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neiltankersley/Desktop/"/>
    </mc:Choice>
  </mc:AlternateContent>
  <xr:revisionPtr revIDLastSave="0" documentId="13_ncr:1_{7CBBE7B4-DDBB-5647-8410-FACB7A523CD8}" xr6:coauthVersionLast="47" xr6:coauthVersionMax="47" xr10:uidLastSave="{00000000-0000-0000-0000-000000000000}"/>
  <bookViews>
    <workbookView xWindow="4880" yWindow="500" windowWidth="30260" windowHeight="20840" tabRatio="428" activeTab="1" xr2:uid="{F6CDB6D3-3141-434F-9EB9-2F896976BE24}"/>
  </bookViews>
  <sheets>
    <sheet name="PRICE CHANGE" sheetId="1" r:id="rId1"/>
    <sheet name="NO CHANGE" sheetId="2" r:id="rId2"/>
  </sheets>
  <definedNames>
    <definedName name="_xlnm._FilterDatabase" localSheetId="1" hidden="1">'NO CHANGE'!$A$1:$H$4645</definedName>
    <definedName name="_xlnm._FilterDatabase" localSheetId="0" hidden="1">'PRICE CHANGE'!$A$1:$I$5026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<sst xmlns="http://schemas.openxmlformats.org/spreadsheetml/2006/main" count="72726" uniqueCount="21043">
  <si>
    <t>PRODUCT MASTER CODE</t>
  </si>
  <si>
    <t>DESCRIPTION</t>
  </si>
  <si>
    <t>Category</t>
  </si>
  <si>
    <t>Subcategory</t>
  </si>
  <si>
    <t>COLLECTION</t>
  </si>
  <si>
    <t>SUITE</t>
  </si>
  <si>
    <t>ASSORTMENT TYPE</t>
  </si>
  <si>
    <t>STATUS</t>
  </si>
  <si>
    <t>NEW COST</t>
  </si>
  <si>
    <t>244120-001</t>
  </si>
  <si>
    <t>Amira Chair-Broadway Dune</t>
  </si>
  <si>
    <t>Upholstery</t>
  </si>
  <si>
    <t>Chair</t>
  </si>
  <si>
    <t>Amber Lewis x Four Hands</t>
  </si>
  <si>
    <t>Amira</t>
  </si>
  <si>
    <t>Finished Good</t>
  </si>
  <si>
    <t>In Stk</t>
  </si>
  <si>
    <t>244120-002</t>
  </si>
  <si>
    <t>Amira Chair-Lavon Flint</t>
  </si>
  <si>
    <t>247465-001</t>
  </si>
  <si>
    <t>Ashburn Chair-Crete Putty</t>
  </si>
  <si>
    <t>Whitmore</t>
  </si>
  <si>
    <t>Ashburn</t>
  </si>
  <si>
    <t>247465-002</t>
  </si>
  <si>
    <t>Ashburn Chair-Surrey Plum</t>
  </si>
  <si>
    <t>Intro</t>
  </si>
  <si>
    <t>226408-005</t>
  </si>
  <si>
    <t>Audie Swivel Chair-Heirloom Sienna</t>
  </si>
  <si>
    <t>Belfast</t>
  </si>
  <si>
    <t>Audie</t>
  </si>
  <si>
    <t>226408-007</t>
  </si>
  <si>
    <t>Audie Swivel Chair-Surrey Olive</t>
  </si>
  <si>
    <t>243946-002</t>
  </si>
  <si>
    <t>Aurelia Swivel Chair-Broadway Canvas</t>
  </si>
  <si>
    <t>Aurelia</t>
  </si>
  <si>
    <t>243946-001</t>
  </si>
  <si>
    <t>Aurelia Swivel Chair-Broadway Coffee</t>
  </si>
  <si>
    <t>106102-038</t>
  </si>
  <si>
    <t>Aurora Swivel Chair-Taupe Shearling</t>
  </si>
  <si>
    <t>Westgate</t>
  </si>
  <si>
    <t>Aurora</t>
  </si>
  <si>
    <t>250726-002</t>
  </si>
  <si>
    <t>Barwin Chair-Surrey Olive</t>
  </si>
  <si>
    <t>Berman</t>
  </si>
  <si>
    <t>Barwin</t>
  </si>
  <si>
    <t>247276-002</t>
  </si>
  <si>
    <t>Bennett Chair-Beige Shearling</t>
  </si>
  <si>
    <t>Bennett</t>
  </si>
  <si>
    <t>250272-001</t>
  </si>
  <si>
    <t>Bethany Swivel Chair-Dulane Mahogany</t>
  </si>
  <si>
    <t>Easton</t>
  </si>
  <si>
    <t>Bethany</t>
  </si>
  <si>
    <t>250288-002</t>
  </si>
  <si>
    <t>Blaire Swivel Chair-Crypton Henry Coffee</t>
  </si>
  <si>
    <t>Blaire</t>
  </si>
  <si>
    <t>Sa Stk</t>
  </si>
  <si>
    <t>250288-001</t>
  </si>
  <si>
    <t>Blaire Swivel Chair-Crypton Nomad Snow</t>
  </si>
  <si>
    <t>248102-006</t>
  </si>
  <si>
    <t>Burke Chair-Taupe Shearling</t>
  </si>
  <si>
    <t>Bolton</t>
  </si>
  <si>
    <t>Burke</t>
  </si>
  <si>
    <t>247277-005</t>
  </si>
  <si>
    <t>Camellia Swivel Chair-Alcala Wheat</t>
  </si>
  <si>
    <t>Camellia</t>
  </si>
  <si>
    <t>247277-008</t>
  </si>
  <si>
    <t>Camellia Swivel Chair-Altair Mushroom</t>
  </si>
  <si>
    <t>242210-002</t>
  </si>
  <si>
    <t>Channing Swivel Chair-Crypton Nomad Mushroom</t>
  </si>
  <si>
    <t>Channing</t>
  </si>
  <si>
    <t>242210-003</t>
  </si>
  <si>
    <t>Channing Swivel Chair-Laughlin Ochre</t>
  </si>
  <si>
    <t>242210-004</t>
  </si>
  <si>
    <t>Channing Swivel Chair-Laughlin Plum</t>
  </si>
  <si>
    <t>242210-005</t>
  </si>
  <si>
    <t>Channing Swivel Chair-Palermo Drift</t>
  </si>
  <si>
    <t>242210-001</t>
  </si>
  <si>
    <t>Channing Swivel Chair-Yuma Cream</t>
  </si>
  <si>
    <t>228290-006</t>
  </si>
  <si>
    <t>Chloe Swivel Chair-Crypton Henry Coffee</t>
  </si>
  <si>
    <t>Atelier</t>
  </si>
  <si>
    <t>Chloe</t>
  </si>
  <si>
    <t>228290-009</t>
  </si>
  <si>
    <t>Chloe Swivel Chair-Crypton Nomad Snow</t>
  </si>
  <si>
    <t>228290-001</t>
  </si>
  <si>
    <t>Chloe Swivel Chair-Delta Bisque</t>
  </si>
  <si>
    <t>228290-002</t>
  </si>
  <si>
    <t>Chloe Swivel Chair-Gibson Smoke</t>
  </si>
  <si>
    <t>228290-005</t>
  </si>
  <si>
    <t>Chloe Swivel Chair-Ivan Granite</t>
  </si>
  <si>
    <t>105938-239</t>
  </si>
  <si>
    <t>Danya Chair-Dakota Warm Taupe</t>
  </si>
  <si>
    <t>Danya</t>
  </si>
  <si>
    <t>243450-002</t>
  </si>
  <si>
    <t>Demi Chair-Ivan Stone</t>
  </si>
  <si>
    <t>Demi</t>
  </si>
  <si>
    <t>240673-001</t>
  </si>
  <si>
    <t>Doss Swivel Chair-Altro Snow</t>
  </si>
  <si>
    <t>Farrow</t>
  </si>
  <si>
    <t>Doss</t>
  </si>
  <si>
    <t>240673-002</t>
  </si>
  <si>
    <t>Doss Swivel Chair-Palermo Cognac</t>
  </si>
  <si>
    <t>241281-001</t>
  </si>
  <si>
    <t>Dottie Swivel Chair-Berber Oatmeal</t>
  </si>
  <si>
    <t>Dottie</t>
  </si>
  <si>
    <t>241281-002</t>
  </si>
  <si>
    <t>Dottie Swivel Chair-Monte Navy</t>
  </si>
  <si>
    <t>108728-010</t>
  </si>
  <si>
    <t>Etta Chair-Heirloom Black</t>
  </si>
  <si>
    <t>Etta</t>
  </si>
  <si>
    <t>241280-003</t>
  </si>
  <si>
    <t>Ezra Swivel Chair-Surrey Cocoa</t>
  </si>
  <si>
    <t>Ezra</t>
  </si>
  <si>
    <t>241280-001</t>
  </si>
  <si>
    <t>Ezra Swivel Chair-Yuma Dove</t>
  </si>
  <si>
    <t>242320-004</t>
  </si>
  <si>
    <t>Fabian Chair-Cream Shearling</t>
  </si>
  <si>
    <t>Fabian</t>
  </si>
  <si>
    <t>242320-001</t>
  </si>
  <si>
    <t>Fabian Chair-Desert Shearling</t>
  </si>
  <si>
    <t>242320-016</t>
  </si>
  <si>
    <t>Fabian Chair-Taupe Shearling</t>
  </si>
  <si>
    <t>248067-003</t>
  </si>
  <si>
    <t>Fenn Chair-Champagne Mongolian Fur</t>
  </si>
  <si>
    <t>Fenn</t>
  </si>
  <si>
    <t>233227-001</t>
  </si>
  <si>
    <t>Gerrie Swivel Chair-Brickhouse Butterscotch</t>
  </si>
  <si>
    <t>Gerrie</t>
  </si>
  <si>
    <t>247039-002</t>
  </si>
  <si>
    <t>Godfrey Chair-Crete Sand</t>
  </si>
  <si>
    <t>Godfrey</t>
  </si>
  <si>
    <t>237989-003</t>
  </si>
  <si>
    <t>Hampton Slipcover Swivel Chair-Antwerp Cafe</t>
  </si>
  <si>
    <t>Helm</t>
  </si>
  <si>
    <t>Hampton</t>
  </si>
  <si>
    <t>237989-001</t>
  </si>
  <si>
    <t>Hampton Slipcover Swivel Chair-Evere Creme</t>
  </si>
  <si>
    <t>237988-001</t>
  </si>
  <si>
    <t>Hampton Swivel Chair-Delta Sand</t>
  </si>
  <si>
    <t>224514-003</t>
  </si>
  <si>
    <t>Harrison Chair-Alcala Wheat</t>
  </si>
  <si>
    <t>Harrison</t>
  </si>
  <si>
    <t>224514-005</t>
  </si>
  <si>
    <t>Harrison Chair-Palermo Nude</t>
  </si>
  <si>
    <t>224514-002</t>
  </si>
  <si>
    <t>Harrison Chair-Villa Olive</t>
  </si>
  <si>
    <t>225763-004</t>
  </si>
  <si>
    <t>Idris Chair-Palermo Nude</t>
  </si>
  <si>
    <t>Idris</t>
  </si>
  <si>
    <t>241145-001</t>
  </si>
  <si>
    <t>Issa Chair-Carson Black</t>
  </si>
  <si>
    <t>Issa</t>
  </si>
  <si>
    <t>240425-003</t>
  </si>
  <si>
    <t>Jones Chair-Palermo Drift</t>
  </si>
  <si>
    <t>Jones</t>
  </si>
  <si>
    <t>246775-002</t>
  </si>
  <si>
    <t>Kennie  Chair-Dakota Molasses</t>
  </si>
  <si>
    <t>Kennie</t>
  </si>
  <si>
    <t>106065-014</t>
  </si>
  <si>
    <t>Kiera Swivel Chair-Palermo Cognac</t>
  </si>
  <si>
    <t>Kiera</t>
  </si>
  <si>
    <t>106065-016</t>
  </si>
  <si>
    <t>Kiera Swivel Chair-Palermo Nude</t>
  </si>
  <si>
    <t>106065-015</t>
  </si>
  <si>
    <t>Kiera Swivel Chair-Sonoma Black</t>
  </si>
  <si>
    <t>106065-024</t>
  </si>
  <si>
    <t>Kiera Swivel Chair-Surrey Midnight</t>
  </si>
  <si>
    <t>106065-028</t>
  </si>
  <si>
    <t>Kiera Swivel Chair-Thames Cream</t>
  </si>
  <si>
    <t>106086-033</t>
  </si>
  <si>
    <t>Kimble Swivel Chair-Crypton Henry Coffee</t>
  </si>
  <si>
    <t>Kimble</t>
  </si>
  <si>
    <t>106086-015</t>
  </si>
  <si>
    <t>Kimble Swivel Chair-Noble Platinum</t>
  </si>
  <si>
    <t>241220-001</t>
  </si>
  <si>
    <t>Kimmery Chair-Omari Natural</t>
  </si>
  <si>
    <t>Kimmery</t>
  </si>
  <si>
    <t>241220-003</t>
  </si>
  <si>
    <t>Kimmery Chair-Palermo Cigar</t>
  </si>
  <si>
    <t>249416-001</t>
  </si>
  <si>
    <t>Laurrey Swivel Chair-Alcala Taupe</t>
  </si>
  <si>
    <t>Laurrey</t>
  </si>
  <si>
    <t>249416-002</t>
  </si>
  <si>
    <t>Laurrey Swivel Chair-Monte Navy</t>
  </si>
  <si>
    <t>240666-002</t>
  </si>
  <si>
    <t>Marci Chair-Carson Black</t>
  </si>
  <si>
    <t>Marci</t>
  </si>
  <si>
    <t>240670-001</t>
  </si>
  <si>
    <t>Margot Swivel Chair-Solema Cream</t>
  </si>
  <si>
    <t>Oslo</t>
  </si>
  <si>
    <t>Margot</t>
  </si>
  <si>
    <t>240670-005</t>
  </si>
  <si>
    <t>Margot Swivel Chair-Solema Moss</t>
  </si>
  <si>
    <t>107610-018</t>
  </si>
  <si>
    <t>Memphis Chair-Gable Taupe</t>
  </si>
  <si>
    <t>Memphis</t>
  </si>
  <si>
    <t>245893-002</t>
  </si>
  <si>
    <t>Omar Chair-Broadway Dune</t>
  </si>
  <si>
    <t>Omar</t>
  </si>
  <si>
    <t>251608-001</t>
  </si>
  <si>
    <t>Pacey Swivel Chair-Dulane Mahogany</t>
  </si>
  <si>
    <t>Grayson</t>
  </si>
  <si>
    <t>Pacey</t>
  </si>
  <si>
    <t>PD</t>
  </si>
  <si>
    <t>234043-001</t>
  </si>
  <si>
    <t>Paxon Chair-Brickhouse Black</t>
  </si>
  <si>
    <t>Paxon</t>
  </si>
  <si>
    <t>234043-002</t>
  </si>
  <si>
    <t>Paxon Chair-Weslie Feather</t>
  </si>
  <si>
    <t>240664-001</t>
  </si>
  <si>
    <t>Reed Swivel Chair-Crete Pebble</t>
  </si>
  <si>
    <t>Reed</t>
  </si>
  <si>
    <t>240664-002</t>
  </si>
  <si>
    <t>Reed Swivel Chair-Sapphire Khaki</t>
  </si>
  <si>
    <t>248059-001</t>
  </si>
  <si>
    <t>Remi Chair-Antwerp Taupe</t>
  </si>
  <si>
    <t>Remi</t>
  </si>
  <si>
    <t>236953-001</t>
  </si>
  <si>
    <t>Rudd Recliner-Palermo Cognac</t>
  </si>
  <si>
    <t>Rudd</t>
  </si>
  <si>
    <t>242115-001</t>
  </si>
  <si>
    <t>Samena Chair-Nubuck Nude</t>
  </si>
  <si>
    <t>Bina</t>
  </si>
  <si>
    <t>Samena</t>
  </si>
  <si>
    <t>225762-005</t>
  </si>
  <si>
    <t>Sandie Swivel Chair-Gibson Silver</t>
  </si>
  <si>
    <t>Sandie</t>
  </si>
  <si>
    <t>244630-009</t>
  </si>
  <si>
    <t>Sedoni Chair-Ambro Stripe</t>
  </si>
  <si>
    <t>Sedoni</t>
  </si>
  <si>
    <t>244630-008</t>
  </si>
  <si>
    <t>Sedoni Chair-Andes Natural</t>
  </si>
  <si>
    <t>244630-011</t>
  </si>
  <si>
    <t>Sedoni Chair-Dresden Pebble</t>
  </si>
  <si>
    <t>244630-007</t>
  </si>
  <si>
    <t>Sedoni Chair-Monte Olive</t>
  </si>
  <si>
    <t>229354-006</t>
  </si>
  <si>
    <t>Shelton Chair-Palermo Cognac</t>
  </si>
  <si>
    <t>Shelton</t>
  </si>
  <si>
    <t>226092-009</t>
  </si>
  <si>
    <t>Suerte Chair-Carson Black</t>
  </si>
  <si>
    <t>Suerte</t>
  </si>
  <si>
    <t>226092-005</t>
  </si>
  <si>
    <t>Suerte Chair-Knoll Sand</t>
  </si>
  <si>
    <t>226092-001</t>
  </si>
  <si>
    <t>Suerte Chair-Knoll Sky</t>
  </si>
  <si>
    <t>226092-003</t>
  </si>
  <si>
    <t>Suerte Chair-Palermo Nude</t>
  </si>
  <si>
    <t>226092-011</t>
  </si>
  <si>
    <t>Suerte Chair-Sheldon Java</t>
  </si>
  <si>
    <t>231367-001</t>
  </si>
  <si>
    <t>Tybalt Swivel Chair-Sheepskin Camel</t>
  </si>
  <si>
    <t>Centrale</t>
  </si>
  <si>
    <t>Tybalt</t>
  </si>
  <si>
    <t>243127-002</t>
  </si>
  <si>
    <t>Warren Chair-Dulane Mahogany</t>
  </si>
  <si>
    <t>Warren</t>
  </si>
  <si>
    <t>243127-001</t>
  </si>
  <si>
    <t>Warren Chair-Ivan Snow</t>
  </si>
  <si>
    <t>243413-002</t>
  </si>
  <si>
    <t>Channing Chaise-Crypton Nomad Mushroom</t>
  </si>
  <si>
    <t>Chaise</t>
  </si>
  <si>
    <t>243413-003</t>
  </si>
  <si>
    <t>Channing Chaise-Laughlin Ochre</t>
  </si>
  <si>
    <t>243413-004</t>
  </si>
  <si>
    <t>Channing Chaise-Laughlin Plum</t>
  </si>
  <si>
    <t>243413-001</t>
  </si>
  <si>
    <t>Channing Chaise-Yuma Cream</t>
  </si>
  <si>
    <t>226579-001</t>
  </si>
  <si>
    <t>Deandra Tete a Tete Chaise-Merino Cotton</t>
  </si>
  <si>
    <t>Deandra</t>
  </si>
  <si>
    <t>243451-002</t>
  </si>
  <si>
    <t>Demi Chaise-Ivan Stone</t>
  </si>
  <si>
    <t>233370-009</t>
  </si>
  <si>
    <t>Farrah Chaise Lounge-Alcala Fawn</t>
  </si>
  <si>
    <t>Farrah</t>
  </si>
  <si>
    <t>233370-011</t>
  </si>
  <si>
    <t>Farrah Chaise Lounge-Crypton Wayfarer Snow</t>
  </si>
  <si>
    <t>233370-010</t>
  </si>
  <si>
    <t>Farrah Chaise Lounge-Ingram Ochre</t>
  </si>
  <si>
    <t>233370-001</t>
  </si>
  <si>
    <t>Farrah Chaise Lounge-Merino Cotton</t>
  </si>
  <si>
    <t>233370-012</t>
  </si>
  <si>
    <t>Farrah Chaise Lounge-Surrey Auburn</t>
  </si>
  <si>
    <t>233370-006</t>
  </si>
  <si>
    <t>Farrah Chaise Lounge-Surrey Olive</t>
  </si>
  <si>
    <t>226455-001</t>
  </si>
  <si>
    <t>Jakobi Chaise-Thames Cream</t>
  </si>
  <si>
    <t>Jakobi</t>
  </si>
  <si>
    <t>248941-002</t>
  </si>
  <si>
    <t>Rakesh Chaise-Heirloom Cigar</t>
  </si>
  <si>
    <t>Rakesh</t>
  </si>
  <si>
    <t>248941-003</t>
  </si>
  <si>
    <t>Rakesh Chaise-Omari Natural</t>
  </si>
  <si>
    <t>248941-001</t>
  </si>
  <si>
    <t>Rakesh Chaise-Surrey Olive</t>
  </si>
  <si>
    <t>248194-007</t>
  </si>
  <si>
    <t>Bilbury Ottoman-Taupe Shearling</t>
  </si>
  <si>
    <t>Ottoman</t>
  </si>
  <si>
    <t>Bilbury</t>
  </si>
  <si>
    <t>249203-004</t>
  </si>
  <si>
    <t>Bilbury Oval Ottoman-Taupe Shearling</t>
  </si>
  <si>
    <t>244453-010</t>
  </si>
  <si>
    <t>Kylo Ottoman-Dulane Mahogany</t>
  </si>
  <si>
    <t>Kylo</t>
  </si>
  <si>
    <t>246934-001</t>
  </si>
  <si>
    <t>Oslo Ottoman-Beige Shearling</t>
  </si>
  <si>
    <t>246934-002</t>
  </si>
  <si>
    <t>Oslo Ottoman-Taupe Shearling</t>
  </si>
  <si>
    <t>231094-002</t>
  </si>
  <si>
    <t>Stevie Armless PC-Anders Ivory</t>
  </si>
  <si>
    <t>Sectional</t>
  </si>
  <si>
    <t>Stevie</t>
  </si>
  <si>
    <t>231092-002</t>
  </si>
  <si>
    <t>Stevie One Arm/Corner PC-Anders Ivory</t>
  </si>
  <si>
    <t>231093-002</t>
  </si>
  <si>
    <t>Stevie Ottoman PC-Anders Ivory</t>
  </si>
  <si>
    <t>234378-005</t>
  </si>
  <si>
    <t>Alec Sofa-98"-Dulane Mahogany</t>
  </si>
  <si>
    <t>Sofa</t>
  </si>
  <si>
    <t>Alec</t>
  </si>
  <si>
    <t>243002-002</t>
  </si>
  <si>
    <t>Channing Sofa-100"-Crypton Nomad Mushroom</t>
  </si>
  <si>
    <t>243002-003</t>
  </si>
  <si>
    <t>Channing Sofa-100"-Laughlin Ochre</t>
  </si>
  <si>
    <t>243002-004</t>
  </si>
  <si>
    <t>Channing Sofa-100"-Palermo Drift</t>
  </si>
  <si>
    <t>243002-001</t>
  </si>
  <si>
    <t>Channing Sofa-100"-Yuma Cream</t>
  </si>
  <si>
    <t>251747-001</t>
  </si>
  <si>
    <t>Channing Sofa-85"-Yuma Cream</t>
  </si>
  <si>
    <t>102766-014</t>
  </si>
  <si>
    <t>Chloe Media Lounger-Crypton Henry Coffee</t>
  </si>
  <si>
    <t>240660-001</t>
  </si>
  <si>
    <t>Doss Media Lounger-61"-Altro Snow</t>
  </si>
  <si>
    <t>250865-001</t>
  </si>
  <si>
    <t>Grant Sofa-74"-Crypton Henry Charcoal</t>
  </si>
  <si>
    <t>Grant</t>
  </si>
  <si>
    <t>250864-001</t>
  </si>
  <si>
    <t>Grant Sofa-94"-Crypton Henry Charcoal</t>
  </si>
  <si>
    <t>237993-003</t>
  </si>
  <si>
    <t>Hampton Slipcover Sofa-93"-Antwerp Cafe</t>
  </si>
  <si>
    <t>237993-001</t>
  </si>
  <si>
    <t>Hampton Slipcover Sofa-93"-Evere Creme</t>
  </si>
  <si>
    <t>237992-001</t>
  </si>
  <si>
    <t>Hampton Sofa-93"-Delta Sand</t>
  </si>
  <si>
    <t>233369-001</t>
  </si>
  <si>
    <t>Lawrence Sofa-108"-Nova Taupe</t>
  </si>
  <si>
    <t>Lawrence</t>
  </si>
  <si>
    <t>233446-001</t>
  </si>
  <si>
    <t>Lawrence Sofa-87"-Nova Taupe</t>
  </si>
  <si>
    <t>246744-003</t>
  </si>
  <si>
    <t>Melle Sofa-87"-Lipari Camel</t>
  </si>
  <si>
    <t>Melle</t>
  </si>
  <si>
    <t>246744-002</t>
  </si>
  <si>
    <t>Melle Sofa-87"-Omari Natural</t>
  </si>
  <si>
    <t>106191-008</t>
  </si>
  <si>
    <t>Plume Sofa-96"-Thames Cream</t>
  </si>
  <si>
    <t>Plume</t>
  </si>
  <si>
    <t>236997-002</t>
  </si>
  <si>
    <t>Thurston Sofa-96"-Dakota Warm Taupe</t>
  </si>
  <si>
    <t>Thurston</t>
  </si>
  <si>
    <t>106134-006</t>
  </si>
  <si>
    <t>Westwood Sofa-90"-Bennett Charcoal</t>
  </si>
  <si>
    <t>Westwood</t>
  </si>
  <si>
    <t>106134-007</t>
  </si>
  <si>
    <t>Westwood Sofa-90"-Bennett Moon</t>
  </si>
  <si>
    <t>242971-001</t>
  </si>
  <si>
    <t>Yann Sofa-96"-Palermo Drift</t>
  </si>
  <si>
    <t>Yann</t>
  </si>
  <si>
    <t>237541-002</t>
  </si>
  <si>
    <t>Alamosa Bar Cart-Light Wash Oak</t>
  </si>
  <si>
    <t>Dining</t>
  </si>
  <si>
    <t>Bar</t>
  </si>
  <si>
    <t>Aiden</t>
  </si>
  <si>
    <t>Alamosa</t>
  </si>
  <si>
    <t>244071-003</t>
  </si>
  <si>
    <t>Bari Bar Cabinet-Cracked Smoked Black Veneer</t>
  </si>
  <si>
    <t>Bari</t>
  </si>
  <si>
    <t>244071-001</t>
  </si>
  <si>
    <t>Bari Bar Cabinet-Weathered Oak Veneer</t>
  </si>
  <si>
    <t>109084-004</t>
  </si>
  <si>
    <t>Caprice Bar Cabinet-Black Natural Cane</t>
  </si>
  <si>
    <t>Leighton</t>
  </si>
  <si>
    <t>Caprice</t>
  </si>
  <si>
    <t>109084-002</t>
  </si>
  <si>
    <t>Caprice Bar Cabinet-Natural Mango</t>
  </si>
  <si>
    <t>239559-004</t>
  </si>
  <si>
    <t>Caprice Tall Bar Cabinet-Light Natural Parawood</t>
  </si>
  <si>
    <t>Irondale</t>
  </si>
  <si>
    <t>230794-004</t>
  </si>
  <si>
    <t>Cressida Bar Cabinet-Black Linen</t>
  </si>
  <si>
    <t>Callahan</t>
  </si>
  <si>
    <t>Cressida</t>
  </si>
  <si>
    <t>230794-003</t>
  </si>
  <si>
    <t>Cressida Bar Cabinet-Ivory Painted Linen</t>
  </si>
  <si>
    <t>224319-001</t>
  </si>
  <si>
    <t>Dory Bar Cart-Wrapped Honey Rattan</t>
  </si>
  <si>
    <t>Grass Roots</t>
  </si>
  <si>
    <t>Dory</t>
  </si>
  <si>
    <t>241900-002</t>
  </si>
  <si>
    <t>Ezri Bar Cabinet-Black Oak</t>
  </si>
  <si>
    <t>Ezri</t>
  </si>
  <si>
    <t>241900-001</t>
  </si>
  <si>
    <t>Ezri Bar Cabinet-Cocoa Oak</t>
  </si>
  <si>
    <t>245403-001</t>
  </si>
  <si>
    <t>Fiona Bar Cabinet-Black Raffia</t>
  </si>
  <si>
    <t>Fiona</t>
  </si>
  <si>
    <t>245403-002</t>
  </si>
  <si>
    <t>Fiona Bar Cabinet-Ivory Painted Raffia</t>
  </si>
  <si>
    <t>248921-001</t>
  </si>
  <si>
    <t>Glenview Bar Cabinet-Weathered Oak</t>
  </si>
  <si>
    <t>Glenview</t>
  </si>
  <si>
    <t>235482-001</t>
  </si>
  <si>
    <t>Kelby Bar Cabinet-Carved Vintage Brown</t>
  </si>
  <si>
    <t>Kelby</t>
  </si>
  <si>
    <t>235482-002</t>
  </si>
  <si>
    <t>Kelby Bar Cabinet-Light Wash Carved Mango</t>
  </si>
  <si>
    <t>235094-002</t>
  </si>
  <si>
    <t>Levon Bar Cabinet-Black Woven Rod Cane</t>
  </si>
  <si>
    <t>Levon</t>
  </si>
  <si>
    <t>106414-006</t>
  </si>
  <si>
    <t>Raffael Bar Cabinet-Carved Stonewash Grey Mango</t>
  </si>
  <si>
    <t>Fallon</t>
  </si>
  <si>
    <t>Raffael</t>
  </si>
  <si>
    <t>226999-001</t>
  </si>
  <si>
    <t>Reza Bar Cabinet-Smoked Honey</t>
  </si>
  <si>
    <t>Merritt</t>
  </si>
  <si>
    <t>Reza</t>
  </si>
  <si>
    <t>227892-002</t>
  </si>
  <si>
    <t>Lewis Dining Bench-Black Oak</t>
  </si>
  <si>
    <t>Dining Bench</t>
  </si>
  <si>
    <t>Wallis</t>
  </si>
  <si>
    <t>Lewis</t>
  </si>
  <si>
    <t>233486-001</t>
  </si>
  <si>
    <t>Sorrento 81" Dining Bench-Aged Drift Mindi</t>
  </si>
  <si>
    <t>Patten</t>
  </si>
  <si>
    <t>Sorrento</t>
  </si>
  <si>
    <t>244055-014</t>
  </si>
  <si>
    <t>Amira Armless Dining Chair-Broadway Dune</t>
  </si>
  <si>
    <t>Dining Chair</t>
  </si>
  <si>
    <t>244055-010</t>
  </si>
  <si>
    <t>Amira Armless Dining Chair-Dulane Mahogany</t>
  </si>
  <si>
    <t>244055-012</t>
  </si>
  <si>
    <t>Amira Armless Dining Chair-Laine Natural</t>
  </si>
  <si>
    <t>100054-006</t>
  </si>
  <si>
    <t>Antonia Armless Dining Chair-Toasted Parawood</t>
  </si>
  <si>
    <t>Antonia</t>
  </si>
  <si>
    <t>JCHR-B1G-GRY</t>
  </si>
  <si>
    <t>Banana Leaf Chair-Grey Wash</t>
  </si>
  <si>
    <t>Banana Leaf</t>
  </si>
  <si>
    <t>250065-001</t>
  </si>
  <si>
    <t>Blaire Dining Chair-Crypton Nomad Snow</t>
  </si>
  <si>
    <t>244059-001</t>
  </si>
  <si>
    <t>Demi Dining Chair-Ivan Stone</t>
  </si>
  <si>
    <t>248679-003</t>
  </si>
  <si>
    <t>Fenn Dining Chair-Fallingbrook Cafe</t>
  </si>
  <si>
    <t>236325-001</t>
  </si>
  <si>
    <t>Ferris Dining Armchair-Nubuck Charcoal</t>
  </si>
  <si>
    <t>Ferris</t>
  </si>
  <si>
    <t>236325-004</t>
  </si>
  <si>
    <t>Ferris Dining Armchair-Palermo Black</t>
  </si>
  <si>
    <t>236325-006</t>
  </si>
  <si>
    <t>Ferris Dining Armchair-Palermo Cigar</t>
  </si>
  <si>
    <t>236325-002</t>
  </si>
  <si>
    <t>Ferris Dining Armchair-Winchester Beige</t>
  </si>
  <si>
    <t>104374-013</t>
  </si>
  <si>
    <t>Ferris Dining Chair-Nubuck Charcoal</t>
  </si>
  <si>
    <t>104374-015</t>
  </si>
  <si>
    <t>Ferris Dining Chair-Palermo Black</t>
  </si>
  <si>
    <t>104374-019</t>
  </si>
  <si>
    <t>Ferris Dining Chair-Palermo Cigar</t>
  </si>
  <si>
    <t>104374-012</t>
  </si>
  <si>
    <t>Ferris Dining Chair-Winchester Beige</t>
  </si>
  <si>
    <t>107654-027</t>
  </si>
  <si>
    <t>Glenmore Dining Chair-Taupe Shearling</t>
  </si>
  <si>
    <t>Glenmore</t>
  </si>
  <si>
    <t>107654-026</t>
  </si>
  <si>
    <t>226218-004</t>
  </si>
  <si>
    <t>Hito Dining Chair-Gibson Taupe</t>
  </si>
  <si>
    <t>Hito</t>
  </si>
  <si>
    <t>226218-002</t>
  </si>
  <si>
    <t>Hito Dining Chair-Villa Olive</t>
  </si>
  <si>
    <t>226111-002</t>
  </si>
  <si>
    <t>Suerte Dining Chair-Knoll Sand</t>
  </si>
  <si>
    <t>231163-001</t>
  </si>
  <si>
    <t>Arturo Dining Table-Natural Walnut</t>
  </si>
  <si>
    <t>Dining Table</t>
  </si>
  <si>
    <t>Arturo</t>
  </si>
  <si>
    <t>237663-002</t>
  </si>
  <si>
    <t>Blinn Extension Dining Table-Worn Oak Veneer</t>
  </si>
  <si>
    <t>Blinn</t>
  </si>
  <si>
    <t>250792-001</t>
  </si>
  <si>
    <t>Blinn Oval Leaf Extension Dining Table-Worn Oak Veneer</t>
  </si>
  <si>
    <t>250087-001</t>
  </si>
  <si>
    <t>Cicero Extension Dining Table-Drifted Oak</t>
  </si>
  <si>
    <t>Cicero</t>
  </si>
  <si>
    <t>246678-001</t>
  </si>
  <si>
    <t>Edison Dining Table-Worn Oak Veneer</t>
  </si>
  <si>
    <t>Edison</t>
  </si>
  <si>
    <t>228471-001</t>
  </si>
  <si>
    <t>Everson 71" Extension Dining Table-Scrubbed Teak</t>
  </si>
  <si>
    <t>Reclaimed</t>
  </si>
  <si>
    <t>Everson</t>
  </si>
  <si>
    <t>221246-004</t>
  </si>
  <si>
    <t>Harper Extension Dining Table-84/104"-Black Mango</t>
  </si>
  <si>
    <t>Harper</t>
  </si>
  <si>
    <t>221246-005</t>
  </si>
  <si>
    <t>Harper Extension Dining Table-84/104"-Fawn Oak</t>
  </si>
  <si>
    <t>VPTN-117</t>
  </si>
  <si>
    <t>Harper Extension Dining Table-84/104"-Toasted Walnut</t>
  </si>
  <si>
    <t>250791-002</t>
  </si>
  <si>
    <t>Harper Oval Extension Dining Table - 84/104"-Black Mango</t>
  </si>
  <si>
    <t>250791-001</t>
  </si>
  <si>
    <t>Harper Oval Extension Dining Table - 84/104"-Toasted Walnut</t>
  </si>
  <si>
    <t>VPTN-129</t>
  </si>
  <si>
    <t>Mika Dining Table-Whitewashed Oak Veneer</t>
  </si>
  <si>
    <t>Mika</t>
  </si>
  <si>
    <t>234291-005</t>
  </si>
  <si>
    <t>Munich Dining Table 96"-Ebony Oak Veneer</t>
  </si>
  <si>
    <t>Munich</t>
  </si>
  <si>
    <t>234291-004</t>
  </si>
  <si>
    <t>Munich Dining Table 96"-Natural Flat Oak Veneer</t>
  </si>
  <si>
    <t>246777-001</t>
  </si>
  <si>
    <t>Noeline Double Extension Dining Table-Resawn Worn Oak</t>
  </si>
  <si>
    <t>Noeline</t>
  </si>
  <si>
    <t>246777-002</t>
  </si>
  <si>
    <t>Noeline Double Extension Dining Table-Smoked Black Oak Veneer</t>
  </si>
  <si>
    <t>242719-005</t>
  </si>
  <si>
    <t>Noeline Extension Dining Table-Cracked Smoked Black Veneer</t>
  </si>
  <si>
    <t>242719-003</t>
  </si>
  <si>
    <t>Noeline Extension Dining Table-Resawn Worn Oak</t>
  </si>
  <si>
    <t>248794-001</t>
  </si>
  <si>
    <t>Oman Dining Table-Rustic Black</t>
  </si>
  <si>
    <t>Delft</t>
  </si>
  <si>
    <t>Oman</t>
  </si>
  <si>
    <t>100393-005</t>
  </si>
  <si>
    <t>Otto Dining Table-110"-Black Pine</t>
  </si>
  <si>
    <t>Collins</t>
  </si>
  <si>
    <t>Otto</t>
  </si>
  <si>
    <t>100393-003</t>
  </si>
  <si>
    <t>Otto Dining Table-110"-Honey Pine</t>
  </si>
  <si>
    <t>100391-003</t>
  </si>
  <si>
    <t>Otto Dining Table-87"-Honey Pine</t>
  </si>
  <si>
    <t>229941-001</t>
  </si>
  <si>
    <t>Pickford 84" Dining Table-Dusted Oak Veneer</t>
  </si>
  <si>
    <t>Barton</t>
  </si>
  <si>
    <t>Pickford</t>
  </si>
  <si>
    <t>247303-003</t>
  </si>
  <si>
    <t>Salvador Dining Table-Aged Smoked Oak</t>
  </si>
  <si>
    <t>Salvador</t>
  </si>
  <si>
    <t>247303-004</t>
  </si>
  <si>
    <t>Salvador Dining Table-Smoked Black Oak</t>
  </si>
  <si>
    <t>237944-001</t>
  </si>
  <si>
    <t>Soho Dining Table-Aged Natural Oak Veneer</t>
  </si>
  <si>
    <t>Soho</t>
  </si>
  <si>
    <t>237660-001</t>
  </si>
  <si>
    <t>The Arch Dining Table-Medium Brown Fir</t>
  </si>
  <si>
    <t>Van Thiel</t>
  </si>
  <si>
    <t>The Arch</t>
  </si>
  <si>
    <t>238149-002</t>
  </si>
  <si>
    <t>Torrington Dining Table-Sandy Oak Veneer</t>
  </si>
  <si>
    <t>Hamilton</t>
  </si>
  <si>
    <t>Torrington</t>
  </si>
  <si>
    <t>238149-001</t>
  </si>
  <si>
    <t>Torrington Dining Table-Umber Oak Resawn</t>
  </si>
  <si>
    <t>VTUD-05-10</t>
  </si>
  <si>
    <t>Tuscanspring Ext Dining Table 72"/96"-Sundried Wheat</t>
  </si>
  <si>
    <t>Tuscan Spring</t>
  </si>
  <si>
    <t>229939-001</t>
  </si>
  <si>
    <t>Zuma Extension Dining Table-Dune Ash</t>
  </si>
  <si>
    <t>Zuma</t>
  </si>
  <si>
    <t>247795-001</t>
  </si>
  <si>
    <t>Adela Sideboard-Drifted Oak</t>
  </si>
  <si>
    <t>Sideboard</t>
  </si>
  <si>
    <t>Haiden</t>
  </si>
  <si>
    <t>Adela</t>
  </si>
  <si>
    <t>243188-001</t>
  </si>
  <si>
    <t>Adley Sideboard-Weathered Washed Oak Veneer</t>
  </si>
  <si>
    <t>Adley</t>
  </si>
  <si>
    <t>244202-001</t>
  </si>
  <si>
    <t>Adolfo Sideboard-Modern Black Ash</t>
  </si>
  <si>
    <t>Adolfo</t>
  </si>
  <si>
    <t>245348-005</t>
  </si>
  <si>
    <t>Alessio Sideboard-Aged Natural Oak</t>
  </si>
  <si>
    <t>Alessio</t>
  </si>
  <si>
    <t>245348-002</t>
  </si>
  <si>
    <t>Alessio Sideboard-Smoked Black</t>
  </si>
  <si>
    <t>226308-001</t>
  </si>
  <si>
    <t>Allegra Sideboard-Honey Oak Veneer</t>
  </si>
  <si>
    <t>Filmore</t>
  </si>
  <si>
    <t>Allegra</t>
  </si>
  <si>
    <t>249462-001</t>
  </si>
  <si>
    <t>Amelia Sideboard-Ivory Painted Linen</t>
  </si>
  <si>
    <t>Amelia</t>
  </si>
  <si>
    <t>236129-001</t>
  </si>
  <si>
    <t>Arlington 6 Door Sideboard-Espresso Oak</t>
  </si>
  <si>
    <t>Truett</t>
  </si>
  <si>
    <t>Arlington</t>
  </si>
  <si>
    <t>224985-002</t>
  </si>
  <si>
    <t>Arlo Sideboard-Ash Grey</t>
  </si>
  <si>
    <t>Arlo</t>
  </si>
  <si>
    <t>230393-001</t>
  </si>
  <si>
    <t>Arturo Sideboard-Natural Walnut</t>
  </si>
  <si>
    <t>241902-005</t>
  </si>
  <si>
    <t>Bari Sideboard 46"-Cracked Smoked Black Veneer</t>
  </si>
  <si>
    <t>241902-003</t>
  </si>
  <si>
    <t>Bari Sideboard 46"-Weathered Oak</t>
  </si>
  <si>
    <t>237687-005</t>
  </si>
  <si>
    <t>Bari Sideboard 84"-Cracked Smoked Black Veneer</t>
  </si>
  <si>
    <t>237687-003</t>
  </si>
  <si>
    <t>Bari Sideboard 84"-Weathered Oak</t>
  </si>
  <si>
    <t>245350-001</t>
  </si>
  <si>
    <t>Bindi Sideboard-Umber Brown Veneer</t>
  </si>
  <si>
    <t>Bindi</t>
  </si>
  <si>
    <t>244000-004</t>
  </si>
  <si>
    <t>Bush Sideboard-Distressed Black Oak</t>
  </si>
  <si>
    <t>Bush</t>
  </si>
  <si>
    <t>244000-002</t>
  </si>
  <si>
    <t>Bush Sideboard-Light Weathered Oak Veneer</t>
  </si>
  <si>
    <t>IRCK-135</t>
  </si>
  <si>
    <t>Camila Sideboard-Black Iron</t>
  </si>
  <si>
    <t>Rockwell</t>
  </si>
  <si>
    <t>Camila</t>
  </si>
  <si>
    <t>236140-001</t>
  </si>
  <si>
    <t>Caprice 96" Sideboard-Natural Mango</t>
  </si>
  <si>
    <t>108909-003</t>
  </si>
  <si>
    <t>Caprice Sideboard-Black Natural Cane</t>
  </si>
  <si>
    <t>108909-001</t>
  </si>
  <si>
    <t>Caprice Sideboard-Natural Mango</t>
  </si>
  <si>
    <t>247672-001</t>
  </si>
  <si>
    <t>Carmel Sideboard 96"-Natural Mango</t>
  </si>
  <si>
    <t>Prescott</t>
  </si>
  <si>
    <t>Carmel</t>
  </si>
  <si>
    <t>IPRS-002A</t>
  </si>
  <si>
    <t>Carmel Sideboard-Black Wash</t>
  </si>
  <si>
    <t>106681-008</t>
  </si>
  <si>
    <t>106681-005</t>
  </si>
  <si>
    <t>Carmel Sideboard-Brown Wash</t>
  </si>
  <si>
    <t>IPRS-002</t>
  </si>
  <si>
    <t>Carmel Sideboard-Natural Mango</t>
  </si>
  <si>
    <t>231265-002</t>
  </si>
  <si>
    <t>Caspian Sideboard-Black Ash Veneer</t>
  </si>
  <si>
    <t>Caspian</t>
  </si>
  <si>
    <t>231265-001</t>
  </si>
  <si>
    <t>Caspian Sideboard-Natural Ash Veneer</t>
  </si>
  <si>
    <t>VCID-02-4237</t>
  </si>
  <si>
    <t>Cintra Sideboard-Limestone White</t>
  </si>
  <si>
    <t>Cintra</t>
  </si>
  <si>
    <t>226273-003</t>
  </si>
  <si>
    <t>Clarita Sideboard-Black Mango</t>
  </si>
  <si>
    <t>Clarita</t>
  </si>
  <si>
    <t>226273-001</t>
  </si>
  <si>
    <t>Clarita Sideboard-White Wash Mango</t>
  </si>
  <si>
    <t>229274-003</t>
  </si>
  <si>
    <t>Cressida Sideboard-Black Linen</t>
  </si>
  <si>
    <t>229274-001</t>
  </si>
  <si>
    <t>Cressida Sideboard-Ivory Painted Linen</t>
  </si>
  <si>
    <t>240888-002</t>
  </si>
  <si>
    <t>Ezri Sideboard-Black Oak</t>
  </si>
  <si>
    <t>240888-001</t>
  </si>
  <si>
    <t>Ezri Sideboard-Cocoa Oak</t>
  </si>
  <si>
    <t>244671-001</t>
  </si>
  <si>
    <t>Fiona Sideboard-Black Raffia</t>
  </si>
  <si>
    <t>244671-002</t>
  </si>
  <si>
    <t>Fiona Sideboard-Ivory Painted Raffia</t>
  </si>
  <si>
    <t>237714-001</t>
  </si>
  <si>
    <t>Florent Sideboard-Amber Oak</t>
  </si>
  <si>
    <t>Florent</t>
  </si>
  <si>
    <t>237714-002</t>
  </si>
  <si>
    <t>Florent Sideboard-Smoked Black Solid</t>
  </si>
  <si>
    <t>235850-002</t>
  </si>
  <si>
    <t>Franny Sideboard-Sandy Oak Veneer</t>
  </si>
  <si>
    <t>Franny</t>
  </si>
  <si>
    <t>IRCK-160</t>
  </si>
  <si>
    <t>Freda Sideboard-Brushed Brass Clad</t>
  </si>
  <si>
    <t>Freda</t>
  </si>
  <si>
    <t>248559-001</t>
  </si>
  <si>
    <t>Glenview 4 Door Sideboard-Weathered Oak</t>
  </si>
  <si>
    <t>236124-002</t>
  </si>
  <si>
    <t>Glenview 6 Door Sideboard-Smoked Black Oak</t>
  </si>
  <si>
    <t>236124-001</t>
  </si>
  <si>
    <t>Glenview 6 Door Sideboard-Weathered Oak</t>
  </si>
  <si>
    <t>230723-004</t>
  </si>
  <si>
    <t>Hatch Sideboard-Natural Raffia</t>
  </si>
  <si>
    <t>Slayton</t>
  </si>
  <si>
    <t>Hatch</t>
  </si>
  <si>
    <t>102051-003</t>
  </si>
  <si>
    <t>Hendrick Sideboard-Black</t>
  </si>
  <si>
    <t>Hendrick</t>
  </si>
  <si>
    <t>IRCK-207</t>
  </si>
  <si>
    <t>Hendrick Sideboard-Gunmetal</t>
  </si>
  <si>
    <t>242172-001</t>
  </si>
  <si>
    <t>It Takes an Hour Sideboard-122"-Distressed Black</t>
  </si>
  <si>
    <t>It Takes an Hour</t>
  </si>
  <si>
    <t>247633-001</t>
  </si>
  <si>
    <t>Kashton Sideboard-Aged Smoked Oak</t>
  </si>
  <si>
    <t>Kashton</t>
  </si>
  <si>
    <t>101333-004</t>
  </si>
  <si>
    <t>Kelby Sideboard-Carved Vintage Brown</t>
  </si>
  <si>
    <t>101333-003</t>
  </si>
  <si>
    <t>Kelby Sideboard-Light Wash Carved Mango</t>
  </si>
  <si>
    <t>231850-002</t>
  </si>
  <si>
    <t>Leo Sideboard-Rustic Grey</t>
  </si>
  <si>
    <t>Leo</t>
  </si>
  <si>
    <t>231850-004</t>
  </si>
  <si>
    <t>Leo Sideboard-Rustic Light Natural Oak</t>
  </si>
  <si>
    <t>231850-003</t>
  </si>
  <si>
    <t>Leo Sideboard-Smoked Black</t>
  </si>
  <si>
    <t>246711-001</t>
  </si>
  <si>
    <t>Leora Sideboard-Smoked Black</t>
  </si>
  <si>
    <t>Leora</t>
  </si>
  <si>
    <t>228058-001</t>
  </si>
  <si>
    <t>Lexington Sideboard-Black</t>
  </si>
  <si>
    <t>Belmont</t>
  </si>
  <si>
    <t>Lexington</t>
  </si>
  <si>
    <t>245738-001</t>
  </si>
  <si>
    <t>Leya Sideboard-Weathered Oak Veneer</t>
  </si>
  <si>
    <t>Leya</t>
  </si>
  <si>
    <t>234089-001</t>
  </si>
  <si>
    <t>Macklin Sideboard-Light Mahogany Veneer</t>
  </si>
  <si>
    <t>Macklin</t>
  </si>
  <si>
    <t>236309-003</t>
  </si>
  <si>
    <t>Makai Sideboard-Black Oak</t>
  </si>
  <si>
    <t>Makai</t>
  </si>
  <si>
    <t>236309-002</t>
  </si>
  <si>
    <t>Makai Sideboard-Light Wash Oak</t>
  </si>
  <si>
    <t>234062-003</t>
  </si>
  <si>
    <t>Malmo Sideboard-Aged Natural Oak Veneer</t>
  </si>
  <si>
    <t>Malmo</t>
  </si>
  <si>
    <t>250113-001</t>
  </si>
  <si>
    <t>Mullins Sideboard-Natural Mappa Burl</t>
  </si>
  <si>
    <t>Mullins</t>
  </si>
  <si>
    <t>242725-005</t>
  </si>
  <si>
    <t>Noeline Sideboard-Cracked Smoked Black Veneer</t>
  </si>
  <si>
    <t>242725-003</t>
  </si>
  <si>
    <t>Noeline Sideboard-Resawn Worn Oak</t>
  </si>
  <si>
    <t>247283-002</t>
  </si>
  <si>
    <t>Norely Sideboard-Light Blonde Oak Veneer</t>
  </si>
  <si>
    <t>Norely</t>
  </si>
  <si>
    <t>235536-003</t>
  </si>
  <si>
    <t>Paden Sideboard-Aged Black Acacia</t>
  </si>
  <si>
    <t>Paden</t>
  </si>
  <si>
    <t>235536-001</t>
  </si>
  <si>
    <t>Paden Sideboard-Seasoned Brown Acacia</t>
  </si>
  <si>
    <t>235536-007</t>
  </si>
  <si>
    <t>Paden Sideboard-Worn Oak</t>
  </si>
  <si>
    <t>228730-001</t>
  </si>
  <si>
    <t>Pickford Sideboard-Dusted Oak Veneer</t>
  </si>
  <si>
    <t>250091-002</t>
  </si>
  <si>
    <t>Radius Sideboard-Light Blonde Sungkai Veneer</t>
  </si>
  <si>
    <t>Radius</t>
  </si>
  <si>
    <t>242203-001</t>
  </si>
  <si>
    <t>Ramos Sideboard-Dark Espresso Reclaimed French Oak</t>
  </si>
  <si>
    <t>Ramos</t>
  </si>
  <si>
    <t>109029-001</t>
  </si>
  <si>
    <t>Reza Sideboard-Smoked Honey</t>
  </si>
  <si>
    <t>247755-001</t>
  </si>
  <si>
    <t>Rosalina Sideboard-Warm Oak Resawn</t>
  </si>
  <si>
    <t>Rosa</t>
  </si>
  <si>
    <t>108998-004</t>
  </si>
  <si>
    <t>Rosedale Sideboard-Amber Oak</t>
  </si>
  <si>
    <t>Rosedale</t>
  </si>
  <si>
    <t>108998-003</t>
  </si>
  <si>
    <t>Rosedale Sideboard-Ebony Oak</t>
  </si>
  <si>
    <t>108998-002</t>
  </si>
  <si>
    <t>Rosedale Sideboard-Yucca Oak Veneer</t>
  </si>
  <si>
    <t>249485-002</t>
  </si>
  <si>
    <t>Rosenell Sideboard-Black Oak Veneer</t>
  </si>
  <si>
    <t>Albert</t>
  </si>
  <si>
    <t>Rosenell</t>
  </si>
  <si>
    <t>249485-001</t>
  </si>
  <si>
    <t>Rosenell Sideboard-Natural Oak Veneer</t>
  </si>
  <si>
    <t>247304-003</t>
  </si>
  <si>
    <t>Salvador Sideboard-Aged Smoked Oak</t>
  </si>
  <si>
    <t>247304-004</t>
  </si>
  <si>
    <t>Salvador Sideboard-Smoked Black Oak</t>
  </si>
  <si>
    <t>223966-001</t>
  </si>
  <si>
    <t>Shadow Box Sideboard-Black</t>
  </si>
  <si>
    <t>Shadow Box</t>
  </si>
  <si>
    <t>238764-001</t>
  </si>
  <si>
    <t>Soho Sideboard-Aged Natural Oak Veneer</t>
  </si>
  <si>
    <t>228731-001</t>
  </si>
  <si>
    <t>Soto Sideboard-Black</t>
  </si>
  <si>
    <t>Soto</t>
  </si>
  <si>
    <t>224318-001</t>
  </si>
  <si>
    <t>Stark Sideboard-Warm Espresso</t>
  </si>
  <si>
    <t>Tracey Boyd for Four Hands</t>
  </si>
  <si>
    <t>Stark</t>
  </si>
  <si>
    <t>IELE-121</t>
  </si>
  <si>
    <t>Stormy Sideboard-Distressed Ombre</t>
  </si>
  <si>
    <t>Element</t>
  </si>
  <si>
    <t>Stormy</t>
  </si>
  <si>
    <t>238008-001</t>
  </si>
  <si>
    <t>Sylvie Sideboard-Brushed Dark Brown</t>
  </si>
  <si>
    <t>Sylvie</t>
  </si>
  <si>
    <t>250090-001</t>
  </si>
  <si>
    <t>Theo Sideboard-Dark Brown Walnut Veneer</t>
  </si>
  <si>
    <t>Theo</t>
  </si>
  <si>
    <t>236163-001</t>
  </si>
  <si>
    <t>Tilda 6 door Sideboard-Black Wash Mango</t>
  </si>
  <si>
    <t>Tilda</t>
  </si>
  <si>
    <t>236163-002</t>
  </si>
  <si>
    <t>Tilda 6 door Sideboard-Taupe Mango</t>
  </si>
  <si>
    <t>109085-002</t>
  </si>
  <si>
    <t>Tilda Sideboard-Black Wash Mango</t>
  </si>
  <si>
    <t>109085-006</t>
  </si>
  <si>
    <t>Tilda Sideboard-Natural Circle Cane</t>
  </si>
  <si>
    <t>109085-008</t>
  </si>
  <si>
    <t>Tilda Sideboard-Taupe Mango</t>
  </si>
  <si>
    <t>236939-002</t>
  </si>
  <si>
    <t>Torrington Sideboard-Sandy Oak Resawn</t>
  </si>
  <si>
    <t>232875-001</t>
  </si>
  <si>
    <t>Toulouse Sideboard-Distressed Black Oak</t>
  </si>
  <si>
    <t>Toulouse</t>
  </si>
  <si>
    <t>232875-002</t>
  </si>
  <si>
    <t>Toulouse Sideboard-Toasted Oak Veneer</t>
  </si>
  <si>
    <t>107321-005</t>
  </si>
  <si>
    <t>Trey Sideboard-Dove Poplar</t>
  </si>
  <si>
    <t>Fulton</t>
  </si>
  <si>
    <t>Trey</t>
  </si>
  <si>
    <t>248680-001</t>
  </si>
  <si>
    <t>Tuscola Sideboard-Smoked Black</t>
  </si>
  <si>
    <t>Tuscola</t>
  </si>
  <si>
    <t>244497-001</t>
  </si>
  <si>
    <t>Valen Sideboard-Rustic Brown Oak Veneer</t>
  </si>
  <si>
    <t>Valen</t>
  </si>
  <si>
    <t>230334-002</t>
  </si>
  <si>
    <t>Veta Sideboard-Black Cane</t>
  </si>
  <si>
    <t>Veta</t>
  </si>
  <si>
    <t>230334-001</t>
  </si>
  <si>
    <t>Veta Sideboard-Taupe Cane</t>
  </si>
  <si>
    <t>250097-002</t>
  </si>
  <si>
    <t>Vinco Sideboard-Worn Black Oak</t>
  </si>
  <si>
    <t>Vinco</t>
  </si>
  <si>
    <t>235117-003</t>
  </si>
  <si>
    <t>Warby Sideboard-Worn Black Oak</t>
  </si>
  <si>
    <t>Warby</t>
  </si>
  <si>
    <t>235117-002</t>
  </si>
  <si>
    <t>Warby Sideboard-Worn Oak Veneer</t>
  </si>
  <si>
    <t>108384-004</t>
  </si>
  <si>
    <t>Wyeth Sideboard-Dark Carbon</t>
  </si>
  <si>
    <t>Wyeth</t>
  </si>
  <si>
    <t>228295-001</t>
  </si>
  <si>
    <t>Zuma Sideboard-Dune Ash</t>
  </si>
  <si>
    <t>228295-003</t>
  </si>
  <si>
    <t>Zuma Sideboard-Smoked Black Ash</t>
  </si>
  <si>
    <t>229202-003</t>
  </si>
  <si>
    <t>Antonia Armless Dining Stool-Toasted Parawood-Bar</t>
  </si>
  <si>
    <t>Stool</t>
  </si>
  <si>
    <t>229202-004</t>
  </si>
  <si>
    <t>Antonia Armless Dining Stool-Toasted Parawood-Counter</t>
  </si>
  <si>
    <t>109035-007</t>
  </si>
  <si>
    <t>Antonia Stool-Toasted Parawood-Bar</t>
  </si>
  <si>
    <t>109035-008</t>
  </si>
  <si>
    <t>Antonia Stool-Toasted Parawood-Counter</t>
  </si>
  <si>
    <t>244065-001</t>
  </si>
  <si>
    <t>Demi Stool-Ivan Stone-Bar</t>
  </si>
  <si>
    <t>244065-002</t>
  </si>
  <si>
    <t>Demi Stool-Ivan Stone-Counter</t>
  </si>
  <si>
    <t>227893-005</t>
  </si>
  <si>
    <t>Ferris Stool-Nubuck Charcoal-Bar</t>
  </si>
  <si>
    <t>227893-006</t>
  </si>
  <si>
    <t>Ferris Stool-Nubuck Charcoal-Counter</t>
  </si>
  <si>
    <t>227893-014</t>
  </si>
  <si>
    <t>Ferris Stool-Palermo Black-Bar</t>
  </si>
  <si>
    <t>227893-013</t>
  </si>
  <si>
    <t>Ferris Stool-Palermo Black-Counter</t>
  </si>
  <si>
    <t>227893-018</t>
  </si>
  <si>
    <t>Ferris Stool-Palermo Cigar-Bar</t>
  </si>
  <si>
    <t>227893-017</t>
  </si>
  <si>
    <t>Ferris Stool-Palermo Cigar-Counter</t>
  </si>
  <si>
    <t>227893-007</t>
  </si>
  <si>
    <t>Ferris Stool-Winchester Beige-Bar</t>
  </si>
  <si>
    <t>227893-008</t>
  </si>
  <si>
    <t>Ferris Stool-Winchester Beige-Counter</t>
  </si>
  <si>
    <t>226032-035</t>
  </si>
  <si>
    <t>Glenmore Stool-Taupe Shearling-Counter</t>
  </si>
  <si>
    <t>226032-034</t>
  </si>
  <si>
    <t>225123-004</t>
  </si>
  <si>
    <t>Largo Stool-Russet Mango-Counter</t>
  </si>
  <si>
    <t>Largo</t>
  </si>
  <si>
    <t>247284-001</t>
  </si>
  <si>
    <t>Tiffer Stool-Stained Saddle Brown-Bar</t>
  </si>
  <si>
    <t>Tiffer</t>
  </si>
  <si>
    <t>247284-002</t>
  </si>
  <si>
    <t>Tiffer Stool-Stained Saddle Brown-Counter</t>
  </si>
  <si>
    <t>IELE-93</t>
  </si>
  <si>
    <t>Westwood Stool-Aged Brass-Bar</t>
  </si>
  <si>
    <t>106393-007</t>
  </si>
  <si>
    <t>Westwood Stool-Aged Brass-Counter</t>
  </si>
  <si>
    <t>106393-008</t>
  </si>
  <si>
    <t>Westwood Stool-Hammered Gunmetal-Bar</t>
  </si>
  <si>
    <t>106393-009</t>
  </si>
  <si>
    <t>Westwood Stool-Hammered Gunmetal-Counter</t>
  </si>
  <si>
    <t>230842-001</t>
  </si>
  <si>
    <t>Ophelia Armoire-Aged Brown</t>
  </si>
  <si>
    <t>Bedroom</t>
  </si>
  <si>
    <t>Armoire</t>
  </si>
  <si>
    <t>Harmon</t>
  </si>
  <si>
    <t>Ophelia</t>
  </si>
  <si>
    <t>243911-001</t>
  </si>
  <si>
    <t>Adolfo 6 Drawer Dresser-Modern Black Ash</t>
  </si>
  <si>
    <t>Dresser</t>
  </si>
  <si>
    <t>247285-001</t>
  </si>
  <si>
    <t>Agatha 8 Drawer Dresser-Dark Brown Walnut Veneer</t>
  </si>
  <si>
    <t>Agatha</t>
  </si>
  <si>
    <t>109721-001</t>
  </si>
  <si>
    <t>Allegra 5 Drawer Dresser-Honey Oak Veneer</t>
  </si>
  <si>
    <t>109718-001</t>
  </si>
  <si>
    <t>Allegra 8 Drawer Dresser-Honey Oak Veneer</t>
  </si>
  <si>
    <t>251482-001</t>
  </si>
  <si>
    <t>Amelia Chest-Ivory Painted Linen</t>
  </si>
  <si>
    <t>247948-001</t>
  </si>
  <si>
    <t>Aramis 6 Drawer Dresser-Sandy Oak Resawn</t>
  </si>
  <si>
    <t>Aramis</t>
  </si>
  <si>
    <t>234477-001</t>
  </si>
  <si>
    <t>Arturo 6 Drawer Dresser-Natural Walnut</t>
  </si>
  <si>
    <t>234479-001</t>
  </si>
  <si>
    <t>Arturo 9 Drawer Dresser-Natural Walnut</t>
  </si>
  <si>
    <t>247037-001</t>
  </si>
  <si>
    <t>Arturo Chest-Natural Walnut</t>
  </si>
  <si>
    <t>234926-001</t>
  </si>
  <si>
    <t>Belmont 12 Drawer Dresser-Black</t>
  </si>
  <si>
    <t>104448-002</t>
  </si>
  <si>
    <t>Belmont 8 Drawer Metal Dresser-Black</t>
  </si>
  <si>
    <t>104428-003</t>
  </si>
  <si>
    <t>Belmont 8 Drawer Tall Dresser-Black</t>
  </si>
  <si>
    <t>249215-001</t>
  </si>
  <si>
    <t>Boa 6 Drawer Dresser-Sandy Mindi Veneer</t>
  </si>
  <si>
    <t>Boa</t>
  </si>
  <si>
    <t>249214-001</t>
  </si>
  <si>
    <t>Boa Chest-Sandy Mindi Veneer</t>
  </si>
  <si>
    <t>242685-001</t>
  </si>
  <si>
    <t>Bruce 6 Drawer Dresser-Espresso Oak Veneer</t>
  </si>
  <si>
    <t>Bruce</t>
  </si>
  <si>
    <t>242182-001</t>
  </si>
  <si>
    <t>Brynn Dresser-Dark Oak</t>
  </si>
  <si>
    <t>Brynn</t>
  </si>
  <si>
    <t>231263-002</t>
  </si>
  <si>
    <t>Caspian 6 Drawer Dresser-Black Ash Veneer</t>
  </si>
  <si>
    <t>231263-001</t>
  </si>
  <si>
    <t>Caspian 6 Drawer Dresser-Natural Ash Veneer</t>
  </si>
  <si>
    <t>242188-001</t>
  </si>
  <si>
    <t>Cassio Dresser-Natural Reclaimed French Oak</t>
  </si>
  <si>
    <t>Cassio</t>
  </si>
  <si>
    <t>109284-002</t>
  </si>
  <si>
    <t>Eaton 5 Drawer Dresser-Amber Oak Resin</t>
  </si>
  <si>
    <t>Eaton</t>
  </si>
  <si>
    <t>109283-002</t>
  </si>
  <si>
    <t>Eaton 9 Drawer Dresser-Amber Oak Resin</t>
  </si>
  <si>
    <t>241430-002</t>
  </si>
  <si>
    <t>Ezri 6 Drawer Dresser-Black Oak</t>
  </si>
  <si>
    <t>241430-001</t>
  </si>
  <si>
    <t>Ezri 6 Drawer Dresser-Cocoa Oak</t>
  </si>
  <si>
    <t>233278-001</t>
  </si>
  <si>
    <t>Fiona 6 Drawer Dresser-Black Raffia</t>
  </si>
  <si>
    <t>233278-002</t>
  </si>
  <si>
    <t>Fiona 6 Drawer Dresser-Ivory Painted Raffia</t>
  </si>
  <si>
    <t>246170-001</t>
  </si>
  <si>
    <t>Fiona Tall Dresser-Black Raffia</t>
  </si>
  <si>
    <t>246170-002</t>
  </si>
  <si>
    <t>Fiona Tall Dresser-Ivory Painted Raffia</t>
  </si>
  <si>
    <t>108725-001</t>
  </si>
  <si>
    <t>Fletcher 6 Drawer Dresser-Bluestone</t>
  </si>
  <si>
    <t>Fletcher</t>
  </si>
  <si>
    <t>108725-003</t>
  </si>
  <si>
    <t>249115-002</t>
  </si>
  <si>
    <t>Franny 3 Drawer Chest-Espresso Oak Veneer</t>
  </si>
  <si>
    <t>249115-001</t>
  </si>
  <si>
    <t>Franny 3 Drawer Chest-Saddle Brown</t>
  </si>
  <si>
    <t>249114-002</t>
  </si>
  <si>
    <t>Franny 6 Drawer Dresser-Espresso Oak Veneer</t>
  </si>
  <si>
    <t>249114-001</t>
  </si>
  <si>
    <t>Franny 6 Drawer Dresser-Saddle Brown Veneer</t>
  </si>
  <si>
    <t>241076-001</t>
  </si>
  <si>
    <t>Freddie 6 Drawer Dresser-Brown</t>
  </si>
  <si>
    <t>Maya</t>
  </si>
  <si>
    <t>Freddie</t>
  </si>
  <si>
    <t>241076-002</t>
  </si>
  <si>
    <t>Freddie 6 Drawer Dresser-Caramel Mango</t>
  </si>
  <si>
    <t>241551-001</t>
  </si>
  <si>
    <t>Freddie Chest-Brown</t>
  </si>
  <si>
    <t>241551-003</t>
  </si>
  <si>
    <t>Freddie Chest-Caramel Mango</t>
  </si>
  <si>
    <t>244285-004</t>
  </si>
  <si>
    <t>Geoffrey Tall Dresser-Smoked Black</t>
  </si>
  <si>
    <t>Geoffrey</t>
  </si>
  <si>
    <t>244285-003</t>
  </si>
  <si>
    <t>Geoffrey Tall Dresser-Worn Oak</t>
  </si>
  <si>
    <t>244539-004</t>
  </si>
  <si>
    <t>Geoffrey Wide Dresser-Smoked Black</t>
  </si>
  <si>
    <t>244539-003</t>
  </si>
  <si>
    <t>Geoffrey Wide Dresser-Worn Oak</t>
  </si>
  <si>
    <t>236472-002</t>
  </si>
  <si>
    <t>Glenview 6 Drawer Dresser-Smoked Black Oak</t>
  </si>
  <si>
    <t>236472-001</t>
  </si>
  <si>
    <t>Glenview 6 Drawer Dresser-Weathered Oak</t>
  </si>
  <si>
    <t>237095-002</t>
  </si>
  <si>
    <t>Glenview 9 Drawer Dresser-Smoked Black Oak</t>
  </si>
  <si>
    <t>237095-001</t>
  </si>
  <si>
    <t>Glenview 9 Drawer Dresser-Weathered Oak</t>
  </si>
  <si>
    <t>250177-001</t>
  </si>
  <si>
    <t>Grand 6 Drawer Dresser-Honey Brown Oak</t>
  </si>
  <si>
    <t>Grand</t>
  </si>
  <si>
    <t>107747-004</t>
  </si>
  <si>
    <t>Greta 6 Drawer Dresser-Autumn Grey</t>
  </si>
  <si>
    <t>Brighton</t>
  </si>
  <si>
    <t>Greta</t>
  </si>
  <si>
    <t>232428-001</t>
  </si>
  <si>
    <t>Halston 6 Drawer Dresser-Terra Brown Ash</t>
  </si>
  <si>
    <t>Halston</t>
  </si>
  <si>
    <t>101999-002</t>
  </si>
  <si>
    <t>Lendon 3 Drawer Dresser-Black</t>
  </si>
  <si>
    <t>Lendon</t>
  </si>
  <si>
    <t>238632-001</t>
  </si>
  <si>
    <t>Lendon 6 Drawer Dresser-Black</t>
  </si>
  <si>
    <t>231733-002</t>
  </si>
  <si>
    <t>Leo 6 Drawer Dresser-Rustic Grey</t>
  </si>
  <si>
    <t>231733-004</t>
  </si>
  <si>
    <t>Leo 6 Drawer Dresser-Rustic Light Natural Oak</t>
  </si>
  <si>
    <t>231733-003</t>
  </si>
  <si>
    <t>Leo 6 Drawer Dresser-Smoked Black</t>
  </si>
  <si>
    <t>249419-001</t>
  </si>
  <si>
    <t>Leo 8 Drawer Dresser-Rustic Grey</t>
  </si>
  <si>
    <t>249419-003</t>
  </si>
  <si>
    <t>Leo 8 Drawer Dresser-Rustic Light Natural Oak</t>
  </si>
  <si>
    <t>227980-001</t>
  </si>
  <si>
    <t>Luella 6 Drawer Dresser-Matte Alabaster</t>
  </si>
  <si>
    <t>Luella</t>
  </si>
  <si>
    <t>246648-003</t>
  </si>
  <si>
    <t>Maggie 6 Drawer Dresser-Aged Smoked Oak</t>
  </si>
  <si>
    <t>Maggie</t>
  </si>
  <si>
    <t>246648-002</t>
  </si>
  <si>
    <t>Maggie 6 Drawer Dresser-Smoked Black Oak</t>
  </si>
  <si>
    <t>249136-001</t>
  </si>
  <si>
    <t>Matthes 6 Drawer Dresser-Sierra Rustic Natural</t>
  </si>
  <si>
    <t>Matthes</t>
  </si>
  <si>
    <t>229566-003</t>
  </si>
  <si>
    <t>Meadow 5 Drawer Dresser-Tawny Oak</t>
  </si>
  <si>
    <t>Meadow</t>
  </si>
  <si>
    <t>229565-004</t>
  </si>
  <si>
    <t>Meadow 6 Drawer Dresser-Tawny Oak</t>
  </si>
  <si>
    <t>241051-002</t>
  </si>
  <si>
    <t>Millbrook Dresser-Natural Light Oak</t>
  </si>
  <si>
    <t>Glenwood</t>
  </si>
  <si>
    <t>Millbrook</t>
  </si>
  <si>
    <t>233092-001</t>
  </si>
  <si>
    <t>Millie 6 Drawer Dresser-Drifted Matte Black Veneer</t>
  </si>
  <si>
    <t>Millie</t>
  </si>
  <si>
    <t>233092-002</t>
  </si>
  <si>
    <t>Millie 6 Drawer Dresser-Light Bleach Oak Veneer</t>
  </si>
  <si>
    <t>233091-001</t>
  </si>
  <si>
    <t>Millie 9 Drawer Dresser-Drifted Matte Black Veneer</t>
  </si>
  <si>
    <t>233091-002</t>
  </si>
  <si>
    <t>Millie 9 Drawer Dresser-Light Bleach Oak Veneer</t>
  </si>
  <si>
    <t>250438-001</t>
  </si>
  <si>
    <t>Mullins 6 Drawer Dresser-Natural Mappa Burl</t>
  </si>
  <si>
    <t>243272-001</t>
  </si>
  <si>
    <t>Nigel 6 Drawer Dresser-Rustic Brown Acacia</t>
  </si>
  <si>
    <t>Nigel</t>
  </si>
  <si>
    <t>240593-001</t>
  </si>
  <si>
    <t>Noeline 6 Drawer Dresser-Smoked Black Oak Veneer</t>
  </si>
  <si>
    <t>240593-002</t>
  </si>
  <si>
    <t>Noeline 6 Drawer Dresser-Worn Oak</t>
  </si>
  <si>
    <t>249568-002</t>
  </si>
  <si>
    <t>Paden 6 Drawer Dresser-Aged Black Acacia</t>
  </si>
  <si>
    <t>249568-003</t>
  </si>
  <si>
    <t>Paden 6 Drawer Dresser-Worn Oak</t>
  </si>
  <si>
    <t>245422-003</t>
  </si>
  <si>
    <t>Perot 6 Drawer Dresser-Aged Black Pine</t>
  </si>
  <si>
    <t>Perot</t>
  </si>
  <si>
    <t>245422-002</t>
  </si>
  <si>
    <t>Perot 6 Drawer Dresser-Light Blonde Pine</t>
  </si>
  <si>
    <t>226022-001</t>
  </si>
  <si>
    <t>Perrin 6 Drawer Dresser-Rustic Fawn</t>
  </si>
  <si>
    <t>Perrin</t>
  </si>
  <si>
    <t>248725-001</t>
  </si>
  <si>
    <t>Pika Chest-Weathered Oak</t>
  </si>
  <si>
    <t>Pika</t>
  </si>
  <si>
    <t>246772-001</t>
  </si>
  <si>
    <t>Primrose 10 Drawer Dresser-Natural Flat Oak Veneer</t>
  </si>
  <si>
    <t>Primrose</t>
  </si>
  <si>
    <t>246771-001</t>
  </si>
  <si>
    <t>Primrose 6 Drawer Dresser-Natural Flat Oak Veneer</t>
  </si>
  <si>
    <t>250391-001</t>
  </si>
  <si>
    <t>Radius 6 Drawer Dresser-Light Blonde Sungkai Veneer</t>
  </si>
  <si>
    <t>250392-001</t>
  </si>
  <si>
    <t>Radius 8 Drawer Dresser-Light Blonde Sungkai Veneer</t>
  </si>
  <si>
    <t>236440-001</t>
  </si>
  <si>
    <t>Roark 6 Drawer Dresser-Amber Oak Veneer</t>
  </si>
  <si>
    <t>Roark</t>
  </si>
  <si>
    <t>236440-002</t>
  </si>
  <si>
    <t>Roark 6 Drawer Dresser-Ebony Oak</t>
  </si>
  <si>
    <t>250724-001</t>
  </si>
  <si>
    <t>Roark Tall Dresser-Amber Oak</t>
  </si>
  <si>
    <t>250724-002</t>
  </si>
  <si>
    <t>Roark Tall Dresser-Ebony Oak</t>
  </si>
  <si>
    <t>109065-007</t>
  </si>
  <si>
    <t>Rosedale 6 Drawer Dresser-Amber Oak</t>
  </si>
  <si>
    <t>109065-003</t>
  </si>
  <si>
    <t>Rosedale 6 Drawer Dresser-Ebony Oak</t>
  </si>
  <si>
    <t>109065-002</t>
  </si>
  <si>
    <t>Rosedale 6 Drawer Dresser-Yucca Oak Veneer</t>
  </si>
  <si>
    <t>108708-007</t>
  </si>
  <si>
    <t>Rosedale 6 Drawer Tall Dresser-Amber Oak</t>
  </si>
  <si>
    <t>108708-003</t>
  </si>
  <si>
    <t>Rosedale 6 Drawer Tall Dresser-Ebony Oak</t>
  </si>
  <si>
    <t>108708-002</t>
  </si>
  <si>
    <t>Rosedale 6 Drawer Tall Dresser-Yucca Oak Veneer</t>
  </si>
  <si>
    <t>246172-004</t>
  </si>
  <si>
    <t>Rosedale 8 Drawer Dresser-Amber Oak</t>
  </si>
  <si>
    <t>246172-002</t>
  </si>
  <si>
    <t>Rosedale 8 Drawer Dresser-Ebony Oak</t>
  </si>
  <si>
    <t>246172-001</t>
  </si>
  <si>
    <t>Rosedale 8 Drawer Dresser-Yucca Oak Veneer</t>
  </si>
  <si>
    <t>249311-001</t>
  </si>
  <si>
    <t>Rosenell 6 Drawer Dresser-Black Oak Veneer</t>
  </si>
  <si>
    <t>249311-002</t>
  </si>
  <si>
    <t>Rosenell 6 Drawer Dresser-Natural Oak Veneer</t>
  </si>
  <si>
    <t>249524-001</t>
  </si>
  <si>
    <t>Rosenell 8 Drawer Dresser-Black Oak Veneer</t>
  </si>
  <si>
    <t>249524-002</t>
  </si>
  <si>
    <t>Rosenell 8 Drawer Dresser-Natural Oak Veneer</t>
  </si>
  <si>
    <t>241055-001</t>
  </si>
  <si>
    <t>Russ Dresser-Aged Oak</t>
  </si>
  <si>
    <t>Russ</t>
  </si>
  <si>
    <t>249213-001</t>
  </si>
  <si>
    <t>Sheldon 6 Drawer Dresser-Worn Oak</t>
  </si>
  <si>
    <t>Sheldon</t>
  </si>
  <si>
    <t>228013-001</t>
  </si>
  <si>
    <t>Soto 5 Drawer Dresser-Black</t>
  </si>
  <si>
    <t>228012-001</t>
  </si>
  <si>
    <t>Soto 8 Drawer Dresser-Black</t>
  </si>
  <si>
    <t>248226-001</t>
  </si>
  <si>
    <t>Stella 6 Drawer Dresser-Palermo Drift</t>
  </si>
  <si>
    <t>Stella</t>
  </si>
  <si>
    <t>108032-003</t>
  </si>
  <si>
    <t>Suki 6 Drawer Dresser-Burnished Black</t>
  </si>
  <si>
    <t>Hadley</t>
  </si>
  <si>
    <t>Suki</t>
  </si>
  <si>
    <t>108039-003</t>
  </si>
  <si>
    <t>Suki 9 Drawer Dresser-Burnished Black</t>
  </si>
  <si>
    <t>108034-003</t>
  </si>
  <si>
    <t>Suki Tall Boy-Burnished Black</t>
  </si>
  <si>
    <t>235837-002</t>
  </si>
  <si>
    <t>Sullivan 10 Drawer Dresser-Brushed Black Acacia Solid</t>
  </si>
  <si>
    <t>Sullivan</t>
  </si>
  <si>
    <t>235837-001</t>
  </si>
  <si>
    <t>Sullivan 10 Drawer Dresser-Saddle Tan</t>
  </si>
  <si>
    <t>224923-008</t>
  </si>
  <si>
    <t>Sydney 6 Drawer Dresser-Black Wash</t>
  </si>
  <si>
    <t>Sydney</t>
  </si>
  <si>
    <t>224923-006</t>
  </si>
  <si>
    <t>224923-007</t>
  </si>
  <si>
    <t>Sydney 6 Drawer Dresser-Brown Wash</t>
  </si>
  <si>
    <t>224923-005</t>
  </si>
  <si>
    <t>Sydney 6 Drawer Dresser-Natural Mango</t>
  </si>
  <si>
    <t>238478-006</t>
  </si>
  <si>
    <t>Sydney 9 Drawer Dresser-Black Wash</t>
  </si>
  <si>
    <t>238478-008</t>
  </si>
  <si>
    <t>238478-007</t>
  </si>
  <si>
    <t>Sydney 9 Drawer Dresser-Brown Wash</t>
  </si>
  <si>
    <t>238478-005</t>
  </si>
  <si>
    <t>Sydney 9 Drawer Dresser-Natural Mango</t>
  </si>
  <si>
    <t>106690-006</t>
  </si>
  <si>
    <t>Sydney Tall Dresser-Black Wash</t>
  </si>
  <si>
    <t>106690-008</t>
  </si>
  <si>
    <t>106690-007</t>
  </si>
  <si>
    <t>Sydney Tall Dresser-Brown Wash</t>
  </si>
  <si>
    <t>106690-005</t>
  </si>
  <si>
    <t>Sydney Tall Dresser-Natural Mango</t>
  </si>
  <si>
    <t>247950-001</t>
  </si>
  <si>
    <t>Theo 6 Drawer Dresser-Dark Brown Walnut Veneer</t>
  </si>
  <si>
    <t>247924-001</t>
  </si>
  <si>
    <t>Tolle 6 Drawer Dresser-Drifted Matte Black Veneer</t>
  </si>
  <si>
    <t>Tolle</t>
  </si>
  <si>
    <t>238221-002</t>
  </si>
  <si>
    <t>Torrington 6 Drawer Dresser-Sandy Oak Veneer</t>
  </si>
  <si>
    <t>238221-001</t>
  </si>
  <si>
    <t>Torrington 6 Drawer Dresser-Umber Oak Resawn</t>
  </si>
  <si>
    <t>229768-002</t>
  </si>
  <si>
    <t>Toulouse Chest-Distressed Black</t>
  </si>
  <si>
    <t>229768-001</t>
  </si>
  <si>
    <t>Toulouse Chest-Toasted Oak</t>
  </si>
  <si>
    <t>244511-002</t>
  </si>
  <si>
    <t>Valen 6 Drawer Dresser-Rustic Brown Oak Solid</t>
  </si>
  <si>
    <t>104494-002</t>
  </si>
  <si>
    <t>Van 7 Drawer Dresser-Matte Alabaster</t>
  </si>
  <si>
    <t>Van</t>
  </si>
  <si>
    <t>224159-001</t>
  </si>
  <si>
    <t>Viggo Tall Dresser-Vintage White Oak</t>
  </si>
  <si>
    <t>Viggo</t>
  </si>
  <si>
    <t>235361-003</t>
  </si>
  <si>
    <t>Warby 6 Drawer Dresser-Worn Black Oak</t>
  </si>
  <si>
    <t>235361-002</t>
  </si>
  <si>
    <t>Warby 6 Drawer Dresser-Worn Oak Veneer</t>
  </si>
  <si>
    <t>108382-010</t>
  </si>
  <si>
    <t>Wyeth 5 Drawer Dresser-Dark Carbon</t>
  </si>
  <si>
    <t>108383-005</t>
  </si>
  <si>
    <t>Wyeth 6 Drawer Dresser-Dark Carbon</t>
  </si>
  <si>
    <t>228896-001</t>
  </si>
  <si>
    <t>Zuma 6 Drawer Dresser-Dune Ash</t>
  </si>
  <si>
    <t>228896-002</t>
  </si>
  <si>
    <t>Zuma 6 Drawer Dresser-Smoked Black Ash</t>
  </si>
  <si>
    <t>244499-001</t>
  </si>
  <si>
    <t>Adolfo Nightstand-Modern Black Ash</t>
  </si>
  <si>
    <t>Nightstand</t>
  </si>
  <si>
    <t>247286-001</t>
  </si>
  <si>
    <t>Agatha Nightstand-Dark Brown Walnut</t>
  </si>
  <si>
    <t>252018-001</t>
  </si>
  <si>
    <t>Amelia Oval One Drawer Nightstand-Ivory Painted Linen</t>
  </si>
  <si>
    <t>247951-001</t>
  </si>
  <si>
    <t>Aramis Nightstand-Sandy Oak Resawn</t>
  </si>
  <si>
    <t>234480-001</t>
  </si>
  <si>
    <t>Arturo Nightstand-Natural Walnut</t>
  </si>
  <si>
    <t>245943-001</t>
  </si>
  <si>
    <t>Ashton Nightstand-Cream Marble</t>
  </si>
  <si>
    <t>Ashton</t>
  </si>
  <si>
    <t>245943-002</t>
  </si>
  <si>
    <t>Ashton Nightstand-Natural Poplar Burl</t>
  </si>
  <si>
    <t>104440-003</t>
  </si>
  <si>
    <t>Belmont 2 Drawer Nightstand-Black</t>
  </si>
  <si>
    <t>225134-004</t>
  </si>
  <si>
    <t>Belmont Large Storage Nightstand-Black</t>
  </si>
  <si>
    <t>104430-003</t>
  </si>
  <si>
    <t>Belmont Storage Nightstand-Black</t>
  </si>
  <si>
    <t>249219-001</t>
  </si>
  <si>
    <t>Boa Nightstand-Sandy Mindi Veneer</t>
  </si>
  <si>
    <t>248124-001</t>
  </si>
  <si>
    <t>Bode Nightstand-Smoked Black</t>
  </si>
  <si>
    <t>Bode</t>
  </si>
  <si>
    <t>243280-001</t>
  </si>
  <si>
    <t>Bruce Nightstand-Espresso Oak Veneer</t>
  </si>
  <si>
    <t>242184-001</t>
  </si>
  <si>
    <t>Brynn Nightstand-Dark Oak</t>
  </si>
  <si>
    <t>243998-004</t>
  </si>
  <si>
    <t>Bush Nightstand-Distressed Black</t>
  </si>
  <si>
    <t>243998-002</t>
  </si>
  <si>
    <t>Bush Nightstand-Light Weathered Oak Veneer</t>
  </si>
  <si>
    <t>242186-001</t>
  </si>
  <si>
    <t>Cassio Nightstand-Natural Reclaimed French Oak</t>
  </si>
  <si>
    <t>249224-002</t>
  </si>
  <si>
    <t>Chiro Nightstand-Black Linen</t>
  </si>
  <si>
    <t>Chiro</t>
  </si>
  <si>
    <t>249224-001</t>
  </si>
  <si>
    <t>Chiro Nightstand-Ivory Painted Linen</t>
  </si>
  <si>
    <t>230321-002</t>
  </si>
  <si>
    <t>Cressida Nightstand-Ivory Painted Linen</t>
  </si>
  <si>
    <t>IHRM-218</t>
  </si>
  <si>
    <t>Duncan Nightstand-Burnt Fruitwood</t>
  </si>
  <si>
    <t>Duncan</t>
  </si>
  <si>
    <t>234770-002</t>
  </si>
  <si>
    <t>Eaton Large Nightstand-Amber Oak Resin</t>
  </si>
  <si>
    <t>234770-001</t>
  </si>
  <si>
    <t>Eaton Large Nightstand-Light Oak Resin</t>
  </si>
  <si>
    <t>109286-002</t>
  </si>
  <si>
    <t>Eaton Nightstand-Amber Oak Resin</t>
  </si>
  <si>
    <t>109286-003</t>
  </si>
  <si>
    <t>Eaton Nightstand-Light Oak Resin</t>
  </si>
  <si>
    <t>248893-002</t>
  </si>
  <si>
    <t>Eden Nightstand-Aged Smoked Oak</t>
  </si>
  <si>
    <t>Lawson</t>
  </si>
  <si>
    <t>Eden</t>
  </si>
  <si>
    <t>246652-002</t>
  </si>
  <si>
    <t>Eisen Nightstand-Wavy White Marble</t>
  </si>
  <si>
    <t>Asher</t>
  </si>
  <si>
    <t>Eisen</t>
  </si>
  <si>
    <t>241432-002</t>
  </si>
  <si>
    <t>Ezri Nightstand-Black Oak</t>
  </si>
  <si>
    <t>241432-001</t>
  </si>
  <si>
    <t>Ezri Nightstand-Cocoa Oak</t>
  </si>
  <si>
    <t>233437-001</t>
  </si>
  <si>
    <t>Fiona Nightstand-Black Raffia</t>
  </si>
  <si>
    <t>233437-002</t>
  </si>
  <si>
    <t>Fiona Nightstand-Ivory Painted Raffia</t>
  </si>
  <si>
    <t>234690-002</t>
  </si>
  <si>
    <t>Fletcher Large Nightstand-Bluestone</t>
  </si>
  <si>
    <t>234690-001</t>
  </si>
  <si>
    <t>Fletcher Large Nightstand-Terra Brown Oak</t>
  </si>
  <si>
    <t>243500-003</t>
  </si>
  <si>
    <t>Franny Nightstand-Espresso Oak Veneer</t>
  </si>
  <si>
    <t>243500-002</t>
  </si>
  <si>
    <t>Franny Nightstand-Saddle Brown</t>
  </si>
  <si>
    <t>241434-001</t>
  </si>
  <si>
    <t>Freddie Nightstand-Brown</t>
  </si>
  <si>
    <t>241434-003</t>
  </si>
  <si>
    <t>Freddie Nightstand-Caramel Mango</t>
  </si>
  <si>
    <t>247162-002</t>
  </si>
  <si>
    <t>Geoffrey Nightstand-Smoked Black</t>
  </si>
  <si>
    <t>247162-001</t>
  </si>
  <si>
    <t>Geoffrey Nightstand-Worn Oak</t>
  </si>
  <si>
    <t>236473-002</t>
  </si>
  <si>
    <t>Glenview Nightstand-Smoked Black Oak</t>
  </si>
  <si>
    <t>236473-001</t>
  </si>
  <si>
    <t>Glenview Nightstand-Weathered Oak</t>
  </si>
  <si>
    <t>235100-001</t>
  </si>
  <si>
    <t>Grove Nightstand-Beige Painted Linen</t>
  </si>
  <si>
    <t>Grove</t>
  </si>
  <si>
    <t>232430-001</t>
  </si>
  <si>
    <t>Halston Nightstand-Terra Brown Ash</t>
  </si>
  <si>
    <t>246651-002</t>
  </si>
  <si>
    <t>Harry Nightstand-Toasted Oak Veneer</t>
  </si>
  <si>
    <t>Harry</t>
  </si>
  <si>
    <t>238633-001</t>
  </si>
  <si>
    <t>Lendon Nightstand-Black</t>
  </si>
  <si>
    <t>231734-002</t>
  </si>
  <si>
    <t>Leo Nightstand-Rustic Grey</t>
  </si>
  <si>
    <t>231734-004</t>
  </si>
  <si>
    <t>Leo Nightstand-Rustic Light Natural Oak</t>
  </si>
  <si>
    <t>231734-003</t>
  </si>
  <si>
    <t>Leo Nightstand-Smoked Black</t>
  </si>
  <si>
    <t>234045-001</t>
  </si>
  <si>
    <t>Luella Large Nightstand-Matte Alabaster</t>
  </si>
  <si>
    <t>228255-001</t>
  </si>
  <si>
    <t>Luella Nightstand-Matte Alabaster</t>
  </si>
  <si>
    <t>246654-003</t>
  </si>
  <si>
    <t>Maggie Nightstand-Aged Smoked Oak</t>
  </si>
  <si>
    <t>246654-002</t>
  </si>
  <si>
    <t>Maggie Nightstand-Smoked Black Oak</t>
  </si>
  <si>
    <t>249137-001</t>
  </si>
  <si>
    <t>Matthes Nightstand-Sierra Rustic Natural</t>
  </si>
  <si>
    <t>241053-002</t>
  </si>
  <si>
    <t>Millbrook Nightstand-Natural Light Oak</t>
  </si>
  <si>
    <t>233093-002</t>
  </si>
  <si>
    <t>Millie Nightstand-Drifted Matte Black Veneer</t>
  </si>
  <si>
    <t>233093-003</t>
  </si>
  <si>
    <t>Millie Nightstand-Light Bleach Oak Veneer</t>
  </si>
  <si>
    <t>247222-004</t>
  </si>
  <si>
    <t>Mott Nightstand-Smoked Black</t>
  </si>
  <si>
    <t>Mott</t>
  </si>
  <si>
    <t>247222-003</t>
  </si>
  <si>
    <t>Mott Nightstand-Worn Oak</t>
  </si>
  <si>
    <t>250439-001</t>
  </si>
  <si>
    <t>Mullins Nightstand-Natural Mappa Burl</t>
  </si>
  <si>
    <t>243282-001</t>
  </si>
  <si>
    <t>Nigel Nightstand-Rustic Brown Acacia</t>
  </si>
  <si>
    <t>241072-001</t>
  </si>
  <si>
    <t>Noeline Nightstand-Smoked Black Oak Veneer</t>
  </si>
  <si>
    <t>241072-002</t>
  </si>
  <si>
    <t>Noeline Nightstand-Worn Oak</t>
  </si>
  <si>
    <t>235328-003</t>
  </si>
  <si>
    <t>Paden Nightstand-Aged Black Acacia</t>
  </si>
  <si>
    <t>235328-001</t>
  </si>
  <si>
    <t>Paden Nightstand-Seasoned Brown Acacia</t>
  </si>
  <si>
    <t>235328-004</t>
  </si>
  <si>
    <t>Paden Nightstand-Worn Oak</t>
  </si>
  <si>
    <t>245424-003</t>
  </si>
  <si>
    <t>Perot Nightstand-Aged Black Pine</t>
  </si>
  <si>
    <t>245424-002</t>
  </si>
  <si>
    <t>Perot Nightstand-Light Blonde Pine</t>
  </si>
  <si>
    <t>226023-001</t>
  </si>
  <si>
    <t>Perrin Nightstand-Rustic Fawn Veneer</t>
  </si>
  <si>
    <t>243698-001</t>
  </si>
  <si>
    <t>Poppy Nightstand - Right-Saddle Brown Veneer</t>
  </si>
  <si>
    <t>Poppy</t>
  </si>
  <si>
    <t>245168-001</t>
  </si>
  <si>
    <t>Poppy Nightstand- Left-Saddle Brown Veneer</t>
  </si>
  <si>
    <t>247526-001</t>
  </si>
  <si>
    <t>Primrose Nightstand-Natural Flat Oak Veneer</t>
  </si>
  <si>
    <t>250453-001</t>
  </si>
  <si>
    <t>Radius Nightstand-Light Blonde Sungkai Veneer</t>
  </si>
  <si>
    <t>236439-001</t>
  </si>
  <si>
    <t>Roark Nightstand-Amber Oak</t>
  </si>
  <si>
    <t>236439-002</t>
  </si>
  <si>
    <t>Roark Nightstand-Ebony Oak</t>
  </si>
  <si>
    <t>109064-007</t>
  </si>
  <si>
    <t>Rosedale Nightstand-Amber Oak</t>
  </si>
  <si>
    <t>109064-003</t>
  </si>
  <si>
    <t>Rosedale Nightstand-Ebony Oak</t>
  </si>
  <si>
    <t>109064-004</t>
  </si>
  <si>
    <t>Rosedale Nightstand-Yucca Oak Veneer</t>
  </si>
  <si>
    <t>249018-001</t>
  </si>
  <si>
    <t>Rosenell Closed Nightstand-Black Oak Veneer</t>
  </si>
  <si>
    <t>249018-002</t>
  </si>
  <si>
    <t>Rosenell Closed Nightstand-Natural Oak Veneer</t>
  </si>
  <si>
    <t>249526-001</t>
  </si>
  <si>
    <t>Rosenell Open Nightstand-Black Oak Veneer</t>
  </si>
  <si>
    <t>249526-002</t>
  </si>
  <si>
    <t>Rosenell Open Nightstand-Natural Oak Veneer</t>
  </si>
  <si>
    <t>241057-001</t>
  </si>
  <si>
    <t>Russ Nightstand-Aged Oak</t>
  </si>
  <si>
    <t>107635-004</t>
  </si>
  <si>
    <t>Shagreen Bedside Table-Grey Shagreen</t>
  </si>
  <si>
    <t>Bentley</t>
  </si>
  <si>
    <t>Shagreen</t>
  </si>
  <si>
    <t>107647-004</t>
  </si>
  <si>
    <t>Shagreen Round Nightstand-Grey Shagreen</t>
  </si>
  <si>
    <t>250727-001</t>
  </si>
  <si>
    <t>Soto Large Nightstand-Black</t>
  </si>
  <si>
    <t>227872-001</t>
  </si>
  <si>
    <t>Soto Nightstand-Black</t>
  </si>
  <si>
    <t>248227-001</t>
  </si>
  <si>
    <t>Stella Nightstand-Palermo Drift</t>
  </si>
  <si>
    <t>234955-001</t>
  </si>
  <si>
    <t>Suki Large Nightstand-Burnished Black</t>
  </si>
  <si>
    <t>108035-003</t>
  </si>
  <si>
    <t>Suki Nightstand-Burnished Black</t>
  </si>
  <si>
    <t>235835-002</t>
  </si>
  <si>
    <t>Sullivan Nightstand-Brushed Black Acacia Solid</t>
  </si>
  <si>
    <t>235835-001</t>
  </si>
  <si>
    <t>Sullivan Nightstand-Saddle Tan</t>
  </si>
  <si>
    <t>IELE-103</t>
  </si>
  <si>
    <t>Sunburst Cabinet Nightstand-Sunburst Etched Aged Brass PC</t>
  </si>
  <si>
    <t>Sunburst</t>
  </si>
  <si>
    <t>234927-004</t>
  </si>
  <si>
    <t>Sydney Large Nightstand-Black Wash</t>
  </si>
  <si>
    <t>234927-002</t>
  </si>
  <si>
    <t>234927-003</t>
  </si>
  <si>
    <t>Sydney Large Nightstand-Brown Wash</t>
  </si>
  <si>
    <t>234927-001</t>
  </si>
  <si>
    <t>Sydney Large Nightstand-Natural Mango</t>
  </si>
  <si>
    <t>106691-004</t>
  </si>
  <si>
    <t>Sydney Left Nightstand-Black Wash</t>
  </si>
  <si>
    <t>IPRS-034B</t>
  </si>
  <si>
    <t>106691-003</t>
  </si>
  <si>
    <t>Sydney Left Nightstand-Brown Wash</t>
  </si>
  <si>
    <t>IPRS-034</t>
  </si>
  <si>
    <t>Sydney Left Nightstand-Natural Mango</t>
  </si>
  <si>
    <t>106689-004</t>
  </si>
  <si>
    <t>Sydney Right Nightstand-Black Wash</t>
  </si>
  <si>
    <t>IPRS-031A</t>
  </si>
  <si>
    <t>106689-003</t>
  </si>
  <si>
    <t>Sydney Right Nightstand-Brown Wash</t>
  </si>
  <si>
    <t>IPRS-031</t>
  </si>
  <si>
    <t>Sydney Right Nightstand-Natural Mango</t>
  </si>
  <si>
    <t>248228-001</t>
  </si>
  <si>
    <t>Theo Nightstand-Dark Brown Walnut Veneer</t>
  </si>
  <si>
    <t>235977-004</t>
  </si>
  <si>
    <t>Tiago Nightstand-Distressed Black</t>
  </si>
  <si>
    <t>Tiago</t>
  </si>
  <si>
    <t>235977-003</t>
  </si>
  <si>
    <t>Tiago Nightstand-Toasted Oak</t>
  </si>
  <si>
    <t>247928-001</t>
  </si>
  <si>
    <t>Tolle Nightstand-Drifted Matte Black Veneer</t>
  </si>
  <si>
    <t>238222-002</t>
  </si>
  <si>
    <t>Torrington Charging Nightstand-Sandy Oak Veneer</t>
  </si>
  <si>
    <t>238222-001</t>
  </si>
  <si>
    <t>Torrington Charging Nightstand-Umber Oak Resawn</t>
  </si>
  <si>
    <t>244509-002</t>
  </si>
  <si>
    <t>Valen Nightstand-Rustic Brown Oak Veneer</t>
  </si>
  <si>
    <t>235362-003</t>
  </si>
  <si>
    <t>Warby Nightstand-Worn Black Oak</t>
  </si>
  <si>
    <t>235362-002</t>
  </si>
  <si>
    <t>Warby Nightstand-Worn Oak Veneer</t>
  </si>
  <si>
    <t>105560-008</t>
  </si>
  <si>
    <t>Wyeth Nightstand-Dark Carbon</t>
  </si>
  <si>
    <t>228899-001</t>
  </si>
  <si>
    <t>Zuma Nightstand-Dune Ash</t>
  </si>
  <si>
    <t>228899-002</t>
  </si>
  <si>
    <t>Zuma Nightstand-Smoked Black Ash</t>
  </si>
  <si>
    <t>246767-001</t>
  </si>
  <si>
    <t>Alister Trunk-Light Toasted Oak Veneer</t>
  </si>
  <si>
    <t>Trunk</t>
  </si>
  <si>
    <t>Alister</t>
  </si>
  <si>
    <t>243267-001</t>
  </si>
  <si>
    <t>Arizona Trunk-Weathered Oak</t>
  </si>
  <si>
    <t>Arizona</t>
  </si>
  <si>
    <t>250445-001</t>
  </si>
  <si>
    <t>Balon Trunk-Charter Oatmeal</t>
  </si>
  <si>
    <t>Balon</t>
  </si>
  <si>
    <t>106459-001</t>
  </si>
  <si>
    <t>Duncan Trunk-Aged Brown</t>
  </si>
  <si>
    <t>106459-009</t>
  </si>
  <si>
    <t>Duncan Trunk-Flint Black</t>
  </si>
  <si>
    <t>IHRM-156</t>
  </si>
  <si>
    <t>Duncan Trunk-Reclaimed Fruitwood</t>
  </si>
  <si>
    <t>235055-001</t>
  </si>
  <si>
    <t>Emma Trunk-Knoll Sand</t>
  </si>
  <si>
    <t>Emma</t>
  </si>
  <si>
    <t>247958-002</t>
  </si>
  <si>
    <t>Iris Trunk-Chaps Sand</t>
  </si>
  <si>
    <t>Iris</t>
  </si>
  <si>
    <t>226181-001</t>
  </si>
  <si>
    <t>Navi Trunk-Knoll Natural</t>
  </si>
  <si>
    <t>Navi</t>
  </si>
  <si>
    <t>249400-002</t>
  </si>
  <si>
    <t>Quintin Trunk-Dark Totem</t>
  </si>
  <si>
    <t>Quintin</t>
  </si>
  <si>
    <t>249400-001</t>
  </si>
  <si>
    <t>Quintin Trunk-Worn Oak</t>
  </si>
  <si>
    <t>226197-003</t>
  </si>
  <si>
    <t>Ramsey Trunk-Knoll Sand</t>
  </si>
  <si>
    <t>Ramsey</t>
  </si>
  <si>
    <t>106189-009</t>
  </si>
  <si>
    <t>Darrow Bench-Palermo Cognac</t>
  </si>
  <si>
    <t>Occasional</t>
  </si>
  <si>
    <t>Accent Bench</t>
  </si>
  <si>
    <t>Darrow</t>
  </si>
  <si>
    <t>244103-005</t>
  </si>
  <si>
    <t>Demi Accent Bench-Beige Shearling</t>
  </si>
  <si>
    <t>244103-009</t>
  </si>
  <si>
    <t>Demi Accent Bench-Laughlin Plum</t>
  </si>
  <si>
    <t>244103-008</t>
  </si>
  <si>
    <t>Demi Accent Bench-Taupe Shearling</t>
  </si>
  <si>
    <t>247960-001</t>
  </si>
  <si>
    <t>Eros Accent Bench-Conroe Drift</t>
  </si>
  <si>
    <t>Eros</t>
  </si>
  <si>
    <t>249195-001</t>
  </si>
  <si>
    <t>Knox Accent Bench-Light Hair on Hide</t>
  </si>
  <si>
    <t>Knox</t>
  </si>
  <si>
    <t>242155-002</t>
  </si>
  <si>
    <t>Marcia Accent Bench-Grey Reclaimed French Oak</t>
  </si>
  <si>
    <t>Marcia</t>
  </si>
  <si>
    <t>242155-001</t>
  </si>
  <si>
    <t>Marcia Accent Bench-Natural Reclaimed French Oak</t>
  </si>
  <si>
    <t>250393-001</t>
  </si>
  <si>
    <t>Marie Accent Bench-Sage Worn Velvet</t>
  </si>
  <si>
    <t>Marie</t>
  </si>
  <si>
    <t>246628-001</t>
  </si>
  <si>
    <t>Demi Accent Stool-Beige Shearling</t>
  </si>
  <si>
    <t>Accent Stool</t>
  </si>
  <si>
    <t>246628-003</t>
  </si>
  <si>
    <t>Demi Accent Stool-Laughlin Plum</t>
  </si>
  <si>
    <t>246628-002</t>
  </si>
  <si>
    <t>Demi Accent Stool-Taupe Shearling</t>
  </si>
  <si>
    <t>248215-001</t>
  </si>
  <si>
    <t>Fonterra Stool-Warm Natural Oak-One Size</t>
  </si>
  <si>
    <t>Fonterra</t>
  </si>
  <si>
    <t>246748-001</t>
  </si>
  <si>
    <t>Maha Accent Stool-Aged Belgium Bleach</t>
  </si>
  <si>
    <t>Maha</t>
  </si>
  <si>
    <t>235063-001</t>
  </si>
  <si>
    <t>Aldridge Coffee Table-Brown</t>
  </si>
  <si>
    <t>Coffee Table</t>
  </si>
  <si>
    <t>Aldridge</t>
  </si>
  <si>
    <t>234104-001</t>
  </si>
  <si>
    <t>Arturo Coffee Table-Natural Walnut</t>
  </si>
  <si>
    <t>228139-001</t>
  </si>
  <si>
    <t>Atmore Coffee Table-Natural Acacia Veneer</t>
  </si>
  <si>
    <t>Atmore</t>
  </si>
  <si>
    <t>249101-001</t>
  </si>
  <si>
    <t>Augusta Coffee Table-Textured Iron</t>
  </si>
  <si>
    <t>Augusta</t>
  </si>
  <si>
    <t>IASR-123</t>
  </si>
  <si>
    <t>Cameron Ombre Bunching Table-Ombre Antique Brass</t>
  </si>
  <si>
    <t>Cameron</t>
  </si>
  <si>
    <t>244087-001</t>
  </si>
  <si>
    <t>Charnes Coffee Table-Aged Belgium Bleach</t>
  </si>
  <si>
    <t>Charnes</t>
  </si>
  <si>
    <t>244087-003</t>
  </si>
  <si>
    <t>Charnes Coffee Table-Warm Natural Oak</t>
  </si>
  <si>
    <t>248576-001</t>
  </si>
  <si>
    <t>Cirri Coffee Table-Smooth Lunar Concrete</t>
  </si>
  <si>
    <t>Thayer</t>
  </si>
  <si>
    <t>Cirri</t>
  </si>
  <si>
    <t>VBNA-CT998</t>
  </si>
  <si>
    <t>Crosby Round Coffee Table-Charcoal Shagreen</t>
  </si>
  <si>
    <t>Crosby</t>
  </si>
  <si>
    <t>243760-002</t>
  </si>
  <si>
    <t>Dakota Nesting Coffee Table- Large-Black Marble</t>
  </si>
  <si>
    <t>Marlow</t>
  </si>
  <si>
    <t>Dakota</t>
  </si>
  <si>
    <t>243760-001</t>
  </si>
  <si>
    <t>Dakota Nesting Coffee Table- Large-Creamy Taupe Marble Solid</t>
  </si>
  <si>
    <t>243760-003</t>
  </si>
  <si>
    <t>Dakota Nesting Coffee Table- Large-Dark Taupe Marble Solid</t>
  </si>
  <si>
    <t>243968-002</t>
  </si>
  <si>
    <t>Dakota Nesting Coffee Table- Small-Black Marble</t>
  </si>
  <si>
    <t>243968-001</t>
  </si>
  <si>
    <t>Dakota Nesting Coffee Table- Small-Creamy Taupe Marble Solid</t>
  </si>
  <si>
    <t>243968-003</t>
  </si>
  <si>
    <t>Dakota Nesting Coffee Table- Small-Dark Taupe Marble Solid</t>
  </si>
  <si>
    <t>224152-002</t>
  </si>
  <si>
    <t>Dante Coffee Table-Black Concrete</t>
  </si>
  <si>
    <t>Dante</t>
  </si>
  <si>
    <t>224152-001</t>
  </si>
  <si>
    <t>Dante Coffee Table-White Concrete</t>
  </si>
  <si>
    <t>IHRM-047C</t>
  </si>
  <si>
    <t>Drake Coffee Table-Aged Brown</t>
  </si>
  <si>
    <t>Drake</t>
  </si>
  <si>
    <t>IHRM-047</t>
  </si>
  <si>
    <t>Drake Coffee Table-Reclaimed Fruitwood</t>
  </si>
  <si>
    <t>IHRM-068</t>
  </si>
  <si>
    <t>Duncan Storage Coffee Table</t>
  </si>
  <si>
    <t>228346-002</t>
  </si>
  <si>
    <t>Eaton Drum Coffee Table-Amber Oak Resin</t>
  </si>
  <si>
    <t>228346-001</t>
  </si>
  <si>
    <t>Eaton Drum Coffee Table-Light Oak Resin</t>
  </si>
  <si>
    <t>233397-001</t>
  </si>
  <si>
    <t>Edina Coffee Table-Big Table-Rusty Marble</t>
  </si>
  <si>
    <t>Edina</t>
  </si>
  <si>
    <t>233399-001</t>
  </si>
  <si>
    <t>Edina Coffee Table-Small Tables-Rusty Marble</t>
  </si>
  <si>
    <t>242125-002</t>
  </si>
  <si>
    <t>Falco Nesting Table-Large-Grey Reclaimed French Oak</t>
  </si>
  <si>
    <t>Falco</t>
  </si>
  <si>
    <t>242125-003</t>
  </si>
  <si>
    <t>Falco Nesting Table-Large-Natural Reclaimed French Oak</t>
  </si>
  <si>
    <t>242128-002</t>
  </si>
  <si>
    <t>Falco Nesting Table-Small-Grey Reclaimed French Oak</t>
  </si>
  <si>
    <t>242128-003</t>
  </si>
  <si>
    <t>Falco Nesting Table-Small-Natural Reclaimed French Oak</t>
  </si>
  <si>
    <t>228120-001</t>
  </si>
  <si>
    <t>Faro Coffee Table-Dark Grey Concrete</t>
  </si>
  <si>
    <t>Faro</t>
  </si>
  <si>
    <t>248126-001</t>
  </si>
  <si>
    <t>Farrow Coffee Table-Drifted Oak</t>
  </si>
  <si>
    <t>248126-002</t>
  </si>
  <si>
    <t>Farrow Coffee Table-Smoked Black</t>
  </si>
  <si>
    <t>243684-001</t>
  </si>
  <si>
    <t>Gabriella Coffee Table-Brown Mindi</t>
  </si>
  <si>
    <t>Gabriella</t>
  </si>
  <si>
    <t>243684-002</t>
  </si>
  <si>
    <t>Gabriella Coffee Table-Light Natural Sungkai</t>
  </si>
  <si>
    <t>236354-002</t>
  </si>
  <si>
    <t>Glenview Coffee Table-Smoked Black Oak</t>
  </si>
  <si>
    <t>236354-001</t>
  </si>
  <si>
    <t>Glenview Coffee Table-Weathered Oak</t>
  </si>
  <si>
    <t>IMAR-241</t>
  </si>
  <si>
    <t>Helen Round Coffee Table-Raw Brass</t>
  </si>
  <si>
    <t>Helen</t>
  </si>
  <si>
    <t>107581-003</t>
  </si>
  <si>
    <t>Hudson Square Coffee Table-Ashen Walnut</t>
  </si>
  <si>
    <t>Wesson</t>
  </si>
  <si>
    <t>Hudson</t>
  </si>
  <si>
    <t>239832-002</t>
  </si>
  <si>
    <t>Isaac Coffee Table-Rubbed Light Oak</t>
  </si>
  <si>
    <t>Isaac</t>
  </si>
  <si>
    <t>239832-001</t>
  </si>
  <si>
    <t>Isaac Coffee Table-Smoked Black</t>
  </si>
  <si>
    <t>224830-002</t>
  </si>
  <si>
    <t>Jenson Coffee Table-Natural Poplar Burl Veneer</t>
  </si>
  <si>
    <t>Jenson</t>
  </si>
  <si>
    <t>101395-002</t>
  </si>
  <si>
    <t>Kelby Storage Bunching Table-Gunmetal</t>
  </si>
  <si>
    <t>101395-003</t>
  </si>
  <si>
    <t>Kelby Storage Bunching Table-Light Wash Carved Mango</t>
  </si>
  <si>
    <t>233025-001</t>
  </si>
  <si>
    <t>Kelden Coffee Table-Aged Bronze</t>
  </si>
  <si>
    <t>Kelden</t>
  </si>
  <si>
    <t>233025-002</t>
  </si>
  <si>
    <t>Kelden Coffee Table-Raw Black</t>
  </si>
  <si>
    <t>242130-005</t>
  </si>
  <si>
    <t>Leandro Coffee Table-Dark Espresso Reclaimed French Oak</t>
  </si>
  <si>
    <t>Leandro</t>
  </si>
  <si>
    <t>242130-003</t>
  </si>
  <si>
    <t>Leandro Coffee Table-Natural Reclaimed French Oak</t>
  </si>
  <si>
    <t>231785-002</t>
  </si>
  <si>
    <t>Leo Coffee Table-Rustic Grey</t>
  </si>
  <si>
    <t>231785-003</t>
  </si>
  <si>
    <t>Leo Coffee Table-Smoked Black</t>
  </si>
  <si>
    <t>242145-002</t>
  </si>
  <si>
    <t>Marcia Large Coffee Table-Grey Reclaimed French Oak</t>
  </si>
  <si>
    <t>242145-001</t>
  </si>
  <si>
    <t>Marcia Large Coffee Table-Natural Reclaimed French Oak</t>
  </si>
  <si>
    <t>242147-002</t>
  </si>
  <si>
    <t>Marcia Square Coffee Table-Grey Reclaimed French Oak</t>
  </si>
  <si>
    <t>242147-001</t>
  </si>
  <si>
    <t>Marcia Square Coffee Table-Natural Reclaimed French Oak</t>
  </si>
  <si>
    <t>242135-002</t>
  </si>
  <si>
    <t>Matheus Coffee Table-Grey Reclaimed French Oak</t>
  </si>
  <si>
    <t>Matheus</t>
  </si>
  <si>
    <t>242135-001</t>
  </si>
  <si>
    <t>Matheus Coffee Table-Natural Reclaimed French Oak</t>
  </si>
  <si>
    <t>230273-001</t>
  </si>
  <si>
    <t>Merla Wood Bunching Table-Light Natural Ash</t>
  </si>
  <si>
    <t>Merla</t>
  </si>
  <si>
    <t>243907-001</t>
  </si>
  <si>
    <t>Oman Coffee Table-Rustic Black</t>
  </si>
  <si>
    <t>245631-002</t>
  </si>
  <si>
    <t>Perot Coffee Table-Light Blonde Pine</t>
  </si>
  <si>
    <t>228772-001</t>
  </si>
  <si>
    <t>Pickford Coffee Table-Dusted Oak Veneer</t>
  </si>
  <si>
    <t>232234-001</t>
  </si>
  <si>
    <t>Pickford Square Coffee Table-Dusted Oak Veneer</t>
  </si>
  <si>
    <t>242139-001</t>
  </si>
  <si>
    <t>Renan Coffee Table-Dark Espresso Reclaimed French Oak</t>
  </si>
  <si>
    <t>Renan</t>
  </si>
  <si>
    <t>242139-002</t>
  </si>
  <si>
    <t>Renan Coffee Table-Natural Reclaimed French Oak</t>
  </si>
  <si>
    <t>248757-001</t>
  </si>
  <si>
    <t>Rhone Bunching Coffee Table-Black Resin</t>
  </si>
  <si>
    <t>Constantine</t>
  </si>
  <si>
    <t>Rhone</t>
  </si>
  <si>
    <t>249313-001</t>
  </si>
  <si>
    <t>Rosenell Round Coffee Table-Black Oak Veneer</t>
  </si>
  <si>
    <t>249313-002</t>
  </si>
  <si>
    <t>Rosenell Round Coffee Table-Natural Oak Veneer</t>
  </si>
  <si>
    <t>249312-001</t>
  </si>
  <si>
    <t>Rosenell Square Coffee Table-Black Oak Veneer</t>
  </si>
  <si>
    <t>249312-002</t>
  </si>
  <si>
    <t>Rosenell Square Coffee Table-Natural Oak Veneer</t>
  </si>
  <si>
    <t>108893-001</t>
  </si>
  <si>
    <t>Rutherford Coffee Table-Reclaimed Ashen Brown</t>
  </si>
  <si>
    <t>Rutherford</t>
  </si>
  <si>
    <t>237177-001</t>
  </si>
  <si>
    <t>Ryan Oak Coffee Table-Natural Resawn Oak</t>
  </si>
  <si>
    <t>Ryan</t>
  </si>
  <si>
    <t>247293-002</t>
  </si>
  <si>
    <t>Salvador Coffee Table-Aged Smoked Oak Resawn</t>
  </si>
  <si>
    <t>247293-003</t>
  </si>
  <si>
    <t>Salvador Coffee Table-Cracked Smoked Black Veneer</t>
  </si>
  <si>
    <t>235674-001</t>
  </si>
  <si>
    <t>Sante 36" Coffee Table-Raw Black</t>
  </si>
  <si>
    <t>Sante</t>
  </si>
  <si>
    <t>232595-001</t>
  </si>
  <si>
    <t>Sante 48" Coffee Table-Raw Black</t>
  </si>
  <si>
    <t>234351-001</t>
  </si>
  <si>
    <t>Searcy Coffee Table-Antique Rust</t>
  </si>
  <si>
    <t>Searcy</t>
  </si>
  <si>
    <t>VBEN-018</t>
  </si>
  <si>
    <t>Shagreen Nesting Coffee Table-Antique Brass</t>
  </si>
  <si>
    <t>107636-004</t>
  </si>
  <si>
    <t>Shagreen Round Coffee Table-Grey Shagreen</t>
  </si>
  <si>
    <t>VBEN-016A</t>
  </si>
  <si>
    <t>Shagreen Shadow Box Coffee Table-Antique Brass</t>
  </si>
  <si>
    <t>235383-004</t>
  </si>
  <si>
    <t>Sheffield Coffee Table-Large-Charcoal Oak Veneer</t>
  </si>
  <si>
    <t>Sheffield</t>
  </si>
  <si>
    <t>235383-005</t>
  </si>
  <si>
    <t>Sheffield Coffee Table-Large-Warm Natural Flat Oak Veneer</t>
  </si>
  <si>
    <t>234303-004</t>
  </si>
  <si>
    <t>Sheffield Coffee Table-Small-Charcoal Oak Veneer</t>
  </si>
  <si>
    <t>234303-005</t>
  </si>
  <si>
    <t>Sheffield Coffee Table-Small-Warm Natural Flat Oak Veneer</t>
  </si>
  <si>
    <t>226800-003</t>
  </si>
  <si>
    <t>Sorrento Coffee Table-Aged Drift Mindi</t>
  </si>
  <si>
    <t>228769-001</t>
  </si>
  <si>
    <t>Soto Coffee Table-Black</t>
  </si>
  <si>
    <t>247977-001</t>
  </si>
  <si>
    <t>Surie Coffee Table-Sandy Oak Resawn</t>
  </si>
  <si>
    <t>Surie</t>
  </si>
  <si>
    <t>242950-001</t>
  </si>
  <si>
    <t>Targon Coffee Table-Bronzed Aluminum</t>
  </si>
  <si>
    <t>Targon</t>
  </si>
  <si>
    <t>234301-006</t>
  </si>
  <si>
    <t>Thomas Coffee Table-Bleached Oak Solid</t>
  </si>
  <si>
    <t>Thomas</t>
  </si>
  <si>
    <t>234301-003</t>
  </si>
  <si>
    <t>Thomas Coffee Table-Dark Anthracite Oak</t>
  </si>
  <si>
    <t>247259-001</t>
  </si>
  <si>
    <t>Thomas Square Coffee Table-Bleached Oak Veneer</t>
  </si>
  <si>
    <t>247259-002</t>
  </si>
  <si>
    <t>Thomas Square Coffee Table-Dark Anthracite Oak</t>
  </si>
  <si>
    <t>236343-002</t>
  </si>
  <si>
    <t>Two Tier Coffee Table-Matte Brown Neem</t>
  </si>
  <si>
    <t>Two Tier</t>
  </si>
  <si>
    <t>246659-001</t>
  </si>
  <si>
    <t>Umair Coffee Table-Espresso Oak</t>
  </si>
  <si>
    <t>Umair</t>
  </si>
  <si>
    <t>244507-001</t>
  </si>
  <si>
    <t>Valen Coffee Table-Rustic Brown Oak Veneer</t>
  </si>
  <si>
    <t>235178-003</t>
  </si>
  <si>
    <t>Warby Coffee Table-Worn Black Oak</t>
  </si>
  <si>
    <t>235178-002</t>
  </si>
  <si>
    <t>Warby Coffee Table-Worn Oak Veneer</t>
  </si>
  <si>
    <t>226618-003</t>
  </si>
  <si>
    <t>West Coffee Table-Black Concrete</t>
  </si>
  <si>
    <t>West</t>
  </si>
  <si>
    <t>226618-001</t>
  </si>
  <si>
    <t>West Coffee Table-Ivory Clay</t>
  </si>
  <si>
    <t>226614-007</t>
  </si>
  <si>
    <t>Zach Coffee Table-Burnished Parawood</t>
  </si>
  <si>
    <t>Zach</t>
  </si>
  <si>
    <t>237724-001</t>
  </si>
  <si>
    <t>Zach Large Coffee Table-Burnished Parawood</t>
  </si>
  <si>
    <t>249081-001</t>
  </si>
  <si>
    <t>Zeno Coffee Table-Distressed Blonde Oak Veneer</t>
  </si>
  <si>
    <t>Zeno</t>
  </si>
  <si>
    <t>249081-002</t>
  </si>
  <si>
    <t>Zeno Coffee Table-Smoked Black Oak</t>
  </si>
  <si>
    <t>228770-001</t>
  </si>
  <si>
    <t>Zuma Coffee Table-Dune Ash</t>
  </si>
  <si>
    <t>228770-002</t>
  </si>
  <si>
    <t>Zuma Coffee Table-Smoked Black Ash</t>
  </si>
  <si>
    <t>234106-001</t>
  </si>
  <si>
    <t>Arturo Console Table-Natural Walnut</t>
  </si>
  <si>
    <t>Console Table</t>
  </si>
  <si>
    <t>244095-001</t>
  </si>
  <si>
    <t>Charnes Console Table-Aged Belgium Bleach</t>
  </si>
  <si>
    <t>244095-003</t>
  </si>
  <si>
    <t>Charnes Console Table-Warm Natural Oak</t>
  </si>
  <si>
    <t>248577-001</t>
  </si>
  <si>
    <t>Cirri Console Table-Smooth Lunar Concrete</t>
  </si>
  <si>
    <t>230379-001</t>
  </si>
  <si>
    <t>Cressida Console Table-Ivory Painted Linen</t>
  </si>
  <si>
    <t>249118-001</t>
  </si>
  <si>
    <t>Edison Console Table-Worn Oak</t>
  </si>
  <si>
    <t>246640-001</t>
  </si>
  <si>
    <t>Fara Console Table-Light Brown Oak</t>
  </si>
  <si>
    <t>Fara</t>
  </si>
  <si>
    <t>248000-001</t>
  </si>
  <si>
    <t>Farrow Console Table-Drifted Oak</t>
  </si>
  <si>
    <t>248000-002</t>
  </si>
  <si>
    <t>Farrow Console Table-Smoked Black</t>
  </si>
  <si>
    <t>243694-001</t>
  </si>
  <si>
    <t>Gabriella Console Table-Brown Mindi</t>
  </si>
  <si>
    <t>243694-002</t>
  </si>
  <si>
    <t>Gabriella Console Table-Light Natural Sungkai</t>
  </si>
  <si>
    <t>VBNA-CO102</t>
  </si>
  <si>
    <t>Ginger Console Table-Natural Peroba</t>
  </si>
  <si>
    <t>Ginger</t>
  </si>
  <si>
    <t>236355-002</t>
  </si>
  <si>
    <t>Glenview Console Table-Smoked Black Oak</t>
  </si>
  <si>
    <t>236355-001</t>
  </si>
  <si>
    <t>Glenview Console Table-Weathered Oak</t>
  </si>
  <si>
    <t>248128-001</t>
  </si>
  <si>
    <t>Hawkes Console Table-Dark Walnut Solid</t>
  </si>
  <si>
    <t>Hawkes</t>
  </si>
  <si>
    <t>102108-002</t>
  </si>
  <si>
    <t>Hendrick Console Table-Black</t>
  </si>
  <si>
    <t>224842-002</t>
  </si>
  <si>
    <t>Jenson Console Table-Natural Poplar Burl Veneer</t>
  </si>
  <si>
    <t>231789-002</t>
  </si>
  <si>
    <t>Leo Console Table-Rustic Grey</t>
  </si>
  <si>
    <t>231789-003</t>
  </si>
  <si>
    <t>Leo Console Table-Smoked Black</t>
  </si>
  <si>
    <t>242153-002</t>
  </si>
  <si>
    <t>Marcia Console Table-Grey Reclaimed French Oak</t>
  </si>
  <si>
    <t>242151-002</t>
  </si>
  <si>
    <t>Marcia Low Console Table-Grey Reclaimed French Oak</t>
  </si>
  <si>
    <t>242151-001</t>
  </si>
  <si>
    <t>Marcia Low Console Table-Natural Reclaimed French Oak</t>
  </si>
  <si>
    <t>247427-003</t>
  </si>
  <si>
    <t>Matthes Console Table- 60"-Aged Black Pine</t>
  </si>
  <si>
    <t>247427-004</t>
  </si>
  <si>
    <t>Matthes Console Table- 60"-Rustic Grey Veneer</t>
  </si>
  <si>
    <t>247427-002</t>
  </si>
  <si>
    <t>Matthes Console Table- 60"-Sierra Rustic Natural</t>
  </si>
  <si>
    <t>247427-005</t>
  </si>
  <si>
    <t>Matthes Console Table- 60"-Smoked Black Veneer</t>
  </si>
  <si>
    <t>247427-001</t>
  </si>
  <si>
    <t>Matthes Console Table- 60"-Weathered Wheat</t>
  </si>
  <si>
    <t>247427-006</t>
  </si>
  <si>
    <t>Matthes Console Table- 60"-Worn Oak Veneer</t>
  </si>
  <si>
    <t>107936-009</t>
  </si>
  <si>
    <t>Matthes Console Table-Aged Black Pine</t>
  </si>
  <si>
    <t>107936-010</t>
  </si>
  <si>
    <t>Matthes Console Table-Rustic Grey Veneer</t>
  </si>
  <si>
    <t>107936-008</t>
  </si>
  <si>
    <t>Matthes Console Table-Sierra Rustic Natural</t>
  </si>
  <si>
    <t>Sierra</t>
  </si>
  <si>
    <t>107936-011</t>
  </si>
  <si>
    <t>Matthes Console Table-Smoked Black Veneer</t>
  </si>
  <si>
    <t>107936-007</t>
  </si>
  <si>
    <t>Matthes Console Table-Weathered Wheat</t>
  </si>
  <si>
    <t>107936-012</t>
  </si>
  <si>
    <t>Matthes Console Table-Worn Oak Veneer</t>
  </si>
  <si>
    <t>243556-003</t>
  </si>
  <si>
    <t>Matthes Large Console Table-Aged Black Pine</t>
  </si>
  <si>
    <t>243556-005</t>
  </si>
  <si>
    <t>Matthes Large Console Table-Rustic Grey Veneer</t>
  </si>
  <si>
    <t>243556-001</t>
  </si>
  <si>
    <t>Matthes Large Console Table-Sierra Rustic Natural</t>
  </si>
  <si>
    <t>243556-006</t>
  </si>
  <si>
    <t>Matthes Large Console Table-Smoked Black Veneer</t>
  </si>
  <si>
    <t>243556-002</t>
  </si>
  <si>
    <t>Matthes Large Console Table-Weathered Wheat</t>
  </si>
  <si>
    <t>243556-004</t>
  </si>
  <si>
    <t>Matthes Large Console Table-Worn Oak Veneer</t>
  </si>
  <si>
    <t>236455-002</t>
  </si>
  <si>
    <t>Millbrook Console Table-Natural Light Oak</t>
  </si>
  <si>
    <t>244501-001</t>
  </si>
  <si>
    <t>Oman Console Table-Rustic Black</t>
  </si>
  <si>
    <t>245636-002</t>
  </si>
  <si>
    <t>Perot Console Table-Light Blonde Pine</t>
  </si>
  <si>
    <t>230091-001</t>
  </si>
  <si>
    <t>Pickford Console Table-Dusted Oak Veneer</t>
  </si>
  <si>
    <t>249525-001</t>
  </si>
  <si>
    <t>Rosenell Console Table- 78"-Black Oak Veneer</t>
  </si>
  <si>
    <t>249525-002</t>
  </si>
  <si>
    <t>Rosenell Console Table- 78"-Natural Oak Veneer</t>
  </si>
  <si>
    <t>249315-001</t>
  </si>
  <si>
    <t>Rosenell Console Table-Black Oak Veneer</t>
  </si>
  <si>
    <t>249315-002</t>
  </si>
  <si>
    <t>Rosenell Console Table-Natural Oak Veneer</t>
  </si>
  <si>
    <t>108655-001</t>
  </si>
  <si>
    <t>Rutherford Console Table-Reclaimed Ashen Brown</t>
  </si>
  <si>
    <t>251739-001</t>
  </si>
  <si>
    <t>Sante Console Table-Raw Black</t>
  </si>
  <si>
    <t>232518-001</t>
  </si>
  <si>
    <t>Sorrento Console Table-Aged Drift Mindi</t>
  </si>
  <si>
    <t>228775-001</t>
  </si>
  <si>
    <t>Soto Console Table-Black</t>
  </si>
  <si>
    <t>VHAD-F085</t>
  </si>
  <si>
    <t>Suki Console Table-Burnished Black</t>
  </si>
  <si>
    <t>234305-006</t>
  </si>
  <si>
    <t>Thomas Console Table-Bleached Oak Veneer</t>
  </si>
  <si>
    <t>234305-003</t>
  </si>
  <si>
    <t>Thomas Console Table-Dark Anthracite Oak Veneer</t>
  </si>
  <si>
    <t>235177-003</t>
  </si>
  <si>
    <t>Warby Console Table-Worn Black Oak</t>
  </si>
  <si>
    <t>235177-002</t>
  </si>
  <si>
    <t>Warby Console Table-Worn Oak Veneer</t>
  </si>
  <si>
    <t>249082-001</t>
  </si>
  <si>
    <t>Zeno Console Table-Distressed Blonde Oak Veneer</t>
  </si>
  <si>
    <t>249082-002</t>
  </si>
  <si>
    <t>Zeno Console Table-Smoked Black Oak</t>
  </si>
  <si>
    <t>228835-001</t>
  </si>
  <si>
    <t>Zuma Console-Dune Ash</t>
  </si>
  <si>
    <t>228835-002</t>
  </si>
  <si>
    <t>Zuma Console-Smoked Black Ash</t>
  </si>
  <si>
    <t>IELE-88</t>
  </si>
  <si>
    <t>Acid Etch C Table-Aged Brass PC</t>
  </si>
  <si>
    <t>End Table</t>
  </si>
  <si>
    <t>Acid Etched</t>
  </si>
  <si>
    <t>101823-003</t>
  </si>
  <si>
    <t>Adalley C Table-Iron Matte Black</t>
  </si>
  <si>
    <t>Adalley</t>
  </si>
  <si>
    <t>249158-001</t>
  </si>
  <si>
    <t>Aida End Table-Light Petrified Wood</t>
  </si>
  <si>
    <t>Palu</t>
  </si>
  <si>
    <t>Aida</t>
  </si>
  <si>
    <t>248759-001</t>
  </si>
  <si>
    <t>Amiko End Table-Black Resin</t>
  </si>
  <si>
    <t>Amiko</t>
  </si>
  <si>
    <t>101820-004</t>
  </si>
  <si>
    <t>Ane Nesting Tables-Iron Matte Black</t>
  </si>
  <si>
    <t>Ane</t>
  </si>
  <si>
    <t>101820-003</t>
  </si>
  <si>
    <t>Ane Nesting Tables-Iron Matte Brass</t>
  </si>
  <si>
    <t>240051-002</t>
  </si>
  <si>
    <t>Ara End Table-Moss Lacquered Concrete</t>
  </si>
  <si>
    <t>Chandler</t>
  </si>
  <si>
    <t>Ara</t>
  </si>
  <si>
    <t>240051-003</t>
  </si>
  <si>
    <t>Ara End Table-Sand Striae</t>
  </si>
  <si>
    <t>240051-004</t>
  </si>
  <si>
    <t>Ara End Table-Textured Lunar Concrete</t>
  </si>
  <si>
    <t>225103-001</t>
  </si>
  <si>
    <t>Armon End Table-Ombre Antique Brass</t>
  </si>
  <si>
    <t>Armon</t>
  </si>
  <si>
    <t>228419-001</t>
  </si>
  <si>
    <t>Atmore End Table-Natural Acacia Veneer</t>
  </si>
  <si>
    <t>250457-001</t>
  </si>
  <si>
    <t>Bossa End Table-Plum Lacquer Resin</t>
  </si>
  <si>
    <t>Bossa</t>
  </si>
  <si>
    <t>248343-001</t>
  </si>
  <si>
    <t>Brando End Table-Smoke and Russet Marble</t>
  </si>
  <si>
    <t>Brando</t>
  </si>
  <si>
    <t>227730-001</t>
  </si>
  <si>
    <t>Buck End Table-Dark Petrified Wood</t>
  </si>
  <si>
    <t>Buck</t>
  </si>
  <si>
    <t>109346-001</t>
  </si>
  <si>
    <t>Cameron Accent Tables, Set of 2-Ombre Antique Brass</t>
  </si>
  <si>
    <t>106310-005</t>
  </si>
  <si>
    <t>Cameron End Table-Ombre Antique Brass</t>
  </si>
  <si>
    <t>IASR-107A</t>
  </si>
  <si>
    <t>Cameron End Table-Ombre Antique Pewter</t>
  </si>
  <si>
    <t>244093-001</t>
  </si>
  <si>
    <t>Charnes End Table-Aged Belgium Bleach</t>
  </si>
  <si>
    <t>244093-003</t>
  </si>
  <si>
    <t>Charnes End Table-Warm Natural Oak</t>
  </si>
  <si>
    <t>248578-001</t>
  </si>
  <si>
    <t>Cirri End Table-Smooth Lunar Concrete</t>
  </si>
  <si>
    <t>VBNA-ST267</t>
  </si>
  <si>
    <t>Crosby Side Table-Charcoal Shagreen</t>
  </si>
  <si>
    <t>106516-003</t>
  </si>
  <si>
    <t>Cruz End Table-Antique Rust</t>
  </si>
  <si>
    <t>Cruz</t>
  </si>
  <si>
    <t>241383-002</t>
  </si>
  <si>
    <t>Cyprus End Table-Veined White Marble Solid</t>
  </si>
  <si>
    <t>Cyprus</t>
  </si>
  <si>
    <t>248285-001</t>
  </si>
  <si>
    <t>Daffin End Table-Black Antique</t>
  </si>
  <si>
    <t>Daffin</t>
  </si>
  <si>
    <t>101650-004</t>
  </si>
  <si>
    <t>Dalston Nesting End Tables-Antique Rust</t>
  </si>
  <si>
    <t>Dalston</t>
  </si>
  <si>
    <t>101650-003</t>
  </si>
  <si>
    <t>Dalston Nesting End Tables-Raw Black</t>
  </si>
  <si>
    <t>IMAR-215A</t>
  </si>
  <si>
    <t>Douglas End Table-Aged Bronze</t>
  </si>
  <si>
    <t>Douglas</t>
  </si>
  <si>
    <t>IMAR-215</t>
  </si>
  <si>
    <t>Douglas End Table-Antique Rust</t>
  </si>
  <si>
    <t>106551-010</t>
  </si>
  <si>
    <t>Douglas End Table-Raw Antique Nickel</t>
  </si>
  <si>
    <t>106438-010</t>
  </si>
  <si>
    <t>Duncan End Table-Reclaimed Fruitwood</t>
  </si>
  <si>
    <t>248345-001</t>
  </si>
  <si>
    <t>Dupree End Table-Washed Oak</t>
  </si>
  <si>
    <t>Dupree</t>
  </si>
  <si>
    <t>226157-002</t>
  </si>
  <si>
    <t>Fay Accent Table-Black Marble</t>
  </si>
  <si>
    <t>Fay</t>
  </si>
  <si>
    <t>237793-003</t>
  </si>
  <si>
    <t>Fox End Table-Black Marble</t>
  </si>
  <si>
    <t>Fox</t>
  </si>
  <si>
    <t>237793-001</t>
  </si>
  <si>
    <t>Fox End Table-Polished White Marble</t>
  </si>
  <si>
    <t>IMAR-126</t>
  </si>
  <si>
    <t>Frisco End Tables Set-Antique Rust</t>
  </si>
  <si>
    <t>Frisco</t>
  </si>
  <si>
    <t>244390-001</t>
  </si>
  <si>
    <t>Gabriella End Table-Brown Mindi</t>
  </si>
  <si>
    <t>244390-002</t>
  </si>
  <si>
    <t>Gabriella End Table-Light Natural Sungkai</t>
  </si>
  <si>
    <t>226683-001</t>
  </si>
  <si>
    <t>Gino End Table-Raw Black</t>
  </si>
  <si>
    <t>Gino</t>
  </si>
  <si>
    <t>237786-001</t>
  </si>
  <si>
    <t>Giselle End Table-Amber Cast Glass</t>
  </si>
  <si>
    <t>Giselle</t>
  </si>
  <si>
    <t>236356-002</t>
  </si>
  <si>
    <t>Glenview End Table-Cracked Smoked Black Oak</t>
  </si>
  <si>
    <t>236356-001</t>
  </si>
  <si>
    <t>Glenview End Table-Weathered Oak</t>
  </si>
  <si>
    <t>102258-002</t>
  </si>
  <si>
    <t>Griffon Side Table-Rustic Relic</t>
  </si>
  <si>
    <t>Theory</t>
  </si>
  <si>
    <t>Griffon</t>
  </si>
  <si>
    <t>IMAR-242</t>
  </si>
  <si>
    <t>Helen End Table-Raw Brass</t>
  </si>
  <si>
    <t>VEVR-003</t>
  </si>
  <si>
    <t>Hugo End Table-Dark Grey</t>
  </si>
  <si>
    <t>Everett</t>
  </si>
  <si>
    <t>Hugo</t>
  </si>
  <si>
    <t>VEVR-003B</t>
  </si>
  <si>
    <t>Hugo End Table-Parchment White</t>
  </si>
  <si>
    <t>239194-002</t>
  </si>
  <si>
    <t>Isaac End Table-Rubbed Light Oak</t>
  </si>
  <si>
    <t>239194-001</t>
  </si>
  <si>
    <t>Isaac End Table-Smoked Black</t>
  </si>
  <si>
    <t>228910-002</t>
  </si>
  <si>
    <t>Jenson End Table-Natural Poplar Burl Veneer</t>
  </si>
  <si>
    <t>250519-001</t>
  </si>
  <si>
    <t>Jinx End Table-Tawny Mango</t>
  </si>
  <si>
    <t>Jinx</t>
  </si>
  <si>
    <t>243978-007</t>
  </si>
  <si>
    <t>Jocelyn End Table-Black Marble</t>
  </si>
  <si>
    <t>Jocelyn</t>
  </si>
  <si>
    <t>243978-004</t>
  </si>
  <si>
    <t>Jocelyn End Table-Dark Brass</t>
  </si>
  <si>
    <t>243978-005</t>
  </si>
  <si>
    <t>Jocelyn End Table-Garnet Marble</t>
  </si>
  <si>
    <t>243978-003</t>
  </si>
  <si>
    <t>Jocelyn End Table-Raw Black Iron</t>
  </si>
  <si>
    <t>243978-006</t>
  </si>
  <si>
    <t>Jocelyn End Table-Veined White Marble</t>
  </si>
  <si>
    <t>227722-001</t>
  </si>
  <si>
    <t>Jonty Round End Table-Dark Petrified Wood</t>
  </si>
  <si>
    <t>Jonty</t>
  </si>
  <si>
    <t>227722-002</t>
  </si>
  <si>
    <t>Jonty Round End Table-Light Petrified Wood</t>
  </si>
  <si>
    <t>233026-001</t>
  </si>
  <si>
    <t>Kelden End Table-Aged Bronze</t>
  </si>
  <si>
    <t>233026-002</t>
  </si>
  <si>
    <t>Kelden End Table-Raw Black</t>
  </si>
  <si>
    <t>238730-002</t>
  </si>
  <si>
    <t>Kickapoo River Cricket Table-Distressed Black</t>
  </si>
  <si>
    <t>Kickapoo River Cricket</t>
  </si>
  <si>
    <t>248891-001</t>
  </si>
  <si>
    <t>Kika End Table-Smooth Red Concrete</t>
  </si>
  <si>
    <t>Kika</t>
  </si>
  <si>
    <t>227729-001</t>
  </si>
  <si>
    <t>Kos End Table-Dark Petrified Wood</t>
  </si>
  <si>
    <t>Kos</t>
  </si>
  <si>
    <t>227729-002</t>
  </si>
  <si>
    <t>Kos End Table-Light Petrified Wood</t>
  </si>
  <si>
    <t>242132-003</t>
  </si>
  <si>
    <t>Leandro End Table-Natural Reclaimed French Oak</t>
  </si>
  <si>
    <t>239911-001</t>
  </si>
  <si>
    <t>Lennie Cast Glass End Table-Amber Cast Glass</t>
  </si>
  <si>
    <t>Lennie</t>
  </si>
  <si>
    <t>239911-008</t>
  </si>
  <si>
    <t>Lennie Cast Glass End Table-Clear Cast Glass</t>
  </si>
  <si>
    <t>239911-005</t>
  </si>
  <si>
    <t>Lennie Cast Glass End Table-Moss Cast Glass</t>
  </si>
  <si>
    <t>231793-002</t>
  </si>
  <si>
    <t>Leo End Table-Rustic Grey</t>
  </si>
  <si>
    <t>231793-003</t>
  </si>
  <si>
    <t>Leo End Table-Smoked Black</t>
  </si>
  <si>
    <t>246906-001</t>
  </si>
  <si>
    <t>Mabel Nesting End Table-Short-Veined White Marble</t>
  </si>
  <si>
    <t>Mabel</t>
  </si>
  <si>
    <t>246905-001</t>
  </si>
  <si>
    <t>Mabel Nesting End Table-Tall-Veined White Marble</t>
  </si>
  <si>
    <t>IMAR-07-MBR</t>
  </si>
  <si>
    <t>Marlow Matchstick Pedestal Table-Aluminum Matte Brass</t>
  </si>
  <si>
    <t>101628-003</t>
  </si>
  <si>
    <t>Marlow Matchstick Pedestal Table-Antique Rust</t>
  </si>
  <si>
    <t>101628-002</t>
  </si>
  <si>
    <t>Marlow Matchstick Pedestal Table-Black Antique</t>
  </si>
  <si>
    <t>IMAR-48-BBS</t>
  </si>
  <si>
    <t>Marlow Mod Pedestal Table-Brushed Brass</t>
  </si>
  <si>
    <t>IMAR-48A</t>
  </si>
  <si>
    <t>Marlow Mod Pedestal Table-Brushed Bronze</t>
  </si>
  <si>
    <t>242137-004</t>
  </si>
  <si>
    <t>Matheus End Table-Grey Reclaimed French Oak</t>
  </si>
  <si>
    <t>242137-003</t>
  </si>
  <si>
    <t>Matheus End Table-Natural Reclaimed French Oak</t>
  </si>
  <si>
    <t>230274-001</t>
  </si>
  <si>
    <t>Merla Wood End Table-Tall-Black Wash Ash</t>
  </si>
  <si>
    <t>234423-002</t>
  </si>
  <si>
    <t>Mesa End Table-Ebony Parawood</t>
  </si>
  <si>
    <t>Mesa</t>
  </si>
  <si>
    <t>234423-001</t>
  </si>
  <si>
    <t>Mesa End Table-Light Brushed Parawood</t>
  </si>
  <si>
    <t>246665-001</t>
  </si>
  <si>
    <t>Mezes Nesting End Table-Large-Natural Basalt</t>
  </si>
  <si>
    <t>Mezes</t>
  </si>
  <si>
    <t>246666-001</t>
  </si>
  <si>
    <t>Mezes Nesting End Table-Small-Natural Basalt</t>
  </si>
  <si>
    <t>236045-002</t>
  </si>
  <si>
    <t>Modern Marble Plinth End Table-Desert Taupe Marble</t>
  </si>
  <si>
    <t>Marble Plinth</t>
  </si>
  <si>
    <t>236045-004</t>
  </si>
  <si>
    <t>Modern Marble Plinth End Table-Grey Italian Marble</t>
  </si>
  <si>
    <t>236045-006</t>
  </si>
  <si>
    <t>Modern Marble Plinth End Table-Smoke and Russet Marble</t>
  </si>
  <si>
    <t>228902-004</t>
  </si>
  <si>
    <t>Neda End Table-Ebony Marble</t>
  </si>
  <si>
    <t>Neda</t>
  </si>
  <si>
    <t>228902-003</t>
  </si>
  <si>
    <t>Neda End Table-Polished White Marble</t>
  </si>
  <si>
    <t>249181-001</t>
  </si>
  <si>
    <t>Niccola End Table-Lunar Marble</t>
  </si>
  <si>
    <t>Niccola</t>
  </si>
  <si>
    <t>240055-001</t>
  </si>
  <si>
    <t>Odeon End Table-Distressed Graphite Concrete</t>
  </si>
  <si>
    <t>Odeon</t>
  </si>
  <si>
    <t>241387-001</t>
  </si>
  <si>
    <t>Odessa End Table-Distressed Bronze</t>
  </si>
  <si>
    <t>Odessa</t>
  </si>
  <si>
    <t>241387-003</t>
  </si>
  <si>
    <t>Odessa End Table-Textured Aged Brass</t>
  </si>
  <si>
    <t>250474-002</t>
  </si>
  <si>
    <t>Pavlo Cabinet End Table-Dark Brown Acacia</t>
  </si>
  <si>
    <t>Pavlo</t>
  </si>
  <si>
    <t>250473-002</t>
  </si>
  <si>
    <t>Pavlo End Table-Dark Brown Acacia</t>
  </si>
  <si>
    <t>228768-001</t>
  </si>
  <si>
    <t>Pickford End Table-Dusted Oak Veneer</t>
  </si>
  <si>
    <t>248889-001</t>
  </si>
  <si>
    <t>Pinko End Table-Smooth Slate Concrete</t>
  </si>
  <si>
    <t>Pinko</t>
  </si>
  <si>
    <t>237795-001</t>
  </si>
  <si>
    <t>Raven End Table-Ribbed Ebony Marble</t>
  </si>
  <si>
    <t>Raven</t>
  </si>
  <si>
    <t>107899-004</t>
  </si>
  <si>
    <t>Ravine Concrete Accent Tables-Set of 2-Dark Grey</t>
  </si>
  <si>
    <t>Ravine</t>
  </si>
  <si>
    <t>VEVR-033A</t>
  </si>
  <si>
    <t>Ravine Concrete Accent Tables-Set of 2-Parchment White</t>
  </si>
  <si>
    <t>243542-002</t>
  </si>
  <si>
    <t>Reeves End Table-Black Marble</t>
  </si>
  <si>
    <t>Reeves</t>
  </si>
  <si>
    <t>243542-001</t>
  </si>
  <si>
    <t>Reeves End Table-Garnet Marble</t>
  </si>
  <si>
    <t>249440-002</t>
  </si>
  <si>
    <t>Relo End Table-Clear Cast Glass</t>
  </si>
  <si>
    <t>Relo</t>
  </si>
  <si>
    <t>249440-003</t>
  </si>
  <si>
    <t>Relo End Table-Grey Cast Glass</t>
  </si>
  <si>
    <t>249440-001</t>
  </si>
  <si>
    <t>Relo End Table-Olive Cast Glass</t>
  </si>
  <si>
    <t>242141-002</t>
  </si>
  <si>
    <t>Renan End Table-Natural Morado Veneer</t>
  </si>
  <si>
    <t>242141-001</t>
  </si>
  <si>
    <t>Renan End Table-Natural Reclaimed French Oak</t>
  </si>
  <si>
    <t>241391-001</t>
  </si>
  <si>
    <t>Rivi End Table-Aged Belgium Bleach</t>
  </si>
  <si>
    <t>Rivi</t>
  </si>
  <si>
    <t>241391-002</t>
  </si>
  <si>
    <t>Rivi End Table-Dark Reclaimed</t>
  </si>
  <si>
    <t>237779-001</t>
  </si>
  <si>
    <t>Romano End Table-Desert Taupe Marble</t>
  </si>
  <si>
    <t>Romano</t>
  </si>
  <si>
    <t>237779-002</t>
  </si>
  <si>
    <t>Romano End Table-Lunar Marble</t>
  </si>
  <si>
    <t>249316-001</t>
  </si>
  <si>
    <t>Rosenell End Table-Black Oak Veneer</t>
  </si>
  <si>
    <t>249316-002</t>
  </si>
  <si>
    <t>Rosenell End Table-Natural Oak Veneer</t>
  </si>
  <si>
    <t>237794-001</t>
  </si>
  <si>
    <t>Rowe End Table-Ebony Marble Solid</t>
  </si>
  <si>
    <t>Rowe</t>
  </si>
  <si>
    <t>248001-001</t>
  </si>
  <si>
    <t>Ruthie End Table-Fossil Marble</t>
  </si>
  <si>
    <t>Ruthie</t>
  </si>
  <si>
    <t>248001-002</t>
  </si>
  <si>
    <t>Ruthie End Table-Lunar Marble</t>
  </si>
  <si>
    <t>247295-003</t>
  </si>
  <si>
    <t>Salvador End Table-Cracked Smoked Black Veneer</t>
  </si>
  <si>
    <t>247295-002</t>
  </si>
  <si>
    <t>Salvador End Table-Natural Rush</t>
  </si>
  <si>
    <t>240102-002</t>
  </si>
  <si>
    <t>Samson End Table-Distressed Graphite Concrete</t>
  </si>
  <si>
    <t>Samson</t>
  </si>
  <si>
    <t>240102-001</t>
  </si>
  <si>
    <t>Samson End Table-Textured Lunar Concrete</t>
  </si>
  <si>
    <t>226639-001</t>
  </si>
  <si>
    <t>Sante End Table-Raw Black</t>
  </si>
  <si>
    <t>106513-007</t>
  </si>
  <si>
    <t>Schmidt Accent Table-Antique Rust</t>
  </si>
  <si>
    <t>Schmidt</t>
  </si>
  <si>
    <t>IMAR-112-RBS</t>
  </si>
  <si>
    <t>Schmidt Accent Table-Raw Antique Brass</t>
  </si>
  <si>
    <t>VBEL-F039</t>
  </si>
  <si>
    <t>Shadow Box End Table-Black</t>
  </si>
  <si>
    <t>IASR-029A</t>
  </si>
  <si>
    <t>Sirius Adjustable Accent Table-Antique Brass</t>
  </si>
  <si>
    <t>Sirius</t>
  </si>
  <si>
    <t>241385-002</t>
  </si>
  <si>
    <t>Skylar End Table-Black Marble</t>
  </si>
  <si>
    <t>Skylar</t>
  </si>
  <si>
    <t>241385-001</t>
  </si>
  <si>
    <t>Skylar End Table-Polished White Marble</t>
  </si>
  <si>
    <t>228897-003</t>
  </si>
  <si>
    <t>Sorrento End Table-Aged Drift Mindi</t>
  </si>
  <si>
    <t>228766-001</t>
  </si>
  <si>
    <t>Soto End Table-Black</t>
  </si>
  <si>
    <t>238732-001</t>
  </si>
  <si>
    <t>The Pimms Table-Aged Brown</t>
  </si>
  <si>
    <t>The Pimms</t>
  </si>
  <si>
    <t>247243-001</t>
  </si>
  <si>
    <t>Thomas End Table-Bleached Oak Veneer</t>
  </si>
  <si>
    <t>247243-002</t>
  </si>
  <si>
    <t>Thomas End Table-Dark Anthracite Oak Veneer</t>
  </si>
  <si>
    <t>250455-002</t>
  </si>
  <si>
    <t>Torrid End Table-Distressed Bronze</t>
  </si>
  <si>
    <t>Torrid</t>
  </si>
  <si>
    <t>IMAR-196</t>
  </si>
  <si>
    <t>Trello Drum End Table-Textured Brass</t>
  </si>
  <si>
    <t>Trello</t>
  </si>
  <si>
    <t>106580-005</t>
  </si>
  <si>
    <t>Tulip Side Table-Antique Rust</t>
  </si>
  <si>
    <t>Tulip</t>
  </si>
  <si>
    <t>106580-006</t>
  </si>
  <si>
    <t>Tulip Side Table-Raw Nickel</t>
  </si>
  <si>
    <t>245234-001</t>
  </si>
  <si>
    <t>Umi End Table-Dark Matte Brass</t>
  </si>
  <si>
    <t>Umi</t>
  </si>
  <si>
    <t>IHRM-153</t>
  </si>
  <si>
    <t>Valeria End Table-Aged Brown</t>
  </si>
  <si>
    <t>Valeria</t>
  </si>
  <si>
    <t>248339-001</t>
  </si>
  <si>
    <t>Vera End Table-Hammered Aged Brass</t>
  </si>
  <si>
    <t>Vera</t>
  </si>
  <si>
    <t>248339-002</t>
  </si>
  <si>
    <t>Vera End Table-Hammered Gunmetal</t>
  </si>
  <si>
    <t>237788-001</t>
  </si>
  <si>
    <t>Vinia End Table-Light Blue Cast Glass</t>
  </si>
  <si>
    <t>Vinia</t>
  </si>
  <si>
    <t>224056-001</t>
  </si>
  <si>
    <t>Viola Accent Table-Antique White Marble</t>
  </si>
  <si>
    <t>Viola</t>
  </si>
  <si>
    <t>224056-003</t>
  </si>
  <si>
    <t>Viola Accent Table-Black Marble</t>
  </si>
  <si>
    <t>224056-004</t>
  </si>
  <si>
    <t>Viola Accent Table-Merlot Marble</t>
  </si>
  <si>
    <t>224056-005</t>
  </si>
  <si>
    <t>Viola Accent Table-Polished White Marble</t>
  </si>
  <si>
    <t>250922-001</t>
  </si>
  <si>
    <t>Viola Cast Glass End Table-Smoked Brown Cast Glass</t>
  </si>
  <si>
    <t>250729-001</t>
  </si>
  <si>
    <t>Viola End Table- 22"-Antique White Marble</t>
  </si>
  <si>
    <t>236317-003</t>
  </si>
  <si>
    <t>Warby End Table-Worn Black Oak</t>
  </si>
  <si>
    <t>236317-002</t>
  </si>
  <si>
    <t>Warby End Table-Worn Oak Veneer</t>
  </si>
  <si>
    <t>226644-004</t>
  </si>
  <si>
    <t>West End Table-Smooth Slate Concrete</t>
  </si>
  <si>
    <t>249083-001</t>
  </si>
  <si>
    <t>Zeno End Table-Distressed Blonde Oak Veneer</t>
  </si>
  <si>
    <t>237791-001</t>
  </si>
  <si>
    <t>Zevon End Table-Moss Cast Glass</t>
  </si>
  <si>
    <t>Zevon</t>
  </si>
  <si>
    <t>243020-005</t>
  </si>
  <si>
    <t>Alistair Bookcase-Smoked Black</t>
  </si>
  <si>
    <t>Wall</t>
  </si>
  <si>
    <t>Bookcase</t>
  </si>
  <si>
    <t>Alistair</t>
  </si>
  <si>
    <t>243020-003</t>
  </si>
  <si>
    <t>Alistair Bookcase-Worn Oak</t>
  </si>
  <si>
    <t>242380-001</t>
  </si>
  <si>
    <t>Andreas Bookcase-Weathered Hazel Oak</t>
  </si>
  <si>
    <t>Andreas</t>
  </si>
  <si>
    <t>241142-001</t>
  </si>
  <si>
    <t>Arlington Bookcase-Espresso Oak Veneer</t>
  </si>
  <si>
    <t>247875-002</t>
  </si>
  <si>
    <t>Bedford Bookcase-Warm Natural Oak</t>
  </si>
  <si>
    <t>Bedford</t>
  </si>
  <si>
    <t>247876-001</t>
  </si>
  <si>
    <t>Boris Bookcase - Aged Natural Oak</t>
  </si>
  <si>
    <t>Boris</t>
  </si>
  <si>
    <t>IPRS-025</t>
  </si>
  <si>
    <t>Caprice Bookshelf-Washed Black</t>
  </si>
  <si>
    <t>234775-002</t>
  </si>
  <si>
    <t>Caprice Wide Bookshelf-Natural Mango</t>
  </si>
  <si>
    <t>250290-001</t>
  </si>
  <si>
    <t>Connell Bookcase-Worn Black Veneer</t>
  </si>
  <si>
    <t>Connell</t>
  </si>
  <si>
    <t>229672-001</t>
  </si>
  <si>
    <t>Edmund Bookcase-Smoked Pine</t>
  </si>
  <si>
    <t>Edmund</t>
  </si>
  <si>
    <t>248134-001</t>
  </si>
  <si>
    <t>Fisher Bookcase-Rustic Amber Oak Veneer</t>
  </si>
  <si>
    <t>Fisher</t>
  </si>
  <si>
    <t>248134-002</t>
  </si>
  <si>
    <t>Fisher Bookcase-Smoked Black Veneer</t>
  </si>
  <si>
    <t>236400-002</t>
  </si>
  <si>
    <t>Glenview Bookcase-Smoked Black Oak</t>
  </si>
  <si>
    <t>236400-001</t>
  </si>
  <si>
    <t>Glenview Bookcase-Weathered Oak</t>
  </si>
  <si>
    <t>247903-002</t>
  </si>
  <si>
    <t>Hawkes Bookcase-Dark Walnut Solid</t>
  </si>
  <si>
    <t>226055-001</t>
  </si>
  <si>
    <t>Kelby Bookcase-Carved Vintage Brown</t>
  </si>
  <si>
    <t>249031-001</t>
  </si>
  <si>
    <t>Lloyd Bookcase-Aged Natural Oak</t>
  </si>
  <si>
    <t>Lloyd</t>
  </si>
  <si>
    <t>249031-002</t>
  </si>
  <si>
    <t>Lloyd Bookcase-Smoked Black</t>
  </si>
  <si>
    <t>226700-002</t>
  </si>
  <si>
    <t>Loomis Bookcase-Black</t>
  </si>
  <si>
    <t>Loomis</t>
  </si>
  <si>
    <t>241453-002</t>
  </si>
  <si>
    <t>Luciana Bookcase-Ebony Oak</t>
  </si>
  <si>
    <t>Luciana</t>
  </si>
  <si>
    <t>241453-001</t>
  </si>
  <si>
    <t>Luciana Bookcase-Smoked Oak</t>
  </si>
  <si>
    <t>243344-001</t>
  </si>
  <si>
    <t>Miko Bookcase-Fawn Oak</t>
  </si>
  <si>
    <t>Miko</t>
  </si>
  <si>
    <t>239431-001</t>
  </si>
  <si>
    <t>Orwin Bookshelf-Smoked Black Oak</t>
  </si>
  <si>
    <t>Orwin</t>
  </si>
  <si>
    <t>245453-001</t>
  </si>
  <si>
    <t>Orwin Wide Bookshelf-Smoked Black Oak</t>
  </si>
  <si>
    <t>245453-002</t>
  </si>
  <si>
    <t>Orwin Wide Bookshelf-Worn Oak</t>
  </si>
  <si>
    <t>248266-001</t>
  </si>
  <si>
    <t>Pilar Bookcase-Charcoal Oak Veneer</t>
  </si>
  <si>
    <t>Pilar</t>
  </si>
  <si>
    <t>245273-001</t>
  </si>
  <si>
    <t>Theodore Bookcase-Rustic Amber Oak</t>
  </si>
  <si>
    <t>Theodore</t>
  </si>
  <si>
    <t>238143-001</t>
  </si>
  <si>
    <t>Torrington Bookcase-Umber Oak Resawn</t>
  </si>
  <si>
    <t>VTSA-04-10</t>
  </si>
  <si>
    <t>Toscana Large Bookshelf-Sundried Wheat</t>
  </si>
  <si>
    <t>Toscana</t>
  </si>
  <si>
    <t>107316-006</t>
  </si>
  <si>
    <t>Trey Bookshelf-Dove Poplar</t>
  </si>
  <si>
    <t>248269-001</t>
  </si>
  <si>
    <t>Tula Bookcase-Worn Oak</t>
  </si>
  <si>
    <t>Tula</t>
  </si>
  <si>
    <t>239768-002</t>
  </si>
  <si>
    <t>Wimberley Bookcase-Worn Black Parawood</t>
  </si>
  <si>
    <t>Wimberley</t>
  </si>
  <si>
    <t>233549-001</t>
  </si>
  <si>
    <t>Woodmore Bookcase-Dark Totem</t>
  </si>
  <si>
    <t>Woodmore</t>
  </si>
  <si>
    <t>250292-001</t>
  </si>
  <si>
    <t>Zealand Bookcase-Worn Oak</t>
  </si>
  <si>
    <t>Zealand</t>
  </si>
  <si>
    <t>250295-001</t>
  </si>
  <si>
    <t>Alden Cabinet-Worn Black Oak</t>
  </si>
  <si>
    <t>Cabinet</t>
  </si>
  <si>
    <t>Alden</t>
  </si>
  <si>
    <t>234203-001</t>
  </si>
  <si>
    <t>Arturo Cabinet-Natural Walnut</t>
  </si>
  <si>
    <t>IRCK-347</t>
  </si>
  <si>
    <t>Aviva Barrister Cabinet-Gunmetal</t>
  </si>
  <si>
    <t>Aviva</t>
  </si>
  <si>
    <t>247891-002</t>
  </si>
  <si>
    <t>Bedford Cabinet-Warm Natural Oak</t>
  </si>
  <si>
    <t>230858-001</t>
  </si>
  <si>
    <t>Belmont Cabinet Oak-Black</t>
  </si>
  <si>
    <t>VBEL-F030</t>
  </si>
  <si>
    <t>Belmont Metal Cabinet-Black</t>
  </si>
  <si>
    <t>232421-001</t>
  </si>
  <si>
    <t>Belmont Wide Metal Cabinet-Black</t>
  </si>
  <si>
    <t>250485-001</t>
  </si>
  <si>
    <t>Boa Small Cabinet-Sandy Mindi</t>
  </si>
  <si>
    <t>226709-001</t>
  </si>
  <si>
    <t>Breya Cabinet-Black</t>
  </si>
  <si>
    <t>Breya</t>
  </si>
  <si>
    <t>226709-002</t>
  </si>
  <si>
    <t>Breya Cabinet-Cream Powder Coat</t>
  </si>
  <si>
    <t>108910-005</t>
  </si>
  <si>
    <t>Caprice Cabinet-Black Natural Cane</t>
  </si>
  <si>
    <t>225960-003</t>
  </si>
  <si>
    <t>Caprice Narrow Cabinet-Black Natural Cane</t>
  </si>
  <si>
    <t>225960-001</t>
  </si>
  <si>
    <t>Caprice Narrow Cabinet-Natural Cane</t>
  </si>
  <si>
    <t>225960-002</t>
  </si>
  <si>
    <t>Caprice Narrow Cabinet-Natural Mango</t>
  </si>
  <si>
    <t>234772-003</t>
  </si>
  <si>
    <t>Caprice Tall Cabinet-Black Natural Cane</t>
  </si>
  <si>
    <t>234772-002</t>
  </si>
  <si>
    <t>Caprice Tall Cabinet-Natural Cane</t>
  </si>
  <si>
    <t>234772-001</t>
  </si>
  <si>
    <t>Caprice Tall Cabinet-Natural Mango</t>
  </si>
  <si>
    <t>106692-004</t>
  </si>
  <si>
    <t>Carmel Small Cabinet-Black Wash</t>
  </si>
  <si>
    <t>106692-003</t>
  </si>
  <si>
    <t>Carmel Small Cabinet-Brown Wash</t>
  </si>
  <si>
    <t>IPRS-039</t>
  </si>
  <si>
    <t>Carmel Small Cabinet-Natural Mango</t>
  </si>
  <si>
    <t>248849-001</t>
  </si>
  <si>
    <t>Dalton Cabinet-Aged Natural Oak</t>
  </si>
  <si>
    <t>Dalton</t>
  </si>
  <si>
    <t>241779-002</t>
  </si>
  <si>
    <t>Dawes Cabinet-Cracked Smoked Black Veneer</t>
  </si>
  <si>
    <t>Dawes</t>
  </si>
  <si>
    <t>241779-001</t>
  </si>
  <si>
    <t>Dawes Cabinet-Weathered Oak</t>
  </si>
  <si>
    <t>249078-001</t>
  </si>
  <si>
    <t>Delphi Cabinet-Desert Oak</t>
  </si>
  <si>
    <t>Delphi</t>
  </si>
  <si>
    <t>246500-003</t>
  </si>
  <si>
    <t>Dumont Small Cabinet-Smoked Black</t>
  </si>
  <si>
    <t>Dumont</t>
  </si>
  <si>
    <t>246500-001</t>
  </si>
  <si>
    <t>Dumont Small Cabinet-Worn Oak</t>
  </si>
  <si>
    <t>245457-001</t>
  </si>
  <si>
    <t>Elgin Cabinet-Brushed Dark Brown</t>
  </si>
  <si>
    <t>Elgin</t>
  </si>
  <si>
    <t>245457-002</t>
  </si>
  <si>
    <t>Elgin Cabinet-Sandy Oak</t>
  </si>
  <si>
    <t>228452-001</t>
  </si>
  <si>
    <t>Everson Cabinet-Scrubbed Teak</t>
  </si>
  <si>
    <t>241253-002</t>
  </si>
  <si>
    <t>Ezri Cabinet-Black Oak</t>
  </si>
  <si>
    <t>241253-001</t>
  </si>
  <si>
    <t>Ezri Cabinet-Cocoa Oak</t>
  </si>
  <si>
    <t>243398-002</t>
  </si>
  <si>
    <t>Finley Cabinet-Aged Smoked Oak Resawn</t>
  </si>
  <si>
    <t>Finley</t>
  </si>
  <si>
    <t>243398-001</t>
  </si>
  <si>
    <t>Finley Cabinet-Fawn Oak</t>
  </si>
  <si>
    <t>228291-001</t>
  </si>
  <si>
    <t>Lexington Cabinet-Black</t>
  </si>
  <si>
    <t>227814-001</t>
  </si>
  <si>
    <t>Lexington Small Cabinet-Black</t>
  </si>
  <si>
    <t>242088-001</t>
  </si>
  <si>
    <t>Mercantile Shop Store Cabinet-Aged Brown Thin Veneer</t>
  </si>
  <si>
    <t>Mercantile Shop Store</t>
  </si>
  <si>
    <t>250429-001</t>
  </si>
  <si>
    <t>Mullins Small Cabinet-Natural Mappa Burl</t>
  </si>
  <si>
    <t>248920-001</t>
  </si>
  <si>
    <t>Pilar Cabinet-Charcoal Oak Veneer</t>
  </si>
  <si>
    <t>235998-001</t>
  </si>
  <si>
    <t>Posada Small Cabinet-Amber Oak</t>
  </si>
  <si>
    <t>Posada</t>
  </si>
  <si>
    <t>225768-001</t>
  </si>
  <si>
    <t>Shadow Box Cabinet-Black</t>
  </si>
  <si>
    <t>VBEL-266</t>
  </si>
  <si>
    <t>Shadow Box Small Cabinet-Black</t>
  </si>
  <si>
    <t>229265-001</t>
  </si>
  <si>
    <t>Soto Cabinet-Black</t>
  </si>
  <si>
    <t>250294-001</t>
  </si>
  <si>
    <t>Stanton Cabinet-Aged Smoked Oak</t>
  </si>
  <si>
    <t>Stanton</t>
  </si>
  <si>
    <t>243406-003</t>
  </si>
  <si>
    <t>Sussex Cabinet-Drifted Oak</t>
  </si>
  <si>
    <t>Sussex</t>
  </si>
  <si>
    <t>243406-002</t>
  </si>
  <si>
    <t>Sussex Cabinet-Smoked Black</t>
  </si>
  <si>
    <t>249119-002</t>
  </si>
  <si>
    <t>Sussex Wide Cabinet-Drifted Oak</t>
  </si>
  <si>
    <t>249119-001</t>
  </si>
  <si>
    <t>Sussex Wide Cabinet-Smoked Black</t>
  </si>
  <si>
    <t>242092-001</t>
  </si>
  <si>
    <t>The Humptulips River Moonshine Cabinet-Distressed Burnt Black</t>
  </si>
  <si>
    <t>The Humptulips River Moonshine</t>
  </si>
  <si>
    <t>235946-001</t>
  </si>
  <si>
    <t>Toulouse Cabinet-Distressed Black Oak</t>
  </si>
  <si>
    <t>108388-005</t>
  </si>
  <si>
    <t>Wyeth Cabinet-Dark Carbon</t>
  </si>
  <si>
    <t>228837-001</t>
  </si>
  <si>
    <t>Zuma Small Cabinet-Dune Ash</t>
  </si>
  <si>
    <t>243772-001</t>
  </si>
  <si>
    <t>Adolfo Media Console-Modern Black Ash</t>
  </si>
  <si>
    <t>Media</t>
  </si>
  <si>
    <t>250296-001</t>
  </si>
  <si>
    <t>Alden Media Console-Worn Black Oak</t>
  </si>
  <si>
    <t>248833-001</t>
  </si>
  <si>
    <t>Alessio Media Console-Aged Natural Oak</t>
  </si>
  <si>
    <t>248833-002</t>
  </si>
  <si>
    <t>Alessio Media Console-Smoked Black</t>
  </si>
  <si>
    <t>234206-001</t>
  </si>
  <si>
    <t>Arturo Media Console-Natural Walnut</t>
  </si>
  <si>
    <t>250117-001</t>
  </si>
  <si>
    <t>Asbury Media Console-Light Wash Oak</t>
  </si>
  <si>
    <t>Asbury</t>
  </si>
  <si>
    <t>247895-002</t>
  </si>
  <si>
    <t>Bedford Media Console-Warm Natural Oak</t>
  </si>
  <si>
    <t>243560-003</t>
  </si>
  <si>
    <t>Bergstrom Media Console-Smoked Black Oak</t>
  </si>
  <si>
    <t>Bergstrom</t>
  </si>
  <si>
    <t>243560-001</t>
  </si>
  <si>
    <t>Bergstrom Media Console-Warm Natural Oak</t>
  </si>
  <si>
    <t>248140-001</t>
  </si>
  <si>
    <t>Bloomfield Media Console-Worn Oak</t>
  </si>
  <si>
    <t>Bloomfield</t>
  </si>
  <si>
    <t>250972-001</t>
  </si>
  <si>
    <t>Boa Media Console-Sandy Mindi</t>
  </si>
  <si>
    <t>248138-001</t>
  </si>
  <si>
    <t>Breya Media Console-Black</t>
  </si>
  <si>
    <t>231266-002</t>
  </si>
  <si>
    <t>Caspian Media Console-Black Ash</t>
  </si>
  <si>
    <t>231266-001</t>
  </si>
  <si>
    <t>Caspian Media Console-Natural Ash</t>
  </si>
  <si>
    <t>228465-003</t>
  </si>
  <si>
    <t>Castillo Media Console-Chestnut Parawood</t>
  </si>
  <si>
    <t>Castillo</t>
  </si>
  <si>
    <t>241031-001</t>
  </si>
  <si>
    <t>Chalmers Media Console-Weathered Oak</t>
  </si>
  <si>
    <t>Chalmers</t>
  </si>
  <si>
    <t>250635-001</t>
  </si>
  <si>
    <t>Cressida Media Console-Ivory Painted Linen</t>
  </si>
  <si>
    <t>248841-001</t>
  </si>
  <si>
    <t>Dalton Media Console-Aged Natural Oak</t>
  </si>
  <si>
    <t>248841-002</t>
  </si>
  <si>
    <t>Dalton Media Console-Smoked Black Oak</t>
  </si>
  <si>
    <t>250423-001</t>
  </si>
  <si>
    <t>Dawn Media Console-Black Raffia</t>
  </si>
  <si>
    <t>Dawn</t>
  </si>
  <si>
    <t>248187-002</t>
  </si>
  <si>
    <t>Delphi Media Console-Cerused Black Oak</t>
  </si>
  <si>
    <t>248187-001</t>
  </si>
  <si>
    <t>Delphi Media Console-Desert Oak</t>
  </si>
  <si>
    <t>228349-002</t>
  </si>
  <si>
    <t>Eaton Media-Amber Oak Resin</t>
  </si>
  <si>
    <t>241763-001</t>
  </si>
  <si>
    <t>Elle Media Console-Tawny Oak Veneer</t>
  </si>
  <si>
    <t>Elle</t>
  </si>
  <si>
    <t>241251-002</t>
  </si>
  <si>
    <t>Ezri Media Console-Black Oak</t>
  </si>
  <si>
    <t>241251-001</t>
  </si>
  <si>
    <t>Ezri Media Console-Cocoa Oak</t>
  </si>
  <si>
    <t>250634-001</t>
  </si>
  <si>
    <t>Fiona Media Console-Black Raffia</t>
  </si>
  <si>
    <t>239728-001</t>
  </si>
  <si>
    <t>Fisher Media Console-Rustic Amber Oak Veneer</t>
  </si>
  <si>
    <t>239728-002</t>
  </si>
  <si>
    <t>Fisher Media Console-Smoked Black Veneer</t>
  </si>
  <si>
    <t>243662-001</t>
  </si>
  <si>
    <t>Fletcher Media Console-Terra Brown Oak</t>
  </si>
  <si>
    <t>239417-001</t>
  </si>
  <si>
    <t>Gilmore Media Console-Aged Mango</t>
  </si>
  <si>
    <t>Gilmore</t>
  </si>
  <si>
    <t>247904-001</t>
  </si>
  <si>
    <t>Hawkes Media Console-Dark Walnut Solid</t>
  </si>
  <si>
    <t>228921-002</t>
  </si>
  <si>
    <t>Jenson Media Console-Natural Poplar Burl Veneer</t>
  </si>
  <si>
    <t>234758-003</t>
  </si>
  <si>
    <t>Kelby Closed Media Console-Carved Vintage Brown</t>
  </si>
  <si>
    <t>109097-002</t>
  </si>
  <si>
    <t>Kelby Media Console-Carved Vintage Brown</t>
  </si>
  <si>
    <t>101360-004</t>
  </si>
  <si>
    <t>Kelby Small Media Console-Carved Vintage Brown</t>
  </si>
  <si>
    <t>101360-005</t>
  </si>
  <si>
    <t>Kelby Small Media Console-Light Wash Carved Mango</t>
  </si>
  <si>
    <t>235937-003</t>
  </si>
  <si>
    <t>Laker Media Console-Black Oak</t>
  </si>
  <si>
    <t>Laker</t>
  </si>
  <si>
    <t>235943-001</t>
  </si>
  <si>
    <t>Laredo Media Console-Smoked Black Veneer</t>
  </si>
  <si>
    <t>Laredo</t>
  </si>
  <si>
    <t>235943-002</t>
  </si>
  <si>
    <t>Laredo Media Console-Worn Oak Veneer</t>
  </si>
  <si>
    <t>231794-002</t>
  </si>
  <si>
    <t>Leo Media Console-Rustic Grey</t>
  </si>
  <si>
    <t>231794-003</t>
  </si>
  <si>
    <t>Leo Media Console-Smoked Black</t>
  </si>
  <si>
    <t>226057-001</t>
  </si>
  <si>
    <t>Lorne Media Console-Dark Reeded Totem</t>
  </si>
  <si>
    <t>Lorne</t>
  </si>
  <si>
    <t>246330-001</t>
  </si>
  <si>
    <t>Madrid Media Console-Espresso Oak Veneer</t>
  </si>
  <si>
    <t>Madrid</t>
  </si>
  <si>
    <t>245969-001</t>
  </si>
  <si>
    <t>Miko Media Console-Fawn Oak</t>
  </si>
  <si>
    <t>236332-003</t>
  </si>
  <si>
    <t>Millbrook Media Console-Natural Light Oak</t>
  </si>
  <si>
    <t>250089-001</t>
  </si>
  <si>
    <t>Mullins Media Console-Natural Mappa Burl</t>
  </si>
  <si>
    <t>239747-001</t>
  </si>
  <si>
    <t>Newton Media Console-Brown</t>
  </si>
  <si>
    <t>Newton</t>
  </si>
  <si>
    <t>242372-001</t>
  </si>
  <si>
    <t>Noeline Media Console-Smoked Black Oak Veneer</t>
  </si>
  <si>
    <t>242372-002</t>
  </si>
  <si>
    <t>Noeline Media Console-Worn Oak</t>
  </si>
  <si>
    <t>229264-001</t>
  </si>
  <si>
    <t>Pickford Media Console-Dusted Oak Veneer</t>
  </si>
  <si>
    <t>232363-002</t>
  </si>
  <si>
    <t>Posada Media Console-Amber Oak</t>
  </si>
  <si>
    <t>232363-004</t>
  </si>
  <si>
    <t>Posada Media Console-Worn Black Oak</t>
  </si>
  <si>
    <t>242273-001</t>
  </si>
  <si>
    <t>Ramos Media Console-Bleached Oak</t>
  </si>
  <si>
    <t>108962-001</t>
  </si>
  <si>
    <t>Reza Media Console-Smoked Honey</t>
  </si>
  <si>
    <t>108962-003</t>
  </si>
  <si>
    <t>Reza Media Console-Worn Black Parawood</t>
  </si>
  <si>
    <t>106421-004</t>
  </si>
  <si>
    <t>Rio Media Console-Round Cut Antique Brown</t>
  </si>
  <si>
    <t>Rio</t>
  </si>
  <si>
    <t>106421-005</t>
  </si>
  <si>
    <t>Rio Media Console-Round Cut White Wash</t>
  </si>
  <si>
    <t>226056-001</t>
  </si>
  <si>
    <t>Rivka Media Console-Aged Grey</t>
  </si>
  <si>
    <t>Rivka</t>
  </si>
  <si>
    <t>226056-003</t>
  </si>
  <si>
    <t>Rivka Media Console-Dark Totem</t>
  </si>
  <si>
    <t>247896-001</t>
  </si>
  <si>
    <t>Roark Media Console-Amber Oak</t>
  </si>
  <si>
    <t>247896-002</t>
  </si>
  <si>
    <t>Roark Media Console-Ebony Oak</t>
  </si>
  <si>
    <t>108672-004</t>
  </si>
  <si>
    <t>Rosedale Media Console-Ebony Oak Veneer</t>
  </si>
  <si>
    <t>108672-003</t>
  </si>
  <si>
    <t>Rosedale Media Console-Yucca Oak Veneer</t>
  </si>
  <si>
    <t>249535-001</t>
  </si>
  <si>
    <t>Rosenell Media Console-Black Oak Solid</t>
  </si>
  <si>
    <t>249535-002</t>
  </si>
  <si>
    <t>Rosenell Media Console-Natural Oak Solid</t>
  </si>
  <si>
    <t>VBEL-F037</t>
  </si>
  <si>
    <t>Shadow Box Media Console-Black</t>
  </si>
  <si>
    <t>228776-001</t>
  </si>
  <si>
    <t>Soto Media Console-Black</t>
  </si>
  <si>
    <t>IELE-122</t>
  </si>
  <si>
    <t>Stormy Media Console-Distressed Ombre</t>
  </si>
  <si>
    <t>VHAD-F184</t>
  </si>
  <si>
    <t>Suki Large Media Console-Burnished Black</t>
  </si>
  <si>
    <t>246795-001</t>
  </si>
  <si>
    <t>Theodore Media Console-Rustic Amber Oak</t>
  </si>
  <si>
    <t>239718-001</t>
  </si>
  <si>
    <t>Toni Media Console-Worn Black Oak</t>
  </si>
  <si>
    <t>Toni</t>
  </si>
  <si>
    <t>239718-002</t>
  </si>
  <si>
    <t>Toni Media Console-Worn Oak Veneer</t>
  </si>
  <si>
    <t>238142-001</t>
  </si>
  <si>
    <t>Torrington Media Console-Umber Oak Resawn</t>
  </si>
  <si>
    <t>107315-005</t>
  </si>
  <si>
    <t>Trey Media Console-Dove Poplar</t>
  </si>
  <si>
    <t>232367-001</t>
  </si>
  <si>
    <t>Tussac Media Console-Matte Brown Neem</t>
  </si>
  <si>
    <t>Tussac</t>
  </si>
  <si>
    <t>232367-002</t>
  </si>
  <si>
    <t>Tussac Media Console-Natural White Neem</t>
  </si>
  <si>
    <t>236405-003</t>
  </si>
  <si>
    <t>Warby Media Console-Worn Black Veneer</t>
  </si>
  <si>
    <t>236405-002</t>
  </si>
  <si>
    <t>Warby Media Console-Worn Oak Veneer</t>
  </si>
  <si>
    <t>250297-001</t>
  </si>
  <si>
    <t>Alden Desk-Worn Black Oak</t>
  </si>
  <si>
    <t>Desk</t>
  </si>
  <si>
    <t>224760-002</t>
  </si>
  <si>
    <t>Armstrong Desk-Burnished Oak</t>
  </si>
  <si>
    <t>Armstrong</t>
  </si>
  <si>
    <t>249124-001</t>
  </si>
  <si>
    <t>Bari Desk-Weathered Oak</t>
  </si>
  <si>
    <t>243658-004</t>
  </si>
  <si>
    <t>Bergstrom Desk-Smoked Black</t>
  </si>
  <si>
    <t>243658-001</t>
  </si>
  <si>
    <t>Bergstrom Desk-Warm Natural Oak</t>
  </si>
  <si>
    <t>249024-001</t>
  </si>
  <si>
    <t>Berke Desk-Aged Smoked Oak</t>
  </si>
  <si>
    <t>Berke</t>
  </si>
  <si>
    <t>248141-001</t>
  </si>
  <si>
    <t>Bloomfield Desk-Worn Oak</t>
  </si>
  <si>
    <t>247237-003</t>
  </si>
  <si>
    <t>Bush Desk-Distressed Black Oak</t>
  </si>
  <si>
    <t>247237-001</t>
  </si>
  <si>
    <t>Bush Desk-Light Weathered Oak</t>
  </si>
  <si>
    <t>249026-002</t>
  </si>
  <si>
    <t>Cleo Desk-Light Natural Oak Veneer</t>
  </si>
  <si>
    <t>Cleo</t>
  </si>
  <si>
    <t>249026-001</t>
  </si>
  <si>
    <t>Cleo Desk-Worn Black Oak</t>
  </si>
  <si>
    <t>227862-002</t>
  </si>
  <si>
    <t>Eaton Executive Desk-Amber Oak Resin</t>
  </si>
  <si>
    <t>227862-001</t>
  </si>
  <si>
    <t>Eaton Executive Desk-Light Oak Resin</t>
  </si>
  <si>
    <t>244013-003</t>
  </si>
  <si>
    <t>Edison Desk-Smoked Black</t>
  </si>
  <si>
    <t>244013-002</t>
  </si>
  <si>
    <t>Edison Desk-Worn Oak Veneer</t>
  </si>
  <si>
    <t>241632-002</t>
  </si>
  <si>
    <t>Ezri Desk-Black Oak</t>
  </si>
  <si>
    <t>241632-001</t>
  </si>
  <si>
    <t>Ezri Desk-Cocoa Oak</t>
  </si>
  <si>
    <t>236402-002</t>
  </si>
  <si>
    <t>Glenview Desk-Cracked Smoked Black Oak</t>
  </si>
  <si>
    <t>236402-001</t>
  </si>
  <si>
    <t>Glenview Desk-Weathered Oak</t>
  </si>
  <si>
    <t>250298-001</t>
  </si>
  <si>
    <t>Jane Desk-Beige Painted Linen</t>
  </si>
  <si>
    <t>Jane</t>
  </si>
  <si>
    <t>101359-002</t>
  </si>
  <si>
    <t>Kelby Writing Desk-Carved Vintage Brown</t>
  </si>
  <si>
    <t>104607-003</t>
  </si>
  <si>
    <t>Lauren Desk-Charcoal Oak</t>
  </si>
  <si>
    <t>Lauren</t>
  </si>
  <si>
    <t>104607-002</t>
  </si>
  <si>
    <t>Lauren Desk-Natural Resawn Oak</t>
  </si>
  <si>
    <t>VBNA-DK815</t>
  </si>
  <si>
    <t>Lauren Desk-Warm Brown Acacia Veneer</t>
  </si>
  <si>
    <t>242280-002</t>
  </si>
  <si>
    <t>Marcela Desk-Grey Reclaimed French Oak</t>
  </si>
  <si>
    <t>Marcela</t>
  </si>
  <si>
    <t>242280-001</t>
  </si>
  <si>
    <t>Marcela Desk-Natural Morado</t>
  </si>
  <si>
    <t>233749-001</t>
  </si>
  <si>
    <t>Markia Desk-Aged Oak</t>
  </si>
  <si>
    <t>Markia</t>
  </si>
  <si>
    <t>236894-001</t>
  </si>
  <si>
    <t>Markia Executive Desk-Aged Oak</t>
  </si>
  <si>
    <t>250404-001</t>
  </si>
  <si>
    <t>Mullins Desk-Natural Mappa Burl</t>
  </si>
  <si>
    <t>248589-001</t>
  </si>
  <si>
    <t>Noah Rotating Desk-Aged Smoked Oak</t>
  </si>
  <si>
    <t>Noah</t>
  </si>
  <si>
    <t>229253-001</t>
  </si>
  <si>
    <t>Pickford Desk-Dusted Oak Veneer</t>
  </si>
  <si>
    <t>105068-003</t>
  </si>
  <si>
    <t>Pilar Desk-Brushed Ebony Oak Veneer</t>
  </si>
  <si>
    <t>VFIL-016</t>
  </si>
  <si>
    <t>Pilar Desk-Caramel Brown Veneer</t>
  </si>
  <si>
    <t>IFAL-040</t>
  </si>
  <si>
    <t>Raffael Desk-Carved Antique Brown</t>
  </si>
  <si>
    <t>101365-006</t>
  </si>
  <si>
    <t>Raffael Desk-Carved Black Wash</t>
  </si>
  <si>
    <t>242780-001</t>
  </si>
  <si>
    <t>Reza Desk-Smoked Honey</t>
  </si>
  <si>
    <t>242780-002</t>
  </si>
  <si>
    <t>Reza Desk-Worn Black Parawood</t>
  </si>
  <si>
    <t>246801-003</t>
  </si>
  <si>
    <t>Rosedale Executive Desk-Amber Oak</t>
  </si>
  <si>
    <t>246801-002</t>
  </si>
  <si>
    <t>Rosedale Executive Desk-Ebony Oak Veneer</t>
  </si>
  <si>
    <t>246801-001</t>
  </si>
  <si>
    <t>Rosedale Executive Desk-Yucca Oak</t>
  </si>
  <si>
    <t>VBEL-270</t>
  </si>
  <si>
    <t>Shadow Box Desk-Black</t>
  </si>
  <si>
    <t>224897-002</t>
  </si>
  <si>
    <t>Shadow Box Executive Desk-Black</t>
  </si>
  <si>
    <t>107640-008</t>
  </si>
  <si>
    <t>Shagreen Desk-Grey Shagreen</t>
  </si>
  <si>
    <t>228578-001</t>
  </si>
  <si>
    <t>Soto Desk-Black</t>
  </si>
  <si>
    <t>235487-001</t>
  </si>
  <si>
    <t>Suspension Desk-Rustic Grey</t>
  </si>
  <si>
    <t>Suspension</t>
  </si>
  <si>
    <t>235487-002</t>
  </si>
  <si>
    <t>Suspension Desk-Smoked Black</t>
  </si>
  <si>
    <t>227835-001</t>
  </si>
  <si>
    <t>Tilda Desk-Black Wash Mango</t>
  </si>
  <si>
    <t>238144-002</t>
  </si>
  <si>
    <t>Torrington Desk-Sandy Oak Resawn</t>
  </si>
  <si>
    <t>238144-001</t>
  </si>
  <si>
    <t>Torrington Desk-Umber Oak Resawn</t>
  </si>
  <si>
    <t>223816-003</t>
  </si>
  <si>
    <t>Trey Executive Desk-Dove Poplar</t>
  </si>
  <si>
    <t>107320-004</t>
  </si>
  <si>
    <t>Trey Modular Corner Desk-Dove Poplar</t>
  </si>
  <si>
    <t>223959-003</t>
  </si>
  <si>
    <t>Trey Modular Wall Desk-Dove Poplar</t>
  </si>
  <si>
    <t>248280-001</t>
  </si>
  <si>
    <t>Tula Executive Desk-Worn Oak</t>
  </si>
  <si>
    <t>248281-001</t>
  </si>
  <si>
    <t>Tula Writing Desk-Worn Oak</t>
  </si>
  <si>
    <t>101361-002</t>
  </si>
  <si>
    <t>Kelby Filing Cabinet-Carved Vintage Brown</t>
  </si>
  <si>
    <t>Desk Case</t>
  </si>
  <si>
    <t>107319-004</t>
  </si>
  <si>
    <t>Trey Modular Filing Credenza-Dove Poplar</t>
  </si>
  <si>
    <t>250329-001</t>
  </si>
  <si>
    <t>Bernardo Desk Chair-Monte Navy</t>
  </si>
  <si>
    <t>Desk Chair</t>
  </si>
  <si>
    <t>Bernardo</t>
  </si>
  <si>
    <t>243404-001</t>
  </si>
  <si>
    <t>Demi Desk Chair-Ivan Stone</t>
  </si>
  <si>
    <t>243404-002</t>
  </si>
  <si>
    <t>Demi Desk Chair-Malmo Olive</t>
  </si>
  <si>
    <t>249146-001</t>
  </si>
  <si>
    <t>Fenn Desk Chair-Crypton Nomad Mushroom</t>
  </si>
  <si>
    <t>250328-001</t>
  </si>
  <si>
    <t>Sadie Desk Chair-Aged Smoked Oak</t>
  </si>
  <si>
    <t>Sadie</t>
  </si>
  <si>
    <t>250289-001</t>
  </si>
  <si>
    <t>Smith Desk Chair-Palermo Cigar</t>
  </si>
  <si>
    <t>Smith</t>
  </si>
  <si>
    <t>248978-002</t>
  </si>
  <si>
    <t>Akemi Outdoor Chair-Stained Saddle Brown FSC</t>
  </si>
  <si>
    <t>Outdoor Upholstery</t>
  </si>
  <si>
    <t>Outdoor Chair</t>
  </si>
  <si>
    <t>Pembrook</t>
  </si>
  <si>
    <t>Akemi</t>
  </si>
  <si>
    <t>226568-001</t>
  </si>
  <si>
    <t>Amaya Outdoor Chair-Natural Acacia FSC</t>
  </si>
  <si>
    <t>Amaya</t>
  </si>
  <si>
    <t>235934-001</t>
  </si>
  <si>
    <t>Augustine Outdoor Swivel Chair-Casa Cream</t>
  </si>
  <si>
    <t>Solano</t>
  </si>
  <si>
    <t>Augustine</t>
  </si>
  <si>
    <t>235934-002</t>
  </si>
  <si>
    <t>Augustine Outdoor Swivel Chair-Casa Grey</t>
  </si>
  <si>
    <t>250543-001</t>
  </si>
  <si>
    <t>Blaire Outdoor Chair-Vintage White</t>
  </si>
  <si>
    <t>241531-001</t>
  </si>
  <si>
    <t>Branford Outdoor Chair-Ellor Beige</t>
  </si>
  <si>
    <t>Garwood</t>
  </si>
  <si>
    <t>Branford</t>
  </si>
  <si>
    <t>247616-002</t>
  </si>
  <si>
    <t>Branford Outdoor Metal Chair-Arashi Graphite</t>
  </si>
  <si>
    <t>240979-003</t>
  </si>
  <si>
    <t>Burgos Outdoor Chair-Natural Teak</t>
  </si>
  <si>
    <t>Barrington</t>
  </si>
  <si>
    <t>Burgos</t>
  </si>
  <si>
    <t>242522-003</t>
  </si>
  <si>
    <t>Cambrie Outdoor Chair-Faux Hyacinth</t>
  </si>
  <si>
    <t>Cambrie</t>
  </si>
  <si>
    <t>248230-002</t>
  </si>
  <si>
    <t>Delano Outdoor Metal Chair-Ivory Rope</t>
  </si>
  <si>
    <t>Delano</t>
  </si>
  <si>
    <t>237584-003</t>
  </si>
  <si>
    <t>Dume Outdoor Chair-Dark Textured Woven</t>
  </si>
  <si>
    <t>Dume</t>
  </si>
  <si>
    <t>237584-002</t>
  </si>
  <si>
    <t>Dume Outdoor Chair-Vintage White</t>
  </si>
  <si>
    <t>248977-001</t>
  </si>
  <si>
    <t>Elmira Outdoor Swivel Chair-Faux Hyacinth</t>
  </si>
  <si>
    <t>Elmira</t>
  </si>
  <si>
    <t>231819-005</t>
  </si>
  <si>
    <t>Fae Outdoor Chair-Vintage Coal</t>
  </si>
  <si>
    <t>Providence</t>
  </si>
  <si>
    <t>Fae</t>
  </si>
  <si>
    <t>231819-006</t>
  </si>
  <si>
    <t>Fae Outdoor Chair-Vintage Natural</t>
  </si>
  <si>
    <t>231819-004</t>
  </si>
  <si>
    <t>Fae Outdoor Chair-Vintage White</t>
  </si>
  <si>
    <t>237630-007</t>
  </si>
  <si>
    <t>Hawkins Outdoor Swivel Chair-Vintage Coal</t>
  </si>
  <si>
    <t>Hawkins</t>
  </si>
  <si>
    <t>237630-006</t>
  </si>
  <si>
    <t>Hawkins Outdoor Swivel Chair-Vintage White</t>
  </si>
  <si>
    <t>248970-002</t>
  </si>
  <si>
    <t>Hilda Outdoor Chair-Casa Cream</t>
  </si>
  <si>
    <t>Hilda</t>
  </si>
  <si>
    <t>248988-002</t>
  </si>
  <si>
    <t>Hyder Outdoor Chair-Concha Fog</t>
  </si>
  <si>
    <t>Keston</t>
  </si>
  <si>
    <t>Hyder</t>
  </si>
  <si>
    <t>233672-008</t>
  </si>
  <si>
    <t>Irvine Outdoor Chair-Natural Teak</t>
  </si>
  <si>
    <t>Irvine</t>
  </si>
  <si>
    <t>242844-005</t>
  </si>
  <si>
    <t>Jackson Outdoor Chair-Ellor Beige</t>
  </si>
  <si>
    <t>Jackson</t>
  </si>
  <si>
    <t>242844-004</t>
  </si>
  <si>
    <t>Jackson Outdoor Chair-Ellor Brown</t>
  </si>
  <si>
    <t>247452-001</t>
  </si>
  <si>
    <t>Jackson Outdoor Metal Chair-Alessi Linen</t>
  </si>
  <si>
    <t>247452-002</t>
  </si>
  <si>
    <t>Jackson Outdoor Metal Chair-Concha Fog</t>
  </si>
  <si>
    <t>247454-002</t>
  </si>
  <si>
    <t>Jackson Outdoor Metal Swivel Chair-Bronze</t>
  </si>
  <si>
    <t>247454-001</t>
  </si>
  <si>
    <t>245780-003</t>
  </si>
  <si>
    <t>Jackson Outdoor Swivel Chair-Stained Saddle Brown FSC</t>
  </si>
  <si>
    <t>245780-004</t>
  </si>
  <si>
    <t>Jackson Outdoor Swivel Chair-Stained Toasted Brown-FSC</t>
  </si>
  <si>
    <t>238428-001</t>
  </si>
  <si>
    <t>Joette Outdoor Chair-Stained Saddle Brown FSC</t>
  </si>
  <si>
    <t>Joette</t>
  </si>
  <si>
    <t>238428-002</t>
  </si>
  <si>
    <t>Joette Outdoor Chair-Washed Brown-FSC</t>
  </si>
  <si>
    <t>248987-001</t>
  </si>
  <si>
    <t>Katrine Outdoor Chair-Textured Sand</t>
  </si>
  <si>
    <t>Katrine</t>
  </si>
  <si>
    <t>235159-004</t>
  </si>
  <si>
    <t>Laskin Outdoor Chair-Washed Brown-FSC</t>
  </si>
  <si>
    <t>Laskin</t>
  </si>
  <si>
    <t>244036-001</t>
  </si>
  <si>
    <t>Lumi Outdoor Chair-Alessi Linen</t>
  </si>
  <si>
    <t>Lumi</t>
  </si>
  <si>
    <t>226884-001</t>
  </si>
  <si>
    <t>Malta Outdoor Chair-Natural Teak-FSC</t>
  </si>
  <si>
    <t>Malta</t>
  </si>
  <si>
    <t>226884-004</t>
  </si>
  <si>
    <t>Malta Outdoor Chair-Stained Saddle Brown-FSC</t>
  </si>
  <si>
    <t>235137-003</t>
  </si>
  <si>
    <t>Maven Outdoor Swivel Chair-Faux Black Hyacinth</t>
  </si>
  <si>
    <t>Maven</t>
  </si>
  <si>
    <t>235137-004</t>
  </si>
  <si>
    <t>Maven Outdoor Swivel Chair-Faux Dark Hyacinth</t>
  </si>
  <si>
    <t>235137-001</t>
  </si>
  <si>
    <t>Maven Outdoor Swivel Chair-Faux Hyacinth</t>
  </si>
  <si>
    <t>242840-001</t>
  </si>
  <si>
    <t>Milford Outdoor Chair-Lakin Oat</t>
  </si>
  <si>
    <t>Halsted</t>
  </si>
  <si>
    <t>Milford</t>
  </si>
  <si>
    <t>248979-002</t>
  </si>
  <si>
    <t>Nilson Outdoor Chair-Stained Aged Grey-FSC</t>
  </si>
  <si>
    <t>Nilson</t>
  </si>
  <si>
    <t>249038-001</t>
  </si>
  <si>
    <t>Noble Outdoor Chair-Faux Dark Hyacinth</t>
  </si>
  <si>
    <t>Noble</t>
  </si>
  <si>
    <t>242429-001</t>
  </si>
  <si>
    <t>Ozzy Outdoor Swivel Chair-Ramiro Ecru</t>
  </si>
  <si>
    <t>Duvall</t>
  </si>
  <si>
    <t>Ozzy</t>
  </si>
  <si>
    <t>227868-005</t>
  </si>
  <si>
    <t>Portia Outdoor Rocking Chair-Tanned Weave</t>
  </si>
  <si>
    <t>Portia</t>
  </si>
  <si>
    <t>227868-003</t>
  </si>
  <si>
    <t>Portia Outdoor Rocking Chair-Vintage Coal</t>
  </si>
  <si>
    <t>227868-002</t>
  </si>
  <si>
    <t>Portia Outdoor Rocking Chair-Vintage Natural</t>
  </si>
  <si>
    <t>227868-001</t>
  </si>
  <si>
    <t>Portia Outdoor Rocking Chair-Vintage White</t>
  </si>
  <si>
    <t>236754-003</t>
  </si>
  <si>
    <t>Porto Outdoor Swivel Chair-Bronze</t>
  </si>
  <si>
    <t>Porto</t>
  </si>
  <si>
    <t>236754-001</t>
  </si>
  <si>
    <t>236754-004</t>
  </si>
  <si>
    <t>236754-002</t>
  </si>
  <si>
    <t>Porto Outdoor Swivel Chair-White Aluminum</t>
  </si>
  <si>
    <t>249234-001</t>
  </si>
  <si>
    <t>Quaid Outdoor Upholstered Swivel Chair-Alessi Buff</t>
  </si>
  <si>
    <t>Quaid</t>
  </si>
  <si>
    <t>248980-001</t>
  </si>
  <si>
    <t>Quaid Outdoor Woven Swivel Chair-Faux Dark Hyacinth</t>
  </si>
  <si>
    <t>248158-002</t>
  </si>
  <si>
    <t>Roma Outdoor Swivel Chair-Ellor Brown</t>
  </si>
  <si>
    <t>Roma</t>
  </si>
  <si>
    <t>227338-001</t>
  </si>
  <si>
    <t>Rosen Outdoor Chair-Natural Eucalyptus FSC</t>
  </si>
  <si>
    <t>Rosen</t>
  </si>
  <si>
    <t>247369-001</t>
  </si>
  <si>
    <t>Sarma Outdoor Chair-Alessi Linen</t>
  </si>
  <si>
    <t>Sarma</t>
  </si>
  <si>
    <t>235141-024</t>
  </si>
  <si>
    <t>Stroud Outdoor Swivel Chair-Stained Toasted Brown-FSC</t>
  </si>
  <si>
    <t>Stroud</t>
  </si>
  <si>
    <t>239126-005</t>
  </si>
  <si>
    <t>Suerte Outdoor Chair-Faux Black Hyacinth</t>
  </si>
  <si>
    <t>239126-006</t>
  </si>
  <si>
    <t>Suerte Outdoor Chair-Faux Dark Hyacinth</t>
  </si>
  <si>
    <t>240355-001</t>
  </si>
  <si>
    <t>Tahana Outdoor Chair-Alessi Linen</t>
  </si>
  <si>
    <t>Tahana</t>
  </si>
  <si>
    <t>250333-001</t>
  </si>
  <si>
    <t>Tahana Outdoor Metal Swivel Chair-Casa Grey</t>
  </si>
  <si>
    <t>248989-001</t>
  </si>
  <si>
    <t>Tahana Outdoor Swivel Chair-Alessi Linen</t>
  </si>
  <si>
    <t>226955-001</t>
  </si>
  <si>
    <t>Amaya Outdoor Adjustable Chaise Lounge-Natural Acacia FSC</t>
  </si>
  <si>
    <t>Outdoor Chaise</t>
  </si>
  <si>
    <t>243362-002</t>
  </si>
  <si>
    <t>Finnegan Outdoor Chaise-Alessi Buff</t>
  </si>
  <si>
    <t>Finnegan</t>
  </si>
  <si>
    <t>243362-001</t>
  </si>
  <si>
    <t>Finnegan Outdoor Chaise-Alessi Linen</t>
  </si>
  <si>
    <t>243915-002</t>
  </si>
  <si>
    <t>Finnegan Outdoor Double Chaise-Alessi Buff</t>
  </si>
  <si>
    <t>243915-001</t>
  </si>
  <si>
    <t>Finnegan Outdoor Double Chaise-Alessi Linen</t>
  </si>
  <si>
    <t>108623-002</t>
  </si>
  <si>
    <t>Julian Outdoor Chaise Lounge-Weathered Grey-FSC</t>
  </si>
  <si>
    <t>Julian</t>
  </si>
  <si>
    <t>248235-001</t>
  </si>
  <si>
    <t>Katari Outdoor Chaise Lounge-Bronze</t>
  </si>
  <si>
    <t>Katari</t>
  </si>
  <si>
    <t>235158-004</t>
  </si>
  <si>
    <t>Laskin Outdoor Daybed-Washed Brown-FSC</t>
  </si>
  <si>
    <t>243356-001</t>
  </si>
  <si>
    <t>Lorelei Outdoor Chaise-Alessi Buff</t>
  </si>
  <si>
    <t>Lorelei</t>
  </si>
  <si>
    <t>242516-001</t>
  </si>
  <si>
    <t>Lorelei Outdoor Double Chaise-Alessi Buff</t>
  </si>
  <si>
    <t>233789-001</t>
  </si>
  <si>
    <t>Malta Outdoor LAF Chaise-Natural Teak-FSC</t>
  </si>
  <si>
    <t>233625-001</t>
  </si>
  <si>
    <t>Malta Outdoor RAF Chaise-Natural Teak-FSC</t>
  </si>
  <si>
    <t>245778-001</t>
  </si>
  <si>
    <t>Maven Outdoor Chaise-Alessi Linen</t>
  </si>
  <si>
    <t>245776-002</t>
  </si>
  <si>
    <t>Maven Outdoor Double Chaise-Faux Dark Hyacinth</t>
  </si>
  <si>
    <t>245776-001</t>
  </si>
  <si>
    <t>Maven Outdoor Double Chaise-Faux Hyacinth</t>
  </si>
  <si>
    <t>252068-001</t>
  </si>
  <si>
    <t>Mazu Outdoor Chaise-Frame-Tanned Weave</t>
  </si>
  <si>
    <t>Mazu</t>
  </si>
  <si>
    <t>248164-002</t>
  </si>
  <si>
    <t>Moxie Outdoor Chaise-Ellor Beige</t>
  </si>
  <si>
    <t>Moxie</t>
  </si>
  <si>
    <t>235133-002</t>
  </si>
  <si>
    <t>Opal Outdoor Daybed-Faye Sand</t>
  </si>
  <si>
    <t>Opal</t>
  </si>
  <si>
    <t>235133-003</t>
  </si>
  <si>
    <t>Opal Outdoor Daybed-Hayes Smoke</t>
  </si>
  <si>
    <t>102432-002</t>
  </si>
  <si>
    <t>Paige Outdoor Woven Chaise Lounge-Brushed Grey</t>
  </si>
  <si>
    <t>Paige</t>
  </si>
  <si>
    <t>102432-004</t>
  </si>
  <si>
    <t>Paige Outdoor Woven Chaise Lounge-Natural Woven</t>
  </si>
  <si>
    <t>102432-003</t>
  </si>
  <si>
    <t>Paige Outdoor Woven Chaise Lounge-Weathered Brown</t>
  </si>
  <si>
    <t>244857-001</t>
  </si>
  <si>
    <t>Reine Outdoor Chaise-Alessi Linen</t>
  </si>
  <si>
    <t>Reine</t>
  </si>
  <si>
    <t>227343-001</t>
  </si>
  <si>
    <t>Rosen Outdoor Chaise Lounge-Natural Eucalyptus FSC</t>
  </si>
  <si>
    <t>249002-001</t>
  </si>
  <si>
    <t>Topeka Outdoor Chaise-Ellor Beige</t>
  </si>
  <si>
    <t>Northam</t>
  </si>
  <si>
    <t>Topeka</t>
  </si>
  <si>
    <t>241063-001</t>
  </si>
  <si>
    <t>Verona Outdoor Chaise-Alessi Linen</t>
  </si>
  <si>
    <t>Verona</t>
  </si>
  <si>
    <t>240759-001</t>
  </si>
  <si>
    <t>Weatherproof Outdoor Chair-Cover-Medium-Baron Grey</t>
  </si>
  <si>
    <t>Outdoor Cover</t>
  </si>
  <si>
    <t>Weatherproof Cover</t>
  </si>
  <si>
    <t>240424-001</t>
  </si>
  <si>
    <t>Weatherproof Outdoor Chaise-Cover-Single-Baron Grey</t>
  </si>
  <si>
    <t>231674-001</t>
  </si>
  <si>
    <t>Weatherproof Outdoor Dining Chair Cover-Large-Baron Grey</t>
  </si>
  <si>
    <t>240414-001</t>
  </si>
  <si>
    <t>Weatherproof Outdoor Dining Chair-Cover-Small-Baron Grey</t>
  </si>
  <si>
    <t>231683-001</t>
  </si>
  <si>
    <t>Weatherproof Outdoor Dining Set Cover-Baron Grey</t>
  </si>
  <si>
    <t>231680-001</t>
  </si>
  <si>
    <t>Weatherproof Outdoor Dining Table Cover-Large-Baron Grey</t>
  </si>
  <si>
    <t>231679-001</t>
  </si>
  <si>
    <t>Weatherproof Outdoor Dining Table Cover-Medium-Baron Grey</t>
  </si>
  <si>
    <t>231672-001</t>
  </si>
  <si>
    <t>Weatherproof Outdoor Round Coffee Table Cover-Medium-Baron Grey</t>
  </si>
  <si>
    <t>231670-001</t>
  </si>
  <si>
    <t>Weatherproof Outdoor Round Coffee Table Cover-Small-Baron Grey</t>
  </si>
  <si>
    <t>240416-001</t>
  </si>
  <si>
    <t>Weatherproof Outdoor Sofa-Cover-Large-Baron Grey</t>
  </si>
  <si>
    <t>235157-004</t>
  </si>
  <si>
    <t>Laskin Outdoor Ottoman-Washed Brown-FSC</t>
  </si>
  <si>
    <t>Outdoor Ottoman</t>
  </si>
  <si>
    <t>245262-011</t>
  </si>
  <si>
    <t>Sinclair Outdoor Ottoman-Bronze</t>
  </si>
  <si>
    <t>Sinclair</t>
  </si>
  <si>
    <t>245262-010</t>
  </si>
  <si>
    <t>245262-013</t>
  </si>
  <si>
    <t>Sinclair Outdoor Ottoman-Stained Saddle Brown-FSC</t>
  </si>
  <si>
    <t>245262-008</t>
  </si>
  <si>
    <t>245262-009</t>
  </si>
  <si>
    <t>245262-012</t>
  </si>
  <si>
    <t>Sinclair Outdoor Ottoman-Stained Toasted Brown-FSC</t>
  </si>
  <si>
    <t>248277-001</t>
  </si>
  <si>
    <t>Adler Outdoor Armless PC-Concha Fog</t>
  </si>
  <si>
    <t>Outdoor Sectional</t>
  </si>
  <si>
    <t>Adler</t>
  </si>
  <si>
    <t>248276-001</t>
  </si>
  <si>
    <t>Adler Outdoor Corner PC-Concha Fog</t>
  </si>
  <si>
    <t>248278-001</t>
  </si>
  <si>
    <t>Adler Outdoor Left Facing Bumper Chaise PC-Concha Fog</t>
  </si>
  <si>
    <t>248618-001</t>
  </si>
  <si>
    <t>Adler Outdoor Right Facing Bumper Chaise PC-Concha Fog</t>
  </si>
  <si>
    <t>248996-002</t>
  </si>
  <si>
    <t>Brio Outdoor Corner Piece-Ellor Beige</t>
  </si>
  <si>
    <t>Brio</t>
  </si>
  <si>
    <t>JSOL-119-970-CNR</t>
  </si>
  <si>
    <t>Gwen Outdoor Corner Piece-Faye Ash</t>
  </si>
  <si>
    <t>Gwen</t>
  </si>
  <si>
    <t>102501-002</t>
  </si>
  <si>
    <t>Gwen Outdoor Corner Piece-Faye Sand</t>
  </si>
  <si>
    <t>102501-008</t>
  </si>
  <si>
    <t>Gwen Outdoor Corner Piece-Hayes Charcoal</t>
  </si>
  <si>
    <t>239207-001</t>
  </si>
  <si>
    <t>Lenox Outdoor Armless Piece-Stained Saddle Brown</t>
  </si>
  <si>
    <t>Lenox</t>
  </si>
  <si>
    <t>239207-002</t>
  </si>
  <si>
    <t>Lenox Outdoor Armless Piece-Washed Brown</t>
  </si>
  <si>
    <t>239205-001</t>
  </si>
  <si>
    <t>Lenox Outdoor Corner Piece-Stained Saddle Brown</t>
  </si>
  <si>
    <t>239205-002</t>
  </si>
  <si>
    <t>Lenox Outdoor Corner Piece-Washed Brown</t>
  </si>
  <si>
    <t>239208-001</t>
  </si>
  <si>
    <t>Lenox Outdoor Ottoman Piece-Stained Saddle Brown</t>
  </si>
  <si>
    <t>239208-002</t>
  </si>
  <si>
    <t>Lenox Outdoor Ottoman Piece-Washed Brown</t>
  </si>
  <si>
    <t>226935-003</t>
  </si>
  <si>
    <t>Roma Outdoor Armless Piece-Alessi Fawn</t>
  </si>
  <si>
    <t>226935-001</t>
  </si>
  <si>
    <t>Roma Outdoor Armless Piece-Faye Ash</t>
  </si>
  <si>
    <t>226935-007</t>
  </si>
  <si>
    <t>Roma Outdoor Armless Piece-Hayes Cream</t>
  </si>
  <si>
    <t>226936-003</t>
  </si>
  <si>
    <t>Roma Outdoor Corner Piece-Alessi Fawn</t>
  </si>
  <si>
    <t>226936-008</t>
  </si>
  <si>
    <t>Roma Outdoor Corner Piece-Ellor Brown</t>
  </si>
  <si>
    <t>226936-001</t>
  </si>
  <si>
    <t>Roma Outdoor Corner Piece-Faye Ash</t>
  </si>
  <si>
    <t>226936-007</t>
  </si>
  <si>
    <t>Roma Outdoor Corner Piece-Hayes Cream</t>
  </si>
  <si>
    <t>227537-003</t>
  </si>
  <si>
    <t>Roma Outdoor Ottoman Piece-Alessi Fawn</t>
  </si>
  <si>
    <t>227537-008</t>
  </si>
  <si>
    <t>Roma Outdoor Ottoman Piece-Ellor Brown</t>
  </si>
  <si>
    <t>227537-001</t>
  </si>
  <si>
    <t>Roma Outdoor Ottoman Piece-Faye Ash</t>
  </si>
  <si>
    <t>227537-007</t>
  </si>
  <si>
    <t>Roma Outdoor Ottoman Piece-Hayes Cream</t>
  </si>
  <si>
    <t>233361-001</t>
  </si>
  <si>
    <t>Alameda Outdoor Sofa-86"-Stained Heritage Brown-FSC</t>
  </si>
  <si>
    <t>Outdoor Sofa</t>
  </si>
  <si>
    <t>Alameda</t>
  </si>
  <si>
    <t>226565-001</t>
  </si>
  <si>
    <t>Amaya Outdoor Sofa-94"-Natural Acacia FSC</t>
  </si>
  <si>
    <t>235134-002</t>
  </si>
  <si>
    <t>Amero Outdoor Sofa-86"-Washed Brown-FSC</t>
  </si>
  <si>
    <t>Amero</t>
  </si>
  <si>
    <t>235935-001</t>
  </si>
  <si>
    <t>Augustine Outdoor Sofa-97"-Casa Cream</t>
  </si>
  <si>
    <t>235935-002</t>
  </si>
  <si>
    <t>Augustine Outdoor Sofa-97"-Casa Grey</t>
  </si>
  <si>
    <t>247617-002</t>
  </si>
  <si>
    <t>Branford Outdoor Metal Sofa-106"-Arashi Graphite</t>
  </si>
  <si>
    <t>241541-001</t>
  </si>
  <si>
    <t>Branford Outdoor Sofa-106"-Ellor Beige</t>
  </si>
  <si>
    <t>247063-001</t>
  </si>
  <si>
    <t>Cambrie Outdoor Sofa-76"-Faux Hyacinth</t>
  </si>
  <si>
    <t>247428-002</t>
  </si>
  <si>
    <t>Chapman Outdoor Metal Sofa-106"-Bronze</t>
  </si>
  <si>
    <t>Chapman</t>
  </si>
  <si>
    <t>236813-003</t>
  </si>
  <si>
    <t>Chapman Outdoor Sofa-106"-Natural Teak-FSC</t>
  </si>
  <si>
    <t>248993-001</t>
  </si>
  <si>
    <t>Elmira Outdoor Sofa 86"-Faux Hyacinth</t>
  </si>
  <si>
    <t>248994-002</t>
  </si>
  <si>
    <t>Fable Outdoor Sofa-91"-Concha Beige</t>
  </si>
  <si>
    <t>Fable</t>
  </si>
  <si>
    <t>233675-008</t>
  </si>
  <si>
    <t>Irvine Outdoor Sofa-96"-Natural Teak</t>
  </si>
  <si>
    <t>247453-001</t>
  </si>
  <si>
    <t>Jackson Outdoor Metal Sofa-96"-Alessi Linen</t>
  </si>
  <si>
    <t>247453-002</t>
  </si>
  <si>
    <t>Jackson Outdoor Metal Sofa-96"-Concha Fog</t>
  </si>
  <si>
    <t>242897-005</t>
  </si>
  <si>
    <t>Jackson Outdoor Sofa-96"-Ellor Beige</t>
  </si>
  <si>
    <t>242897-004</t>
  </si>
  <si>
    <t>Jackson Outdoor Sofa-96"-Ellor Brown</t>
  </si>
  <si>
    <t>238429-001</t>
  </si>
  <si>
    <t>Joette Outdoor Sofa-104"-Stained Saddle Brown FSC</t>
  </si>
  <si>
    <t>238429-002</t>
  </si>
  <si>
    <t>Joette Outdoor Sofa-104"-Washed Brown-FSC</t>
  </si>
  <si>
    <t>229039-002</t>
  </si>
  <si>
    <t>Joss Outdoor Sofa-108"-Stained Saddle Brown</t>
  </si>
  <si>
    <t>Joss</t>
  </si>
  <si>
    <t>235156-004</t>
  </si>
  <si>
    <t>Laskin Outdoor Sofa-106"-Washed Brown-FSC</t>
  </si>
  <si>
    <t>248162-001</t>
  </si>
  <si>
    <t>Lavine Outdoor Sofa-94"-Alessi Buff</t>
  </si>
  <si>
    <t>Lavine</t>
  </si>
  <si>
    <t>244032-001</t>
  </si>
  <si>
    <t>Lumi Outdoor Sofa-94"-Alessi Linen</t>
  </si>
  <si>
    <t>242894-001</t>
  </si>
  <si>
    <t>Milford Outdoor Sofa-86"-Lakin Oat</t>
  </si>
  <si>
    <t>248130-001</t>
  </si>
  <si>
    <t>Mondira Outdoor Sofa-97"-Faux Black Hyacinth</t>
  </si>
  <si>
    <t>Mondira</t>
  </si>
  <si>
    <t>248991-002</t>
  </si>
  <si>
    <t>Nilson Outdoor Sofa-86"-Stained Aged Grey-FSC</t>
  </si>
  <si>
    <t>248992-001</t>
  </si>
  <si>
    <t>Noble Outdoor Sofa 104"-Faux Dark Hyacinth</t>
  </si>
  <si>
    <t>233633-001</t>
  </si>
  <si>
    <t>Selma Outdoor Sofa-Faux Black Hyacinth</t>
  </si>
  <si>
    <t>Selma</t>
  </si>
  <si>
    <t>233633-002</t>
  </si>
  <si>
    <t>Selma Outdoor Sofa-Faux Hyacinth</t>
  </si>
  <si>
    <t>249586-001</t>
  </si>
  <si>
    <t>Sicilia Outdoor Woven Sofa-Concha Beige</t>
  </si>
  <si>
    <t>Sicilia</t>
  </si>
  <si>
    <t>242909-002</t>
  </si>
  <si>
    <t>Suri Outdoor Sofa-106"-Arashi Salt</t>
  </si>
  <si>
    <t>Suri</t>
  </si>
  <si>
    <t>248232-001</t>
  </si>
  <si>
    <t>Tahana Outdoor Metal Sofa-96"-Bronze</t>
  </si>
  <si>
    <t>241001-001</t>
  </si>
  <si>
    <t>Tahana Outdoor Sofa-96"-Alessi Linen</t>
  </si>
  <si>
    <t>241001-002</t>
  </si>
  <si>
    <t>Tahana Outdoor Sofa-96"-Hayes Fog</t>
  </si>
  <si>
    <t>249043-002</t>
  </si>
  <si>
    <t>Westby Outdoor Sofa-Faux Black Hyacinth</t>
  </si>
  <si>
    <t>Westby</t>
  </si>
  <si>
    <t>106969-003</t>
  </si>
  <si>
    <t>Stapleton Square Outdoor Bar Table-Stained Toasted Brown-FSC-Bar</t>
  </si>
  <si>
    <t>Outdoor Dining</t>
  </si>
  <si>
    <t>Outdoor Bar Table</t>
  </si>
  <si>
    <t>Stapleton</t>
  </si>
  <si>
    <t>JSOL-133</t>
  </si>
  <si>
    <t>Atherton Outdoor Dining Bench-Washed Brown-FSC</t>
  </si>
  <si>
    <t>Outdoor Dining Bench</t>
  </si>
  <si>
    <t>Atherton</t>
  </si>
  <si>
    <t>VCNS-F008-WE2</t>
  </si>
  <si>
    <t>Cyrus Dining Bench-Light Grey</t>
  </si>
  <si>
    <t>Cyrus</t>
  </si>
  <si>
    <t>VCNS-F054</t>
  </si>
  <si>
    <t>Judith Outdoor Dining Bench-Black Lavastone</t>
  </si>
  <si>
    <t>Judith</t>
  </si>
  <si>
    <t>227840-004</t>
  </si>
  <si>
    <t>Portia Outdoor Dining Bench-50"-Tanned Weave</t>
  </si>
  <si>
    <t>227840-003</t>
  </si>
  <si>
    <t>Portia Outdoor Dining Bench-50"-Vintage Coal</t>
  </si>
  <si>
    <t>227840-002</t>
  </si>
  <si>
    <t>Portia Outdoor Dining Bench-50"-Vintage Natural</t>
  </si>
  <si>
    <t>227840-001</t>
  </si>
  <si>
    <t>Portia Outdoor Dining Bench-50"-Vintage White</t>
  </si>
  <si>
    <t>240845-001</t>
  </si>
  <si>
    <t>Amur Outdoor Dining Chair-Faux Dark Hyacinth</t>
  </si>
  <si>
    <t>Outdoor Dining Chair</t>
  </si>
  <si>
    <t>Amur</t>
  </si>
  <si>
    <t>240845-002</t>
  </si>
  <si>
    <t>Amur Outdoor Dining Chair-Faux Hyacinth</t>
  </si>
  <si>
    <t>227356-003</t>
  </si>
  <si>
    <t>Audra Outdoor Dining Chair-Grey Eucalyptus FSC</t>
  </si>
  <si>
    <t>Audra</t>
  </si>
  <si>
    <t>JLAN-130</t>
  </si>
  <si>
    <t>Bandera Outdoor Dining Chair Low Arm-Distressed Grey</t>
  </si>
  <si>
    <t>Bandera</t>
  </si>
  <si>
    <t>JLAN-131A</t>
  </si>
  <si>
    <t>Bandera Outdoor Dining Chair-Vintage White</t>
  </si>
  <si>
    <t>250332-001</t>
  </si>
  <si>
    <t>Blaire Outdoor Dining Chair-Arashi Salt</t>
  </si>
  <si>
    <t>248241-002</t>
  </si>
  <si>
    <t>Buxton Outdoor Dining Chair-Stained Black Teak-FSC</t>
  </si>
  <si>
    <t>Buxton</t>
  </si>
  <si>
    <t>240961-003</t>
  </si>
  <si>
    <t>Cambrie Outdoor Dining Chair-Faux Hyacinth</t>
  </si>
  <si>
    <t>241523-001</t>
  </si>
  <si>
    <t>Carrie Outdoor Dining Chair-Faux Black Hyacinth</t>
  </si>
  <si>
    <t>Carrie</t>
  </si>
  <si>
    <t>241523-002</t>
  </si>
  <si>
    <t>Carrie Outdoor Dining Chair-Faux Hyacinth</t>
  </si>
  <si>
    <t>248900-001</t>
  </si>
  <si>
    <t>Cliff Outdoor Dining Chair-Fine Sanded Teak</t>
  </si>
  <si>
    <t>Cliff</t>
  </si>
  <si>
    <t>239133-005</t>
  </si>
  <si>
    <t>Crete Outdoor Dining Chair-Black Teak</t>
  </si>
  <si>
    <t>Crete</t>
  </si>
  <si>
    <t>239133-006</t>
  </si>
  <si>
    <t>Crete Outdoor Dining Chair-Natural Teak</t>
  </si>
  <si>
    <t>247060-001</t>
  </si>
  <si>
    <t>Cromwell Outdoor Dining Chair-Dark Textured Woven</t>
  </si>
  <si>
    <t>Cromwell</t>
  </si>
  <si>
    <t>106976-005</t>
  </si>
  <si>
    <t>Delmar Outdoor Dining Chair-Natural Teak-FSC</t>
  </si>
  <si>
    <t>Delmar</t>
  </si>
  <si>
    <t>239045-003</t>
  </si>
  <si>
    <t>Dume Outdoor Dining Armchair-Dark Textured Woven</t>
  </si>
  <si>
    <t>239045-002</t>
  </si>
  <si>
    <t>Dume Outdoor Dining Armchair-Vintage White</t>
  </si>
  <si>
    <t>241546-003</t>
  </si>
  <si>
    <t>Dume Outdoor Dining Chair-Dark Textured Woven</t>
  </si>
  <si>
    <t>241546-002</t>
  </si>
  <si>
    <t>Dume Outdoor Dining Chair-Vintage White</t>
  </si>
  <si>
    <t>239139-003</t>
  </si>
  <si>
    <t>Fae Outdoor Dining Chair-Vintage Coal</t>
  </si>
  <si>
    <t>239139-002</t>
  </si>
  <si>
    <t>Fae Outdoor Dining Chair-Vintage Natural</t>
  </si>
  <si>
    <t>239139-001</t>
  </si>
  <si>
    <t>Fae Outdoor Dining Chair-Vintage White</t>
  </si>
  <si>
    <t>242801-004</t>
  </si>
  <si>
    <t>Ferris Outdoor Dining Chair-Arashi Graphite</t>
  </si>
  <si>
    <t>242801-003</t>
  </si>
  <si>
    <t>Ferris Outdoor Dining Chair-Arashi Salt</t>
  </si>
  <si>
    <t>102391-002</t>
  </si>
  <si>
    <t>Grover Outdoor Dining Chair-Vintage Natural</t>
  </si>
  <si>
    <t>Grover</t>
  </si>
  <si>
    <t>JLAN-198D</t>
  </si>
  <si>
    <t>Grover Outdoor Dining Chair-Vintage White</t>
  </si>
  <si>
    <t>237998-006</t>
  </si>
  <si>
    <t>Hawkins Outdoor Dining Chair-Vintage Coal</t>
  </si>
  <si>
    <t>237998-005</t>
  </si>
  <si>
    <t>Hawkins Outdoor Dining Chair-Vintage White</t>
  </si>
  <si>
    <t>246152-001</t>
  </si>
  <si>
    <t>Herrin Outdoor Dining Armchair-Stained Saddle Brown</t>
  </si>
  <si>
    <t>Herrin</t>
  </si>
  <si>
    <t>246152-002</t>
  </si>
  <si>
    <t>Herrin Outdoor Dining Armchair-Stained Toasted Brown</t>
  </si>
  <si>
    <t>246155-001</t>
  </si>
  <si>
    <t>Herrin Outdoor Dining Chair-Stained Saddle Brown</t>
  </si>
  <si>
    <t>246155-002</t>
  </si>
  <si>
    <t>Herrin Outdoor Dining Chair-Stained Toasted Brown</t>
  </si>
  <si>
    <t>248899-001</t>
  </si>
  <si>
    <t>Holker Outdoor Dining Chair-Vintage White</t>
  </si>
  <si>
    <t>Holker</t>
  </si>
  <si>
    <t>248896-001</t>
  </si>
  <si>
    <t>Honor Outdoor Dining Chair-Vintage White</t>
  </si>
  <si>
    <t>Honor</t>
  </si>
  <si>
    <t>229631-001</t>
  </si>
  <si>
    <t>Irving Outdoor Dining Armchair-Textured Sand</t>
  </si>
  <si>
    <t>Irving</t>
  </si>
  <si>
    <t>238435-006</t>
  </si>
  <si>
    <t>Jackson Outdoor Dining Chair-Ellor Beige</t>
  </si>
  <si>
    <t>238435-001</t>
  </si>
  <si>
    <t>Jackson Outdoor Dining Chair-Ellor Brown</t>
  </si>
  <si>
    <t>247450-001</t>
  </si>
  <si>
    <t>Jackson Outdoor Metal Dining Chair-Alessi Linen</t>
  </si>
  <si>
    <t>247450-002</t>
  </si>
  <si>
    <t>Jackson Outdoor Metal Dining Chair-Concha Fog</t>
  </si>
  <si>
    <t>224713-001</t>
  </si>
  <si>
    <t>Jericho Outdoor Dining Chair-Natural Fawn</t>
  </si>
  <si>
    <t>Jericho</t>
  </si>
  <si>
    <t>224713-003</t>
  </si>
  <si>
    <t>Jericho Outdoor Dining Chair-Vintage Coal</t>
  </si>
  <si>
    <t>235197-009</t>
  </si>
  <si>
    <t>Ladder Back Outdoor Dining Chair-Aged Ebony Teak</t>
  </si>
  <si>
    <t>Ladder Back</t>
  </si>
  <si>
    <t>235197-008</t>
  </si>
  <si>
    <t>Ladder Back Outdoor Dining Chair-Stained Toasted Brown</t>
  </si>
  <si>
    <t>243534-004</t>
  </si>
  <si>
    <t>Lima Outdoor Dining Chair-Vintage Coal</t>
  </si>
  <si>
    <t>Lima</t>
  </si>
  <si>
    <t>237629-003</t>
  </si>
  <si>
    <t>Lomas Outdoor Dining Armchair-Black Teak</t>
  </si>
  <si>
    <t>Lomas</t>
  </si>
  <si>
    <t>237629-001</t>
  </si>
  <si>
    <t>Lomas Outdoor Dining Armchair-Natural Teak</t>
  </si>
  <si>
    <t>226835-004</t>
  </si>
  <si>
    <t>Lomas Outdoor Dining Chair-Black Teak</t>
  </si>
  <si>
    <t>248061-002</t>
  </si>
  <si>
    <t>Lomas Outdoor Metal Dining Chair-Bronze</t>
  </si>
  <si>
    <t>233671-002</t>
  </si>
  <si>
    <t>Messina Outdoor Dining Armchair-Natural Teak-FSC</t>
  </si>
  <si>
    <t>Messina</t>
  </si>
  <si>
    <t>248024-001</t>
  </si>
  <si>
    <t>Mondira Outdoor Dining Chair-Faux Black Hyacinth</t>
  </si>
  <si>
    <t>248024-003</t>
  </si>
  <si>
    <t>Mondira Outdoor Dining Chair-Textured Natural</t>
  </si>
  <si>
    <t>249138-001</t>
  </si>
  <si>
    <t>Montecito Outdoor Dining Chair-Faye Sand</t>
  </si>
  <si>
    <t>Montecito</t>
  </si>
  <si>
    <t>106915-011</t>
  </si>
  <si>
    <t>Portia Outdoor Dining Chair-Tanned Weave</t>
  </si>
  <si>
    <t>JLAN-234A</t>
  </si>
  <si>
    <t>Portia Outdoor Dining Chair-Vintage Coal</t>
  </si>
  <si>
    <t>106915-006</t>
  </si>
  <si>
    <t>Portia Outdoor Dining Chair-Vintage Natural</t>
  </si>
  <si>
    <t>JLAN-234</t>
  </si>
  <si>
    <t>Portia Outdoor Dining Chair-Vintage White</t>
  </si>
  <si>
    <t>227362-001</t>
  </si>
  <si>
    <t>Rosen Outdoor Dining Armchair-Natural Eucalyptus FSC</t>
  </si>
  <si>
    <t>227345-001</t>
  </si>
  <si>
    <t>Rosen Outdoor Dining Chair-Natural Eucalyptus FSC</t>
  </si>
  <si>
    <t>242406-003</t>
  </si>
  <si>
    <t>Roxy Outdoor Dining Chair-Faux Black Hyacinth</t>
  </si>
  <si>
    <t>Roxy</t>
  </si>
  <si>
    <t>242406-001</t>
  </si>
  <si>
    <t>Roxy Outdoor Dining Chair-Faux Dark Hyacinth</t>
  </si>
  <si>
    <t>242406-002</t>
  </si>
  <si>
    <t>Roxy Outdoor Dining Chair-Faux Hyacinth</t>
  </si>
  <si>
    <t>246974-001</t>
  </si>
  <si>
    <t>Sarma Outdoor Dining Chair-Alessi Linen</t>
  </si>
  <si>
    <t>239134-006</t>
  </si>
  <si>
    <t>Suerte Outdoor Dining Chair-Faux Black Hyacinth</t>
  </si>
  <si>
    <t>239134-005</t>
  </si>
  <si>
    <t>Suerte Outdoor Dining Chair-Faux Dark Hyacinth</t>
  </si>
  <si>
    <t>248902-001</t>
  </si>
  <si>
    <t>Tacova Outdoor Dining Chair-Fine Textured Natural</t>
  </si>
  <si>
    <t>Tacova</t>
  </si>
  <si>
    <t>240641-001</t>
  </si>
  <si>
    <t>Tahana Outdoor Dining Armchair-Alessi Linen</t>
  </si>
  <si>
    <t>240641-002</t>
  </si>
  <si>
    <t>Tahana Outdoor Dining Armchair-Hayes Fog</t>
  </si>
  <si>
    <t>248063-001</t>
  </si>
  <si>
    <t>Tahana Outdoor Metal Dining Chair-Bronze</t>
  </si>
  <si>
    <t>248898-002</t>
  </si>
  <si>
    <t>Tribeca Outdoor Dining Chair-Textured Sand</t>
  </si>
  <si>
    <t>Tribeca</t>
  </si>
  <si>
    <t>235607-001</t>
  </si>
  <si>
    <t>Wharton Outdoor Dining Chair-Satin Black</t>
  </si>
  <si>
    <t>Wharton</t>
  </si>
  <si>
    <t>248906-001</t>
  </si>
  <si>
    <t>Worley Outdoor Dining Chair-Vintage Coal</t>
  </si>
  <si>
    <t>Worley</t>
  </si>
  <si>
    <t>JSOL-019</t>
  </si>
  <si>
    <t>Atherton Outdoor Dining Table-Washed Brown-FSC</t>
  </si>
  <si>
    <t>Outdoor Dining Table</t>
  </si>
  <si>
    <t>247577-001</t>
  </si>
  <si>
    <t>Chapman Outdoor Metal Dining Table-92"-Bronze</t>
  </si>
  <si>
    <t>232337-003</t>
  </si>
  <si>
    <t>Encino Outdoor Dining Table-108"-Stained Heritage Brown-FSC</t>
  </si>
  <si>
    <t>Encino</t>
  </si>
  <si>
    <t>231885-003</t>
  </si>
  <si>
    <t>Encino Outdoor Dining Table-96"-Stained Heritage Brown-FSC</t>
  </si>
  <si>
    <t>241148-001</t>
  </si>
  <si>
    <t>Huxley Outdoor Dining Table 110"-Stained Aged Grey-FSC</t>
  </si>
  <si>
    <t>Huxley</t>
  </si>
  <si>
    <t>244342-001</t>
  </si>
  <si>
    <t>Lumi Outdoor Dining Table -98"-Stained Toasted Brown-FSC</t>
  </si>
  <si>
    <t>227369-001</t>
  </si>
  <si>
    <t>Rosen Outdoor Dining Table-81"-Natural Eucalyptus FSC</t>
  </si>
  <si>
    <t>226821-001</t>
  </si>
  <si>
    <t>Sherwood Outdoor Dining Table-94"-Washed Brown-FSC</t>
  </si>
  <si>
    <t>Sherwood</t>
  </si>
  <si>
    <t>226821-002</t>
  </si>
  <si>
    <t>Sherwood Outdoor Dining Table-94"-Weathered Grey-FSC</t>
  </si>
  <si>
    <t>238839-003</t>
  </si>
  <si>
    <t>Soho Outdoor Dining Table-106"-Stained Heritage Brown-FSC</t>
  </si>
  <si>
    <t>Disc</t>
  </si>
  <si>
    <t>JSOL-055</t>
  </si>
  <si>
    <t>Sonora Outdoor Dining Table-87"-Weathered Grey</t>
  </si>
  <si>
    <t>Sonora</t>
  </si>
  <si>
    <t>233366-002</t>
  </si>
  <si>
    <t>Stewart Outdoor Dining Table-118"-Reclaimed Natural FSC</t>
  </si>
  <si>
    <t>Stewart</t>
  </si>
  <si>
    <t>233366-001</t>
  </si>
  <si>
    <t>Stewart Outdoor Dining Table-118"-Stained Heritage Brown-FSC</t>
  </si>
  <si>
    <t>JLAN-124A</t>
  </si>
  <si>
    <t>Bandera Outdoor Stool-Distressed Grey-Bar</t>
  </si>
  <si>
    <t>Outdoor Stool</t>
  </si>
  <si>
    <t>JLAN-125A</t>
  </si>
  <si>
    <t>Bandera Outdoor Stool-Distressed Grey-Counter</t>
  </si>
  <si>
    <t>JLAN-124B</t>
  </si>
  <si>
    <t>Bandera Outdoor Stool-Vintage White-Bar</t>
  </si>
  <si>
    <t>JLAN-125B</t>
  </si>
  <si>
    <t>Bandera Outdoor Stool-Vintage White-Counter</t>
  </si>
  <si>
    <t>248917-003</t>
  </si>
  <si>
    <t>Carrie Outdoor Stool-Faux Black Hyacinth-Bar</t>
  </si>
  <si>
    <t>248917-004</t>
  </si>
  <si>
    <t>Carrie Outdoor Stool-Faux Black Hyacinth-Counter</t>
  </si>
  <si>
    <t>248917-001</t>
  </si>
  <si>
    <t>Carrie Outdoor Stool-Faux Hyacinth-Bar</t>
  </si>
  <si>
    <t>248917-002</t>
  </si>
  <si>
    <t>Carrie Outdoor Stool-Faux Hyacinth-Counter</t>
  </si>
  <si>
    <t>236961-010</t>
  </si>
  <si>
    <t>Lima Outdoor Stool-Vintage Coal-Bar</t>
  </si>
  <si>
    <t>236961-011</t>
  </si>
  <si>
    <t>Lima Outdoor Stool-Vintage Coal-Counter</t>
  </si>
  <si>
    <t>248915-001</t>
  </si>
  <si>
    <t>Lomas Outdoor Metal Stool-Bronze-Bar</t>
  </si>
  <si>
    <t>248915-002</t>
  </si>
  <si>
    <t>Lomas Outdoor Metal Stool-Bronze-Counter</t>
  </si>
  <si>
    <t>249110-001</t>
  </si>
  <si>
    <t>Savio Outdoor Stool-Dark Textured Woven-Bar</t>
  </si>
  <si>
    <t>Savio</t>
  </si>
  <si>
    <t>249110-002</t>
  </si>
  <si>
    <t>Savio Outdoor Stool-Dark Textured Woven-Counter</t>
  </si>
  <si>
    <t>249110-003</t>
  </si>
  <si>
    <t>Savio Outdoor Stool-Vintage White-Bar</t>
  </si>
  <si>
    <t>249110-004</t>
  </si>
  <si>
    <t>Savio Outdoor Stool-Vintage White-Counter</t>
  </si>
  <si>
    <t>239965-003</t>
  </si>
  <si>
    <t>Suerte Outdoor Stool-Faux Black Hyacinth-Bar</t>
  </si>
  <si>
    <t>239965-004</t>
  </si>
  <si>
    <t>Suerte Outdoor Stool-Faux Black Hyacinth-Counter</t>
  </si>
  <si>
    <t>239965-001</t>
  </si>
  <si>
    <t>Suerte Outdoor Stool-Faux Dark Hyacinth-Bar</t>
  </si>
  <si>
    <t>239965-002</t>
  </si>
  <si>
    <t>Suerte Outdoor Stool-Faux Dark Hyacinth-Counter</t>
  </si>
  <si>
    <t>235606-001</t>
  </si>
  <si>
    <t>Wharton Outdoor Stool-Satin Black-Bar</t>
  </si>
  <si>
    <t>235606-002</t>
  </si>
  <si>
    <t>Wharton Outdoor Stool-Satin Black-Counter</t>
  </si>
  <si>
    <t>IMAR-219</t>
  </si>
  <si>
    <t>Zander Outdoor Bench-Aged Bronze</t>
  </si>
  <si>
    <t>Outdoor Occasional</t>
  </si>
  <si>
    <t>Outdoor Accent Bench</t>
  </si>
  <si>
    <t>Zander</t>
  </si>
  <si>
    <t>247261-001</t>
  </si>
  <si>
    <t>Halen Outdoor Stool-Lera Fawn</t>
  </si>
  <si>
    <t>Outdoor Accent Stool</t>
  </si>
  <si>
    <t>Halen</t>
  </si>
  <si>
    <t>106903-006</t>
  </si>
  <si>
    <t>Phoenix Outdoor Accent Stool-Vintage Coal</t>
  </si>
  <si>
    <t>Phoenix</t>
  </si>
  <si>
    <t>JLAN-167A</t>
  </si>
  <si>
    <t>Phoenix Outdoor Accent Stool-Vintage White</t>
  </si>
  <si>
    <t>244594-002</t>
  </si>
  <si>
    <t>Savio Outdoor Accent Stool-Stained Saddle Brown</t>
  </si>
  <si>
    <t>244594-001</t>
  </si>
  <si>
    <t>227026-003</t>
  </si>
  <si>
    <t>Teak Square Stool-Aged Natural Teak</t>
  </si>
  <si>
    <t>Teak</t>
  </si>
  <si>
    <t>247674-002</t>
  </si>
  <si>
    <t>Ambra Outdoor Coffee Table-48"-Aged White Concrete</t>
  </si>
  <si>
    <t>Outdoor Coffee Table</t>
  </si>
  <si>
    <t>Ambra</t>
  </si>
  <si>
    <t>247674-001</t>
  </si>
  <si>
    <t>Ambra Outdoor Coffee Table-48"-Distressed Bronze</t>
  </si>
  <si>
    <t>246674-001</t>
  </si>
  <si>
    <t>Ambra Outdoor Coffee Table-55.5"-Distressed Bronze</t>
  </si>
  <si>
    <t>109673-001</t>
  </si>
  <si>
    <t>Basil Outdoor Coffee Table-Aged Grey</t>
  </si>
  <si>
    <t>Basil</t>
  </si>
  <si>
    <t>109673-003</t>
  </si>
  <si>
    <t>Basil Outdoor Coffee Table-Matte White Cast Aluminum</t>
  </si>
  <si>
    <t>234765-001</t>
  </si>
  <si>
    <t>Basil Outdoor Rectangular Coffee Table-Large-Aged Grey</t>
  </si>
  <si>
    <t>234765-003</t>
  </si>
  <si>
    <t>Basil Outdoor Rectangular Coffee Table-Large-Matte White Cast Aluminum</t>
  </si>
  <si>
    <t>232203-001</t>
  </si>
  <si>
    <t>Basil Outdoor Round Coffee Table-48"-Aged Grey</t>
  </si>
  <si>
    <t>232203-003</t>
  </si>
  <si>
    <t>Basil Outdoor Round Coffee Table-48"-Matte White Cast Aluminum</t>
  </si>
  <si>
    <t>232614-001</t>
  </si>
  <si>
    <t>Basil Outdoor Square Coffee Table-48"-Aged Grey</t>
  </si>
  <si>
    <t>232614-004</t>
  </si>
  <si>
    <t>Basil Outdoor Square Coffee Table-48"-Matte White Cast Aluminum</t>
  </si>
  <si>
    <t>229988-001</t>
  </si>
  <si>
    <t>Basil Square Outdoor Coffee Table-Aged Grey</t>
  </si>
  <si>
    <t>229988-003</t>
  </si>
  <si>
    <t>Basil Square Outdoor Coffee Table-Matte White Cast Aluminum</t>
  </si>
  <si>
    <t>248065-004</t>
  </si>
  <si>
    <t>Boula Outdoor Coffee Table-Aged Smoke Concrete</t>
  </si>
  <si>
    <t>Boula</t>
  </si>
  <si>
    <t>248951-001</t>
  </si>
  <si>
    <t>Brandt Outdoor Coffee Table-Faux Dark Hyacinth</t>
  </si>
  <si>
    <t>Brandt</t>
  </si>
  <si>
    <t>247578-001</t>
  </si>
  <si>
    <t>Chapman Outdoor Metal Coffee Table-Bronze</t>
  </si>
  <si>
    <t>234219-001</t>
  </si>
  <si>
    <t>Drake Outdoor Coffee Table-Aged Grey</t>
  </si>
  <si>
    <t>234219-002</t>
  </si>
  <si>
    <t>Drake Outdoor Coffee Table-Matte White Cast Aluminum</t>
  </si>
  <si>
    <t>232341-003</t>
  </si>
  <si>
    <t>Encino Outdoor Coffee Table-Stained Heritage Brown-FSC</t>
  </si>
  <si>
    <t>VEVR-062</t>
  </si>
  <si>
    <t>Gem Outdoor Coffee Table-Dark Grey</t>
  </si>
  <si>
    <t>Gem</t>
  </si>
  <si>
    <t>105011-002</t>
  </si>
  <si>
    <t>Gem Outdoor Coffee Table-Parchment White</t>
  </si>
  <si>
    <t>248145-001</t>
  </si>
  <si>
    <t>Graso Outdoor Coffee Table-Aged Grey</t>
  </si>
  <si>
    <t>Graso</t>
  </si>
  <si>
    <t>248953-001</t>
  </si>
  <si>
    <t>Graso Outdoor Square Coffee Table-Aged Grey</t>
  </si>
  <si>
    <t>241080-001</t>
  </si>
  <si>
    <t>Huesca Outdoor Coffee Table-Distressed Graphite Concrete</t>
  </si>
  <si>
    <t>Huesca</t>
  </si>
  <si>
    <t>234317-001</t>
  </si>
  <si>
    <t>Javi Outdoor Coffee Table-Aged Grey</t>
  </si>
  <si>
    <t>Javi</t>
  </si>
  <si>
    <t>234317-002</t>
  </si>
  <si>
    <t>Javi Outdoor Coffee Table-Matte White Cast Aluminum</t>
  </si>
  <si>
    <t>250829-001</t>
  </si>
  <si>
    <t>Kesia Outdoor Coffee Table-36"-Coarse Ivory Concrete</t>
  </si>
  <si>
    <t>Kesia</t>
  </si>
  <si>
    <t>250830-001</t>
  </si>
  <si>
    <t>Kesia Outdoor Coffee Table-48"-Coarse Ivory Concrete</t>
  </si>
  <si>
    <t>247885-001</t>
  </si>
  <si>
    <t>Leblanc Outdoor Coffee Table-Distressed Bronze</t>
  </si>
  <si>
    <t>Leblanc</t>
  </si>
  <si>
    <t>244344-001</t>
  </si>
  <si>
    <t>Lumi Outdoor Coffee Table-Stained Toasted Brown-FSC</t>
  </si>
  <si>
    <t>249053-002</t>
  </si>
  <si>
    <t>Matthes Outdoor Coffee Table-Charcoal Concrete</t>
  </si>
  <si>
    <t>249814-001</t>
  </si>
  <si>
    <t>Medina Outdoor Nesting Coffee Table - Large-Blanc Stone</t>
  </si>
  <si>
    <t>Medina</t>
  </si>
  <si>
    <t>249813-001</t>
  </si>
  <si>
    <t>Medina Outdoor Nesting Coffee Table-Small-Blanc Stone</t>
  </si>
  <si>
    <t>241440-001</t>
  </si>
  <si>
    <t>Messo Outdoor Coffee Table 55"-Stained Toasted Brown-FSC</t>
  </si>
  <si>
    <t>Messo</t>
  </si>
  <si>
    <t>247584-001</t>
  </si>
  <si>
    <t>Messo Outdoor Metal Coffee Table 55"-Bronze</t>
  </si>
  <si>
    <t>247583-001</t>
  </si>
  <si>
    <t>Messo Outdoor Metal Coffee Table 70"-Bronze</t>
  </si>
  <si>
    <t>239146-002</t>
  </si>
  <si>
    <t>Oakland Outdoor Rectangular Coffee Table-Outdoor Cream Marble</t>
  </si>
  <si>
    <t>Oakland</t>
  </si>
  <si>
    <t>238365-001</t>
  </si>
  <si>
    <t>Orlan Outdoor Coffee Table-Pure Terrazzo</t>
  </si>
  <si>
    <t>Orlan</t>
  </si>
  <si>
    <t>227150-002</t>
  </si>
  <si>
    <t>Otero Outdoor Small Coffee Table-Blanc Stone</t>
  </si>
  <si>
    <t>Otero</t>
  </si>
  <si>
    <t>235093-001</t>
  </si>
  <si>
    <t>Otero Rectangular Outdoor Coffee Table-Blanc Stone</t>
  </si>
  <si>
    <t>235093-002</t>
  </si>
  <si>
    <t>Otero Rectangular Outdoor Coffee Table-Natural Concrete</t>
  </si>
  <si>
    <t>247798-001</t>
  </si>
  <si>
    <t>Palumbo Outdoor Coffee Table-Distressed Bronze</t>
  </si>
  <si>
    <t>Palumbo</t>
  </si>
  <si>
    <t>VBNA-009</t>
  </si>
  <si>
    <t>Parish Coffee Table-Grey Concrete</t>
  </si>
  <si>
    <t>Parish</t>
  </si>
  <si>
    <t>107703-003</t>
  </si>
  <si>
    <t>Parish Coffee Table-White Concrete</t>
  </si>
  <si>
    <t>245048-001</t>
  </si>
  <si>
    <t>Roca Outdoor Coffee Table-Stained Heritage Brown-FSC</t>
  </si>
  <si>
    <t>Roca</t>
  </si>
  <si>
    <t>247585-001</t>
  </si>
  <si>
    <t>Roca Outdoor Metal Coffee Table-Bronze</t>
  </si>
  <si>
    <t>245041-001</t>
  </si>
  <si>
    <t>Roca Outdoor Round Coffee Table-Stained Heritage Brown-FSC</t>
  </si>
  <si>
    <t>247586-001</t>
  </si>
  <si>
    <t>Roca Outdoor Round Metal Coffee Table-Bronze</t>
  </si>
  <si>
    <t>244556-001</t>
  </si>
  <si>
    <t>Savio Outdoor Coffee Table-Stained Saddle Brown</t>
  </si>
  <si>
    <t>244556-002</t>
  </si>
  <si>
    <t>233799-001</t>
  </si>
  <si>
    <t>Tomlin Outdoor Bunching Table-Teak Root</t>
  </si>
  <si>
    <t>Tomlin</t>
  </si>
  <si>
    <t>248949-001</t>
  </si>
  <si>
    <t>Varo Outdoor Coffee Table-Distressed Bronze</t>
  </si>
  <si>
    <t>Varo</t>
  </si>
  <si>
    <t>249111-001</t>
  </si>
  <si>
    <t>Venetia Outdoor Coffee Table-Sand Striae</t>
  </si>
  <si>
    <t>Venetia</t>
  </si>
  <si>
    <t>241696-001</t>
  </si>
  <si>
    <t>Huesca Outdoor Console Table-Distressed Graphite Concrete</t>
  </si>
  <si>
    <t>Outdoor Console Table</t>
  </si>
  <si>
    <t>249055-002</t>
  </si>
  <si>
    <t>Matthes Outdoor Console Table-Charcoal Concrete</t>
  </si>
  <si>
    <t>229987-001</t>
  </si>
  <si>
    <t>Basil Outdoor Drink Table-Aged Grey</t>
  </si>
  <si>
    <t>Outdoor End Table</t>
  </si>
  <si>
    <t>229987-003</t>
  </si>
  <si>
    <t>Basil Outdoor Drink Table-Matte White Cast Aluminum</t>
  </si>
  <si>
    <t>101705-005</t>
  </si>
  <si>
    <t>Basil Outdoor End Table-Aged Grey</t>
  </si>
  <si>
    <t>101705-004</t>
  </si>
  <si>
    <t>Basil Outdoor End Table-Matte White Cast Aluminum</t>
  </si>
  <si>
    <t>230633-001</t>
  </si>
  <si>
    <t>Basil Outdoor Square Drink Table-Aged Grey</t>
  </si>
  <si>
    <t>230633-003</t>
  </si>
  <si>
    <t>Basil Outdoor Square Drink Table-Matte White Cast Aluminum</t>
  </si>
  <si>
    <t>229989-001</t>
  </si>
  <si>
    <t>Basil Square Outdoor End Table-Aged Grey</t>
  </si>
  <si>
    <t>229989-003</t>
  </si>
  <si>
    <t>Basil Square Outdoor End Table-Matte White Cast Aluminum</t>
  </si>
  <si>
    <t>248957-001</t>
  </si>
  <si>
    <t>Brandt Outdoor End Table-Faux Dark Hyacinth</t>
  </si>
  <si>
    <t>247579-001</t>
  </si>
  <si>
    <t>Chapman Outdoor Metal End Table-Bronze</t>
  </si>
  <si>
    <t>VEVR-063</t>
  </si>
  <si>
    <t>Gem Outdoor End Table-Dark Grey</t>
  </si>
  <si>
    <t>105012-002</t>
  </si>
  <si>
    <t>Gem Outdoor End Table-Parchment White</t>
  </si>
  <si>
    <t>248154-001</t>
  </si>
  <si>
    <t>Graso Outdoor End Table-Aged Grey</t>
  </si>
  <si>
    <t>230023-001</t>
  </si>
  <si>
    <t>Grecia Outdoor End Table-Large-White Concrete</t>
  </si>
  <si>
    <t>Grecia</t>
  </si>
  <si>
    <t>241111-001</t>
  </si>
  <si>
    <t>Huesca Outdoor End Table-Distressed Graphite Concrete</t>
  </si>
  <si>
    <t>VTHY-041</t>
  </si>
  <si>
    <t>Ivan Round End Table-Grey Concrete</t>
  </si>
  <si>
    <t>Ivan</t>
  </si>
  <si>
    <t>105432-004</t>
  </si>
  <si>
    <t>Ivan Round End Table-White Concrete</t>
  </si>
  <si>
    <t>VTHY-042</t>
  </si>
  <si>
    <t>Ivan Square End Table-Grey Concrete</t>
  </si>
  <si>
    <t>105433-004</t>
  </si>
  <si>
    <t>Ivan Square End Table-White Concrete</t>
  </si>
  <si>
    <t>234500-001</t>
  </si>
  <si>
    <t>Javi Outdoor End Table-Aged Grey</t>
  </si>
  <si>
    <t>234500-002</t>
  </si>
  <si>
    <t>Javi Outdoor End Table-Matte White Cast Aluminum</t>
  </si>
  <si>
    <t>226907-002</t>
  </si>
  <si>
    <t>Jovie Outdoor End Table-Ivory Teak Root</t>
  </si>
  <si>
    <t>Jovie</t>
  </si>
  <si>
    <t>226907-001</t>
  </si>
  <si>
    <t>Jovie Outdoor End Table-Natural Teak</t>
  </si>
  <si>
    <t>224359-003</t>
  </si>
  <si>
    <t>Koda Outdoor End Table-Textured Grey</t>
  </si>
  <si>
    <t>Koda</t>
  </si>
  <si>
    <t>224359-001</t>
  </si>
  <si>
    <t>Koda Outdoor End Table-Textured White</t>
  </si>
  <si>
    <t>230236-002</t>
  </si>
  <si>
    <t>Kyra Outdoor End Table-Aged Natural Teak</t>
  </si>
  <si>
    <t>Kyra</t>
  </si>
  <si>
    <t>224553-003</t>
  </si>
  <si>
    <t>Madura End Table-Vintage Coal</t>
  </si>
  <si>
    <t>Madura</t>
  </si>
  <si>
    <t>247923-001</t>
  </si>
  <si>
    <t>Malloy Outdoor End Table-Antiqued Brass Aluminum</t>
  </si>
  <si>
    <t>Malloy</t>
  </si>
  <si>
    <t>108599-002</t>
  </si>
  <si>
    <t>Nahla Outdoor End Table-Graphite</t>
  </si>
  <si>
    <t>Nahla</t>
  </si>
  <si>
    <t>238782-002</t>
  </si>
  <si>
    <t>Oakland Square Outdoor End Table-Outdoor Cream Marble</t>
  </si>
  <si>
    <t>248961-003</t>
  </si>
  <si>
    <t>Oshan Outdoor End Table-Stained Black-Teak Root</t>
  </si>
  <si>
    <t>Oshan</t>
  </si>
  <si>
    <t>248961-002</t>
  </si>
  <si>
    <t>Oshan Outdoor End Table-Stained Toasted Brown-Teak Root</t>
  </si>
  <si>
    <t>226320-001</t>
  </si>
  <si>
    <t>Otero Outdoor Square End Table-Blanc Stone</t>
  </si>
  <si>
    <t>226321-001</t>
  </si>
  <si>
    <t>Otero Outdoor Tapered End Table-Blanc Stone</t>
  </si>
  <si>
    <t>246696-002</t>
  </si>
  <si>
    <t>Pablo Outdoor End Table-Sawar Marble</t>
  </si>
  <si>
    <t>Pablo</t>
  </si>
  <si>
    <t>242653-001</t>
  </si>
  <si>
    <t>Paden Outdoor End Table-Stained Toasted Brown-FSC</t>
  </si>
  <si>
    <t>VBNA-011</t>
  </si>
  <si>
    <t>Parish Outdoor End Table-Grey Concrete</t>
  </si>
  <si>
    <t>104574-005</t>
  </si>
  <si>
    <t>Parish Outdoor End Table-White Concrete</t>
  </si>
  <si>
    <t>244537-001</t>
  </si>
  <si>
    <t>Paz Outdoor End Table-Distressed Bronze</t>
  </si>
  <si>
    <t>Paz</t>
  </si>
  <si>
    <t>244537-002</t>
  </si>
  <si>
    <t>Paz Outdoor End Table-Plaster Molded Concrete</t>
  </si>
  <si>
    <t>247262-003</t>
  </si>
  <si>
    <t>Rivero Outdoor End Table-Aged Fog Concrete</t>
  </si>
  <si>
    <t>Rivero</t>
  </si>
  <si>
    <t>245172-001</t>
  </si>
  <si>
    <t>Roca Outdoor End Table-Stained Heritage Brown-FSC</t>
  </si>
  <si>
    <t>247580-001</t>
  </si>
  <si>
    <t>Roca Outdoor Metal End Table-Bronze</t>
  </si>
  <si>
    <t>245170-001</t>
  </si>
  <si>
    <t>Roca Outdoor Round End Table-Stained Heritage Brown-FSC</t>
  </si>
  <si>
    <t>248959-001</t>
  </si>
  <si>
    <t>Sonya Outdoor End Table-Distressed Bronze</t>
  </si>
  <si>
    <t>Sonya</t>
  </si>
  <si>
    <t>102364-004</t>
  </si>
  <si>
    <t>Teak Stool-Aged Natural Teak</t>
  </si>
  <si>
    <t>102364-002</t>
  </si>
  <si>
    <t>Teak Stool-Ivory Teak Root</t>
  </si>
  <si>
    <t>234524-001</t>
  </si>
  <si>
    <t>Terrell Outdoor End Table-Aged Grey</t>
  </si>
  <si>
    <t>Terrell</t>
  </si>
  <si>
    <t>234524-003</t>
  </si>
  <si>
    <t>Terrell Outdoor End Table-Matte White Cast Aluminum</t>
  </si>
  <si>
    <t>244534-002</t>
  </si>
  <si>
    <t>Venetia Outdoor End Table-Distressed Bronze</t>
  </si>
  <si>
    <t>244534-003</t>
  </si>
  <si>
    <t>Venetia Outdoor End Table-Vintage White</t>
  </si>
  <si>
    <t>248958-001</t>
  </si>
  <si>
    <t>Worth Outdoor End Table-Black Antique</t>
  </si>
  <si>
    <t>Worth</t>
  </si>
  <si>
    <t>VTHY-046</t>
  </si>
  <si>
    <t>Ivan Round Planter-Grey Concrete</t>
  </si>
  <si>
    <t>Accessory</t>
  </si>
  <si>
    <t>Basket and Planter</t>
  </si>
  <si>
    <t>106537-003</t>
  </si>
  <si>
    <t>Jed Planter-Iron Matte Black</t>
  </si>
  <si>
    <t>Jed</t>
  </si>
  <si>
    <t>IMAR-183</t>
  </si>
  <si>
    <t>Jed Planter-Weathered Brass</t>
  </si>
  <si>
    <t>IMAR-183A</t>
  </si>
  <si>
    <t>Jed Planter-White High Gloss</t>
  </si>
  <si>
    <t>240471-001</t>
  </si>
  <si>
    <t>Kiro Planter Large-Natural Grey Concrete</t>
  </si>
  <si>
    <t>Kiro</t>
  </si>
  <si>
    <t>240469-001</t>
  </si>
  <si>
    <t>Kiro Planter Medium-Natural Grey Concrete</t>
  </si>
  <si>
    <t>240486-001</t>
  </si>
  <si>
    <t>Kiro Planter Wide-Natural Grey Concrete</t>
  </si>
  <si>
    <t>240493-001</t>
  </si>
  <si>
    <t>Koto Planter Large-Black Concrete</t>
  </si>
  <si>
    <t>Koto</t>
  </si>
  <si>
    <t>240493-002</t>
  </si>
  <si>
    <t>Koto Planter Large-Textured White Concrete</t>
  </si>
  <si>
    <t>240491-001</t>
  </si>
  <si>
    <t>Koto Planter Medium-Black Concrete</t>
  </si>
  <si>
    <t>240491-002</t>
  </si>
  <si>
    <t>Koto Planter Medium-Textured White Concrete</t>
  </si>
  <si>
    <t>240495-001</t>
  </si>
  <si>
    <t>Koto Planter Tall-Black Concrete</t>
  </si>
  <si>
    <t>240495-002</t>
  </si>
  <si>
    <t>Koto Planter Tall-Textured White Concrete</t>
  </si>
  <si>
    <t>240481-001</t>
  </si>
  <si>
    <t>Suvi Planter Large-Textured White Concrete</t>
  </si>
  <si>
    <t>Suvi</t>
  </si>
  <si>
    <t>240480-001</t>
  </si>
  <si>
    <t>Suvi Planter Medium-Textured White Concrete</t>
  </si>
  <si>
    <t>244188-001</t>
  </si>
  <si>
    <t>Cradle Bowl-Black Marble</t>
  </si>
  <si>
    <t>Bowl, Tray &amp; Box</t>
  </si>
  <si>
    <t>Cradle</t>
  </si>
  <si>
    <t>250577-001</t>
  </si>
  <si>
    <t>Divya Bowl-White Statuario Marble</t>
  </si>
  <si>
    <t>Divya</t>
  </si>
  <si>
    <t>224725-001</t>
  </si>
  <si>
    <t>Etched Tray-Etched Brass</t>
  </si>
  <si>
    <t>Etched</t>
  </si>
  <si>
    <t>224763-001</t>
  </si>
  <si>
    <t>Found Carved Box-Reclaimed Natural</t>
  </si>
  <si>
    <t>Found</t>
  </si>
  <si>
    <t>224761-001</t>
  </si>
  <si>
    <t>Found Wooden Bowl-Reclaimed Natural</t>
  </si>
  <si>
    <t>230242-001</t>
  </si>
  <si>
    <t>Fray Bowl-Red Dune Marble</t>
  </si>
  <si>
    <t>Fray</t>
  </si>
  <si>
    <t>226284-001</t>
  </si>
  <si>
    <t>Kanto Bowls, Set of 2-Black Marble</t>
  </si>
  <si>
    <t>Kanto</t>
  </si>
  <si>
    <t>229057-002</t>
  </si>
  <si>
    <t>Lira Bowl-Honed White Marble</t>
  </si>
  <si>
    <t>Lira</t>
  </si>
  <si>
    <t>226966-003</t>
  </si>
  <si>
    <t>Marble Lazy Susan-Black Marble</t>
  </si>
  <si>
    <t>Marble</t>
  </si>
  <si>
    <t>244172-003</t>
  </si>
  <si>
    <t>Montero Bowl-Antique White Marble</t>
  </si>
  <si>
    <t>Montero</t>
  </si>
  <si>
    <t>244184-001</t>
  </si>
  <si>
    <t>Perla Bowls-Aged Black Terracotta</t>
  </si>
  <si>
    <t>Perla</t>
  </si>
  <si>
    <t>244184-002</t>
  </si>
  <si>
    <t>Perla Bowls-Aged Natural Terracotta</t>
  </si>
  <si>
    <t>241641-002</t>
  </si>
  <si>
    <t>Rossi Catchall-Cream Marble</t>
  </si>
  <si>
    <t>Rossi</t>
  </si>
  <si>
    <t>241641-001</t>
  </si>
  <si>
    <t>Rossi Catchall-Rocky Brown Marble</t>
  </si>
  <si>
    <t>246122-001</t>
  </si>
  <si>
    <t>Runa Bowl-Amber Cast Glass</t>
  </si>
  <si>
    <t>Runa</t>
  </si>
  <si>
    <t>246122-002</t>
  </si>
  <si>
    <t>Runa Bowl-Smoked Brown Cast Glass</t>
  </si>
  <si>
    <t>227439-001</t>
  </si>
  <si>
    <t>Rune Bowls-Flint Black</t>
  </si>
  <si>
    <t>Rune</t>
  </si>
  <si>
    <t>247308-001</t>
  </si>
  <si>
    <t>Sumba Pedestal Set-Natural Paper Mache</t>
  </si>
  <si>
    <t>Sumba</t>
  </si>
  <si>
    <t>244190-001</t>
  </si>
  <si>
    <t>Suz Lazy Susan-Amber Cast Glass</t>
  </si>
  <si>
    <t>Suz</t>
  </si>
  <si>
    <t>244190-002</t>
  </si>
  <si>
    <t>Suz Lazy Susan-Moss Cast Glass</t>
  </si>
  <si>
    <t>239871-001</t>
  </si>
  <si>
    <t>Arman Mortar and Pestle-Polished Black Marble</t>
  </si>
  <si>
    <t>Decorative Object</t>
  </si>
  <si>
    <t>Arman</t>
  </si>
  <si>
    <t>224650-001</t>
  </si>
  <si>
    <t>Boothe Ladder-Hammered Aged Brass</t>
  </si>
  <si>
    <t>Boothe</t>
  </si>
  <si>
    <t>IMAR-222</t>
  </si>
  <si>
    <t>Feldman Magazine Rack-Perforated Black</t>
  </si>
  <si>
    <t>Feldman</t>
  </si>
  <si>
    <t>234280-001</t>
  </si>
  <si>
    <t>Found Chapati Rollers, Set of 4-Reclaimed Natural</t>
  </si>
  <si>
    <t>236109-003</t>
  </si>
  <si>
    <t>Grayfox Art Easel-Brushed Iron</t>
  </si>
  <si>
    <t>Grayfox</t>
  </si>
  <si>
    <t>247307-002</t>
  </si>
  <si>
    <t>Lakon Light Art Easel-Espresso Oak</t>
  </si>
  <si>
    <t>Lakon</t>
  </si>
  <si>
    <t>231003-001</t>
  </si>
  <si>
    <t>Marble Chain-Creamy Taupe Marble Solid</t>
  </si>
  <si>
    <t>235050-003</t>
  </si>
  <si>
    <t>Modern Marble Pedestal-White &amp; Grey Speckled Marble</t>
  </si>
  <si>
    <t>Modern Marble</t>
  </si>
  <si>
    <t>235049-003</t>
  </si>
  <si>
    <t>Modern Marble Small Pedestal-White &amp; Grey Speckled Marble</t>
  </si>
  <si>
    <t>227720-001</t>
  </si>
  <si>
    <t>Petrified Wood Organic Sculpture, Set of 3-Dark Petrified Wood</t>
  </si>
  <si>
    <t>Petrified Wood</t>
  </si>
  <si>
    <t>227720-002</t>
  </si>
  <si>
    <t>Petrified Wood Organic Sculpture, Set of 3-Light Petrified Wood</t>
  </si>
  <si>
    <t>229702-006</t>
  </si>
  <si>
    <t>Rosette Taper Candlesticks, Set of 2-Creamy Taupe Marble Solid</t>
  </si>
  <si>
    <t>Rosette</t>
  </si>
  <si>
    <t>225079-001</t>
  </si>
  <si>
    <t>Sandstone Sculpture-Heartsmere Marble</t>
  </si>
  <si>
    <t>Sandstone</t>
  </si>
  <si>
    <t>250582-001</t>
  </si>
  <si>
    <t>Santu Candle Holder-Black Antique</t>
  </si>
  <si>
    <t>Santu</t>
  </si>
  <si>
    <t>229703-001</t>
  </si>
  <si>
    <t>Stepped Bookends-White Travertine</t>
  </si>
  <si>
    <t>Stepped</t>
  </si>
  <si>
    <t>227676-001</t>
  </si>
  <si>
    <t>Travertine Arches-White Travertine</t>
  </si>
  <si>
    <t>Travertine</t>
  </si>
  <si>
    <t>224750-005</t>
  </si>
  <si>
    <t>Acid Wash Floor Mirror-Bronze Acid Wash Mirror</t>
  </si>
  <si>
    <t>Floor Mirror</t>
  </si>
  <si>
    <t>Acid Wash</t>
  </si>
  <si>
    <t>224750-001</t>
  </si>
  <si>
    <t>Acid Wash Floor Mirror-Iron Matte Black</t>
  </si>
  <si>
    <t>226487-003</t>
  </si>
  <si>
    <t>Aldrik Mirror-Black Reclaimed Pine</t>
  </si>
  <si>
    <t>Aldrik</t>
  </si>
  <si>
    <t>247305-001</t>
  </si>
  <si>
    <t>Aldwin Mirror-Light Wash Oak</t>
  </si>
  <si>
    <t>Aldwin</t>
  </si>
  <si>
    <t>249446-001</t>
  </si>
  <si>
    <t>Anzu Mirror-Sandy Oak</t>
  </si>
  <si>
    <t>Albright</t>
  </si>
  <si>
    <t>Anzu</t>
  </si>
  <si>
    <t>IHRM-071</t>
  </si>
  <si>
    <t>Belmundo Floor Mirror-Weathered Acacia</t>
  </si>
  <si>
    <t>Belmundo</t>
  </si>
  <si>
    <t>248372-001</t>
  </si>
  <si>
    <t>Contour Mirror-Gunmetal</t>
  </si>
  <si>
    <t>Contour</t>
  </si>
  <si>
    <t>231466-001</t>
  </si>
  <si>
    <t>Cressida Floor Mirror-Ivory Painted Linen</t>
  </si>
  <si>
    <t>106324-004</t>
  </si>
  <si>
    <t>Dawson Floor Mirror-Matte Black</t>
  </si>
  <si>
    <t>Dawson</t>
  </si>
  <si>
    <t>IASR-142A</t>
  </si>
  <si>
    <t>Dawson Floor Mirror-Ombre Brass</t>
  </si>
  <si>
    <t>248375-001</t>
  </si>
  <si>
    <t>Decou Mirror-Umber Mango</t>
  </si>
  <si>
    <t>Decou</t>
  </si>
  <si>
    <t>241595-002</t>
  </si>
  <si>
    <t>Easton Floor Mirror-Antique Rust</t>
  </si>
  <si>
    <t>223788-006</t>
  </si>
  <si>
    <t>Georgina Floor Mirror-Iron Matte Black</t>
  </si>
  <si>
    <t>Georgina</t>
  </si>
  <si>
    <t>223788-003</t>
  </si>
  <si>
    <t>Georgina Floor Mirror-Polished Brass</t>
  </si>
  <si>
    <t>237386-002</t>
  </si>
  <si>
    <t>Georgina Rectangle Floor Mirror-Iron Matte Black</t>
  </si>
  <si>
    <t>237386-001</t>
  </si>
  <si>
    <t>Georgina Rectangle Floor Mirror-Polished Brass</t>
  </si>
  <si>
    <t>239218-001</t>
  </si>
  <si>
    <t>Gridley Floor Mirror-Natural Reclaimed</t>
  </si>
  <si>
    <t>Gridley</t>
  </si>
  <si>
    <t>230068-001</t>
  </si>
  <si>
    <t>Gulliver Floor Mirror-Smoked Acacia</t>
  </si>
  <si>
    <t>Gulliver</t>
  </si>
  <si>
    <t>230068-002</t>
  </si>
  <si>
    <t>Gulliver Floor Mirror-Whitewash Acacia</t>
  </si>
  <si>
    <t>232009-001</t>
  </si>
  <si>
    <t>Harda Floor Mirror-Tanner Brown Acacia</t>
  </si>
  <si>
    <t>Harda</t>
  </si>
  <si>
    <t>228729-002</t>
  </si>
  <si>
    <t>Jacques Floor Mirror-Antique Brass</t>
  </si>
  <si>
    <t>Jacques</t>
  </si>
  <si>
    <t>228729-001</t>
  </si>
  <si>
    <t>Jacques Floor Mirror-Gunmetal</t>
  </si>
  <si>
    <t>250549-001</t>
  </si>
  <si>
    <t>Janey Mirror-Fawn Oak</t>
  </si>
  <si>
    <t>Janey</t>
  </si>
  <si>
    <t>250552-001</t>
  </si>
  <si>
    <t>Kish Mirror-Umber Oak Solid</t>
  </si>
  <si>
    <t>Kish</t>
  </si>
  <si>
    <t>239907-001</t>
  </si>
  <si>
    <t>Langford Floor Mirror-Smoked Nickel</t>
  </si>
  <si>
    <t>Langford</t>
  </si>
  <si>
    <t>247470-001</t>
  </si>
  <si>
    <t>Loire Floor Mirror-Antiqued Gold Leaf</t>
  </si>
  <si>
    <t>Loire</t>
  </si>
  <si>
    <t>234804-001</t>
  </si>
  <si>
    <t>Loire Grand Floor Mirror-Antiqued Gold Leaf</t>
  </si>
  <si>
    <t>234205-001</t>
  </si>
  <si>
    <t>Loredo Floor Mirror-White Bone</t>
  </si>
  <si>
    <t>Loredo</t>
  </si>
  <si>
    <t>246275-001</t>
  </si>
  <si>
    <t>Madrano Floor Mirror-Aged Brown</t>
  </si>
  <si>
    <t>Madrano</t>
  </si>
  <si>
    <t>244180-002</t>
  </si>
  <si>
    <t>Patz Floor Mirror-Antiqued Brass Aluminum</t>
  </si>
  <si>
    <t>Patz</t>
  </si>
  <si>
    <t>244180-001</t>
  </si>
  <si>
    <t>Patz Floor Mirror-Black Antique</t>
  </si>
  <si>
    <t>249341-002</t>
  </si>
  <si>
    <t>Regis Floor Mirror-Antiqued Brass Aluminum</t>
  </si>
  <si>
    <t>Regis</t>
  </si>
  <si>
    <t>249341-001</t>
  </si>
  <si>
    <t>Regis Floor Mirror-Hammered Grey</t>
  </si>
  <si>
    <t>241035-001</t>
  </si>
  <si>
    <t>Tapered Floor Mirror-Bronzed Aluminum</t>
  </si>
  <si>
    <t>Tapered</t>
  </si>
  <si>
    <t>238048-001</t>
  </si>
  <si>
    <t>Troyes Floor Mirror-Burnished Charcoal</t>
  </si>
  <si>
    <t>Troyes</t>
  </si>
  <si>
    <t>236067-001</t>
  </si>
  <si>
    <t>Vintage Louis Floor Mirror-Antiqued Gold Leaf</t>
  </si>
  <si>
    <t>Vintage Louis</t>
  </si>
  <si>
    <t>241667-001</t>
  </si>
  <si>
    <t>Mancala Board-Grey Tobacco Oak</t>
  </si>
  <si>
    <t>Game</t>
  </si>
  <si>
    <t>Mancala</t>
  </si>
  <si>
    <t>239867-002</t>
  </si>
  <si>
    <t>Stone Chess Set-Antique White Marble</t>
  </si>
  <si>
    <t>Chess</t>
  </si>
  <si>
    <t>241655-004</t>
  </si>
  <si>
    <t>Mairo Sphere-Natural Grey Faux Marble</t>
  </si>
  <si>
    <t>Outdoor Decor</t>
  </si>
  <si>
    <t>Mairo</t>
  </si>
  <si>
    <t>246284-001</t>
  </si>
  <si>
    <t>Outdoor Bag Toss Set-Aged Natural Teak</t>
  </si>
  <si>
    <t>Outdoor Game</t>
  </si>
  <si>
    <t>Bag Toss</t>
  </si>
  <si>
    <t>IRCK-274</t>
  </si>
  <si>
    <t>Art Ledge, Extra Large-Gunmetal</t>
  </si>
  <si>
    <t>Shelf</t>
  </si>
  <si>
    <t>Art Ledge</t>
  </si>
  <si>
    <t>IRCK-273</t>
  </si>
  <si>
    <t>Art Ledge, Large-Gunmetal</t>
  </si>
  <si>
    <t>IRCK-315</t>
  </si>
  <si>
    <t>Galloway Wine Rack-Gunmetal</t>
  </si>
  <si>
    <t>Galloway</t>
  </si>
  <si>
    <t>225199-001</t>
  </si>
  <si>
    <t>Ortega Wine Rack-Smoked Mango</t>
  </si>
  <si>
    <t>Ortega</t>
  </si>
  <si>
    <t>IMAR-269</t>
  </si>
  <si>
    <t>Aleta Vases Set Of 4-Iron Matte Black</t>
  </si>
  <si>
    <t>Vessel</t>
  </si>
  <si>
    <t>Aleta</t>
  </si>
  <si>
    <t>244162-002</t>
  </si>
  <si>
    <t>Atrani Vessel-Aged Black Terracotta</t>
  </si>
  <si>
    <t>Atrani</t>
  </si>
  <si>
    <t>244162-001</t>
  </si>
  <si>
    <t>Atrani Vessel-Aged Natural Terracotta</t>
  </si>
  <si>
    <t>244156-002</t>
  </si>
  <si>
    <t>Bosa Vessel-Aged Black Terracotta</t>
  </si>
  <si>
    <t>Bosa</t>
  </si>
  <si>
    <t>244156-001</t>
  </si>
  <si>
    <t>Bosa Vessel-Aged Natural Terracotta</t>
  </si>
  <si>
    <t>249435-001</t>
  </si>
  <si>
    <t>Burns Vessel-Raw Black Texture-Small</t>
  </si>
  <si>
    <t>Burns</t>
  </si>
  <si>
    <t>244164-002</t>
  </si>
  <si>
    <t>Civita Vessel-Aged Black Terracotta</t>
  </si>
  <si>
    <t>Civita</t>
  </si>
  <si>
    <t>244164-001</t>
  </si>
  <si>
    <t>Civita Vessel-Aged Natural Terracotta</t>
  </si>
  <si>
    <t>237766-001</t>
  </si>
  <si>
    <t>Clea Vessel-Aged Black Terracotta</t>
  </si>
  <si>
    <t>Clea</t>
  </si>
  <si>
    <t>239847-001</t>
  </si>
  <si>
    <t>Devi Vase-Antique White Marble</t>
  </si>
  <si>
    <t>Devi</t>
  </si>
  <si>
    <t>224762-001</t>
  </si>
  <si>
    <t>Found Wooden Jar-Reclaimed Natural</t>
  </si>
  <si>
    <t>250579-001</t>
  </si>
  <si>
    <t>Haylen Vases-Light Travertine</t>
  </si>
  <si>
    <t>Haylen</t>
  </si>
  <si>
    <t>237765-001</t>
  </si>
  <si>
    <t>Kamari Vessel-Aged Black Terracotta</t>
  </si>
  <si>
    <t>Kamari</t>
  </si>
  <si>
    <t>237767-001</t>
  </si>
  <si>
    <t>Kyland Vessel-Aged Black Terracotta</t>
  </si>
  <si>
    <t>Kyland</t>
  </si>
  <si>
    <t>237769-001</t>
  </si>
  <si>
    <t>Laith Vessel-Aged Black Terracotta</t>
  </si>
  <si>
    <t>Laith</t>
  </si>
  <si>
    <t>239856-001</t>
  </si>
  <si>
    <t>Olivos Paper Mache Vessel-Natural Paper Mache</t>
  </si>
  <si>
    <t>Olivos</t>
  </si>
  <si>
    <t>239858-001</t>
  </si>
  <si>
    <t>Olivos Paper Mache Vessel-Wide-Natural Paper Mache</t>
  </si>
  <si>
    <t>225022-001</t>
  </si>
  <si>
    <t>Primerose Vases-Set of 2-Light Grey-</t>
  </si>
  <si>
    <t>Primerose</t>
  </si>
  <si>
    <t>244157-002</t>
  </si>
  <si>
    <t>Sesto Vessel-Aged Black Terracotta</t>
  </si>
  <si>
    <t>Sesto</t>
  </si>
  <si>
    <t>244157-001</t>
  </si>
  <si>
    <t>Sesto Vessel-Aged Natural Terracotta</t>
  </si>
  <si>
    <t>239852-001</t>
  </si>
  <si>
    <t>Sona Vessel-Black Marble</t>
  </si>
  <si>
    <t>Sona</t>
  </si>
  <si>
    <t>243526-001</t>
  </si>
  <si>
    <t>Textured Glass Oval Vases-Smoked Textured Glass</t>
  </si>
  <si>
    <t>Hutton</t>
  </si>
  <si>
    <t>Textured Glass</t>
  </si>
  <si>
    <t>243522-001</t>
  </si>
  <si>
    <t>Textured Glass Vase-Smoked Textured Glass</t>
  </si>
  <si>
    <t>227432-001</t>
  </si>
  <si>
    <t>Ceramic Wall Hanging-Speckled Cream Ceramic</t>
  </si>
  <si>
    <t>Wall Décor</t>
  </si>
  <si>
    <t>Ceramic</t>
  </si>
  <si>
    <t>227432-002</t>
  </si>
  <si>
    <t>Ceramic Wall Hanging-Terracotta</t>
  </si>
  <si>
    <t>IMAR-274</t>
  </si>
  <si>
    <t>Crossin Coat Rack-Iron Matte Black</t>
  </si>
  <si>
    <t>Crossin</t>
  </si>
  <si>
    <t>246272-001</t>
  </si>
  <si>
    <t>Gallery Rod Large-Gunmetal</t>
  </si>
  <si>
    <t>Gallery Rod</t>
  </si>
  <si>
    <t>246273-001</t>
  </si>
  <si>
    <t>Gallery Rod Small-Gunmetal</t>
  </si>
  <si>
    <t>245966-001</t>
  </si>
  <si>
    <t>Organic Relief Sculpture-Natural Paper Mache</t>
  </si>
  <si>
    <t>Organic Relief</t>
  </si>
  <si>
    <t>245735-001</t>
  </si>
  <si>
    <t>Vase Relief Sculpture II-Natural Paper Mache</t>
  </si>
  <si>
    <t>Vase Relief</t>
  </si>
  <si>
    <t>245736-001</t>
  </si>
  <si>
    <t>Vase Relief Sculpture I-Natural Paper Mache</t>
  </si>
  <si>
    <t>231159-001</t>
  </si>
  <si>
    <t>Acid Wash Mirror-Acid Wash Mirror</t>
  </si>
  <si>
    <t>Wall Mirror</t>
  </si>
  <si>
    <t>IASR-104</t>
  </si>
  <si>
    <t>Brinley Mirror-Antique Brass Iron</t>
  </si>
  <si>
    <t>Brinley</t>
  </si>
  <si>
    <t>101131-002</t>
  </si>
  <si>
    <t>Brinley Mirror-Matte Black</t>
  </si>
  <si>
    <t>227620-001</t>
  </si>
  <si>
    <t>Chico Arch Mirror-Antiqued Iron</t>
  </si>
  <si>
    <t>Chico</t>
  </si>
  <si>
    <t>101581-002</t>
  </si>
  <si>
    <t>Chico Mirror-Antique Brass</t>
  </si>
  <si>
    <t>IHTN-050</t>
  </si>
  <si>
    <t>Chico Mirror-Antiqued Iron</t>
  </si>
  <si>
    <t>231713-002</t>
  </si>
  <si>
    <t>Chico Small Arch Mirror-Antique Brass</t>
  </si>
  <si>
    <t>231713-001</t>
  </si>
  <si>
    <t>Chico Small Arch Mirror-Antiqued Iron</t>
  </si>
  <si>
    <t>227832-001</t>
  </si>
  <si>
    <t>Chico Small Mirror-Antique Brass</t>
  </si>
  <si>
    <t>227832-002</t>
  </si>
  <si>
    <t>Chico Small Mirror-Antiqued Iron</t>
  </si>
  <si>
    <t>249338-001</t>
  </si>
  <si>
    <t>Contour Wall Mirror-Gunmetal</t>
  </si>
  <si>
    <t>241601-001</t>
  </si>
  <si>
    <t>Convex Wall Mirror-Iron Matte Black</t>
  </si>
  <si>
    <t>Convex</t>
  </si>
  <si>
    <t>241601-002</t>
  </si>
  <si>
    <t>Convex Wall Mirror-Vintage Brass</t>
  </si>
  <si>
    <t>ICAM-16A</t>
  </si>
  <si>
    <t>Cru Large Mirror-Aged Bronze</t>
  </si>
  <si>
    <t>Camden</t>
  </si>
  <si>
    <t>Cru</t>
  </si>
  <si>
    <t>ICAM-16</t>
  </si>
  <si>
    <t>Cru Large Mirror-Aged Gold</t>
  </si>
  <si>
    <t>233245-002</t>
  </si>
  <si>
    <t>Effie Mirror-Raw Antique Brass Iron</t>
  </si>
  <si>
    <t>Effie</t>
  </si>
  <si>
    <t>233245-001</t>
  </si>
  <si>
    <t>Effie Mirror-Rustic Iron</t>
  </si>
  <si>
    <t>232361-002</t>
  </si>
  <si>
    <t>Georgina Round Mirror-Iron Matte Black</t>
  </si>
  <si>
    <t>232361-001</t>
  </si>
  <si>
    <t>Georgina Round Mirror-Polished Brass</t>
  </si>
  <si>
    <t>224565-006</t>
  </si>
  <si>
    <t>Georgina Small Mirror-Iron Matte Black</t>
  </si>
  <si>
    <t>224565-003</t>
  </si>
  <si>
    <t>Georgina Small Mirror-Polished Brass</t>
  </si>
  <si>
    <t>229092-002</t>
  </si>
  <si>
    <t>Georgina Wide Mirror-Iron Matte Black</t>
  </si>
  <si>
    <t>229092-001</t>
  </si>
  <si>
    <t>Georgina Wide Mirror-Polished Brass</t>
  </si>
  <si>
    <t>243510-001</t>
  </si>
  <si>
    <t>Grazia Wall Mirror-Black Plaster Iron</t>
  </si>
  <si>
    <t>Grazia</t>
  </si>
  <si>
    <t>IASR-067A</t>
  </si>
  <si>
    <t>Hyde Large Mirror-Gold Leaf Aluminium</t>
  </si>
  <si>
    <t>Hyde</t>
  </si>
  <si>
    <t>229649-002</t>
  </si>
  <si>
    <t>Hyde Round Mirror-Black Aluminum</t>
  </si>
  <si>
    <t>228735-002</t>
  </si>
  <si>
    <t>Jacques Mirror-Antique Brass</t>
  </si>
  <si>
    <t>228735-001</t>
  </si>
  <si>
    <t>Jacques Mirror-Gunmetal</t>
  </si>
  <si>
    <t>234254-001</t>
  </si>
  <si>
    <t>Jacques Small Mirror-Gunmetal</t>
  </si>
  <si>
    <t>250550-001</t>
  </si>
  <si>
    <t>Jai Wall Mirror-Cocoa Oak</t>
  </si>
  <si>
    <t>Jai</t>
  </si>
  <si>
    <t>239909-001</t>
  </si>
  <si>
    <t>Langford Wall Mirror-Smoked Nickel</t>
  </si>
  <si>
    <t>247908-001</t>
  </si>
  <si>
    <t>Loire Mantel Mirror-Antiqued Gold Leaf</t>
  </si>
  <si>
    <t>233859-001</t>
  </si>
  <si>
    <t>Loire Mirror-Antiqued Gold Leaf</t>
  </si>
  <si>
    <t>246276-001</t>
  </si>
  <si>
    <t>Madrano Mantel Mirror-Aged Brown</t>
  </si>
  <si>
    <t>243504-002</t>
  </si>
  <si>
    <t>Merona Mantel Mirror-Iron Matte Black</t>
  </si>
  <si>
    <t>Merona</t>
  </si>
  <si>
    <t>243504-001</t>
  </si>
  <si>
    <t>Merona Mantel Mirror-Polished Brass</t>
  </si>
  <si>
    <t>243506-002</t>
  </si>
  <si>
    <t>Merona Wall Mirror-Iron Matte Black</t>
  </si>
  <si>
    <t>243506-001</t>
  </si>
  <si>
    <t>Merona Wall Mirror-Polished Brass</t>
  </si>
  <si>
    <t>246756-001</t>
  </si>
  <si>
    <t>Nova Large Mirror-Antique Brass Iron</t>
  </si>
  <si>
    <t>Nova</t>
  </si>
  <si>
    <t>231109-002</t>
  </si>
  <si>
    <t>Nova Mirror-Antique Brass Iron</t>
  </si>
  <si>
    <t>244557-002</t>
  </si>
  <si>
    <t>Patz Mantel Mirror-Antiqued Brass Aluminum</t>
  </si>
  <si>
    <t>244557-001</t>
  </si>
  <si>
    <t>Patz Mantel Mirror-Black Antique</t>
  </si>
  <si>
    <t>249443-001</t>
  </si>
  <si>
    <t>Regis Wall Mirror-Hammered Grey</t>
  </si>
  <si>
    <t>248374-001</t>
  </si>
  <si>
    <t>Vault Mirror-Antique Brass Iron</t>
  </si>
  <si>
    <t>Vault</t>
  </si>
  <si>
    <t>IHTN-049</t>
  </si>
  <si>
    <t>Vina Mirror-Antiqued Iron</t>
  </si>
  <si>
    <t>Vina</t>
  </si>
  <si>
    <t>229288-003</t>
  </si>
  <si>
    <t>Vintage Louis Mirror-Antiqued Gold Leaf</t>
  </si>
  <si>
    <t>244994-004</t>
  </si>
  <si>
    <t>Armstrong Linear Chandelier-Black Gunmetal</t>
  </si>
  <si>
    <t>Lighting</t>
  </si>
  <si>
    <t>Chandelier</t>
  </si>
  <si>
    <t>Schwung</t>
  </si>
  <si>
    <t>244994-003</t>
  </si>
  <si>
    <t>244994-002</t>
  </si>
  <si>
    <t>Armstrong Linear Chandelier-Burnished Brass</t>
  </si>
  <si>
    <t>244994-001</t>
  </si>
  <si>
    <t>250600-002</t>
  </si>
  <si>
    <t>Armstrong Small Linear Chandelier-Black Gunmetal</t>
  </si>
  <si>
    <t>250600-003</t>
  </si>
  <si>
    <t>Armstrong Small Linear Chandelier-Burnished Brass</t>
  </si>
  <si>
    <t>245782-001</t>
  </si>
  <si>
    <t>Ashby Chandelier-Light Oil Rubbed Bronze</t>
  </si>
  <si>
    <t>Ashby</t>
  </si>
  <si>
    <t>243086-001</t>
  </si>
  <si>
    <t>Branson Chandelier-Aged Brass Iron</t>
  </si>
  <si>
    <t>Branson</t>
  </si>
  <si>
    <t>247956-001</t>
  </si>
  <si>
    <t>Cherise Chandelier-Aged Brass Iron</t>
  </si>
  <si>
    <t>Cherise</t>
  </si>
  <si>
    <t>250599-002</t>
  </si>
  <si>
    <t>Cloud 7 Globe Chandelier-Black Gunmetal</t>
  </si>
  <si>
    <t>Cloud</t>
  </si>
  <si>
    <t>250599-001</t>
  </si>
  <si>
    <t>Cloud 7 Globe Chandelier-Burnished Brass</t>
  </si>
  <si>
    <t>245009-002</t>
  </si>
  <si>
    <t>Cluster 7 Mix Chandelier-Black Gunmetal</t>
  </si>
  <si>
    <t>Cluster</t>
  </si>
  <si>
    <t>245009-001</t>
  </si>
  <si>
    <t>Cluster 7 Mix Chandelier-Burnished Brass</t>
  </si>
  <si>
    <t>239977-001</t>
  </si>
  <si>
    <t>Clyde Chandelier-Jet Black</t>
  </si>
  <si>
    <t>Clyde</t>
  </si>
  <si>
    <t>236830-001</t>
  </si>
  <si>
    <t>Dodie Chandelier-Jet Black</t>
  </si>
  <si>
    <t>Dodie</t>
  </si>
  <si>
    <t>237406-001</t>
  </si>
  <si>
    <t>Dodie Linear Chandelier-Jet Black</t>
  </si>
  <si>
    <t>236829-001</t>
  </si>
  <si>
    <t>Edlyn Chandelier-Antiqued Iron</t>
  </si>
  <si>
    <t>Edlyn</t>
  </si>
  <si>
    <t>245973-001</t>
  </si>
  <si>
    <t>Harwick Chandelier-Brown Rattan</t>
  </si>
  <si>
    <t>Harwick</t>
  </si>
  <si>
    <t>239944-001</t>
  </si>
  <si>
    <t>Jasmine Chandelier-Light Sand Ceramic</t>
  </si>
  <si>
    <t>Dane</t>
  </si>
  <si>
    <t>Jasmine</t>
  </si>
  <si>
    <t>240541-002</t>
  </si>
  <si>
    <t>Klaus Chandelier-Jet Black</t>
  </si>
  <si>
    <t>Klaus</t>
  </si>
  <si>
    <t>240572-001</t>
  </si>
  <si>
    <t>Ludwig Chandelier-Rust</t>
  </si>
  <si>
    <t>Ludwig</t>
  </si>
  <si>
    <t>250500-001</t>
  </si>
  <si>
    <t>Lund Chandelier-Burnt Brass</t>
  </si>
  <si>
    <t>Lund</t>
  </si>
  <si>
    <t>245978-001</t>
  </si>
  <si>
    <t>Maurice Chandelier-Matte Black Plaster</t>
  </si>
  <si>
    <t>Maurice</t>
  </si>
  <si>
    <t>245011-002</t>
  </si>
  <si>
    <t>Nova Chandelier-Black Gunmetal</t>
  </si>
  <si>
    <t>245011-004</t>
  </si>
  <si>
    <t>245011-003</t>
  </si>
  <si>
    <t>Nova Chandelier-Burnished Brass</t>
  </si>
  <si>
    <t>245011-001</t>
  </si>
  <si>
    <t>245016-002</t>
  </si>
  <si>
    <t>Odyssey Linear MD Chandelier-Black Gunmetal</t>
  </si>
  <si>
    <t>Odyssey</t>
  </si>
  <si>
    <t>245016-001</t>
  </si>
  <si>
    <t>Odyssey Linear MD Chandelier-Burnished Brass</t>
  </si>
  <si>
    <t>245020-002</t>
  </si>
  <si>
    <t>Orion Round Chandelier-Black Gunmetal</t>
  </si>
  <si>
    <t>Orion</t>
  </si>
  <si>
    <t>245020-004</t>
  </si>
  <si>
    <t>245020-003</t>
  </si>
  <si>
    <t>Orion Round Chandelier-Burnished Brass</t>
  </si>
  <si>
    <t>245020-001</t>
  </si>
  <si>
    <t>237746-001</t>
  </si>
  <si>
    <t>Siriano Chandelier-Oil Rubbed Bronze</t>
  </si>
  <si>
    <t>Siriano</t>
  </si>
  <si>
    <t>245022-006</t>
  </si>
  <si>
    <t>Spider Chandelier-Black Gunmetal</t>
  </si>
  <si>
    <t>Spider</t>
  </si>
  <si>
    <t>245022-004</t>
  </si>
  <si>
    <t>245022-002</t>
  </si>
  <si>
    <t>245022-003</t>
  </si>
  <si>
    <t>Spider Chandelier-Burnished Brass</t>
  </si>
  <si>
    <t>245022-005</t>
  </si>
  <si>
    <t>245022-001</t>
  </si>
  <si>
    <t>247959-001</t>
  </si>
  <si>
    <t>Vincennes Chandelier-Matte White Plaster</t>
  </si>
  <si>
    <t>Vincennes</t>
  </si>
  <si>
    <t>243570-001</t>
  </si>
  <si>
    <t>Whittier Chandelier-Oatmeal Linen</t>
  </si>
  <si>
    <t>Whittier</t>
  </si>
  <si>
    <t>239356-001</t>
  </si>
  <si>
    <t>Fordham Floor Lamp-Rust</t>
  </si>
  <si>
    <t>Floor Lamp</t>
  </si>
  <si>
    <t>Fordham</t>
  </si>
  <si>
    <t>101213-002</t>
  </si>
  <si>
    <t>Hartford Floor Lamp-White</t>
  </si>
  <si>
    <t>Hartford</t>
  </si>
  <si>
    <t>246865-001</t>
  </si>
  <si>
    <t>Kliff Floor Lamp-Oil Rubbed Bronze</t>
  </si>
  <si>
    <t>Kliff</t>
  </si>
  <si>
    <t>240836-001</t>
  </si>
  <si>
    <t>Ludwig Floor Lamp-Rust</t>
  </si>
  <si>
    <t>241978-001</t>
  </si>
  <si>
    <t>Luther Floor Lamp-Aged Brass Iron</t>
  </si>
  <si>
    <t>Luther</t>
  </si>
  <si>
    <t>241978-002</t>
  </si>
  <si>
    <t>Luther Floor Lamp-Rust</t>
  </si>
  <si>
    <t>249183-001</t>
  </si>
  <si>
    <t>Posie Floor Lamp-Tan Speckled Ceramic</t>
  </si>
  <si>
    <t>Posie</t>
  </si>
  <si>
    <t>247910-002</t>
  </si>
  <si>
    <t>Cloud Chandelier Extension Kit-Black Gunmetal</t>
  </si>
  <si>
    <t>Lighting Accessory</t>
  </si>
  <si>
    <t>247910-001</t>
  </si>
  <si>
    <t>Cloud Chandelier Extension Kit-Burnished Brass</t>
  </si>
  <si>
    <t>226729-001</t>
  </si>
  <si>
    <t>Anya Pendant-Distressed Mercury Glass</t>
  </si>
  <si>
    <t>Pendant</t>
  </si>
  <si>
    <t>Anya</t>
  </si>
  <si>
    <t>231962-003</t>
  </si>
  <si>
    <t>Arely Pendant-Dark Antique Brass</t>
  </si>
  <si>
    <t>Arely</t>
  </si>
  <si>
    <t>231132-002</t>
  </si>
  <si>
    <t>Clement Large Pendant-Aged Antique Brass</t>
  </si>
  <si>
    <t>Clement</t>
  </si>
  <si>
    <t>231132-005</t>
  </si>
  <si>
    <t>Clement Large Pendant-Burnt Brass</t>
  </si>
  <si>
    <t>237927-006</t>
  </si>
  <si>
    <t>Concetta Pendant-Ecru Marble Solid</t>
  </si>
  <si>
    <t>Concetta</t>
  </si>
  <si>
    <t>224235-004</t>
  </si>
  <si>
    <t>Eldon Pendant-Hammered Antique Brass</t>
  </si>
  <si>
    <t>Eldon</t>
  </si>
  <si>
    <t>224235-005</t>
  </si>
  <si>
    <t>Eldon Pendant-Hammered Dark Antique Brass</t>
  </si>
  <si>
    <t>234917-002</t>
  </si>
  <si>
    <t>Evelie Pendant-Light Antique Brass</t>
  </si>
  <si>
    <t>evelie</t>
  </si>
  <si>
    <t>246866-001</t>
  </si>
  <si>
    <t>Ezio Pendant-Dusty Iron</t>
  </si>
  <si>
    <t>Ezio</t>
  </si>
  <si>
    <t>250502-002</t>
  </si>
  <si>
    <t>Fiorella Pendant-Cream Canvas</t>
  </si>
  <si>
    <t>Fiorella</t>
  </si>
  <si>
    <t>250502-001</t>
  </si>
  <si>
    <t>Fiorella Pendant-Espresso Canvas</t>
  </si>
  <si>
    <t>233068-004</t>
  </si>
  <si>
    <t>Grazia Pendant-Matte Black Plaster</t>
  </si>
  <si>
    <t>233068-002</t>
  </si>
  <si>
    <t>Grazia Pendant-Matte White Plaster</t>
  </si>
  <si>
    <t>237757-004</t>
  </si>
  <si>
    <t>Grazia Small Pendant-Matte Black Plaster</t>
  </si>
  <si>
    <t>237757-005</t>
  </si>
  <si>
    <t>Grazia Small Pendant-Matte White Plaster</t>
  </si>
  <si>
    <t>224224-002</t>
  </si>
  <si>
    <t>Harpo Pendant-Aged Brass Iron</t>
  </si>
  <si>
    <t>Harpo</t>
  </si>
  <si>
    <t>245792-001</t>
  </si>
  <si>
    <t>Havana Pendant-Tan Linen</t>
  </si>
  <si>
    <t>Havana</t>
  </si>
  <si>
    <t>243096-002</t>
  </si>
  <si>
    <t>Huston Pendant-Aged Brass Iron</t>
  </si>
  <si>
    <t>Huston</t>
  </si>
  <si>
    <t>249103-001</t>
  </si>
  <si>
    <t>Jesenia Pendant-Tan Speckled Ceramic</t>
  </si>
  <si>
    <t>Jesenia</t>
  </si>
  <si>
    <t>245975-001</t>
  </si>
  <si>
    <t>Kincaid Pendant-Matte Black</t>
  </si>
  <si>
    <t>Kincaid</t>
  </si>
  <si>
    <t>238692-001</t>
  </si>
  <si>
    <t>McCarthy Pendant-Beige Linen</t>
  </si>
  <si>
    <t>McCarthy</t>
  </si>
  <si>
    <t>238692-003</t>
  </si>
  <si>
    <t>McCarthy Pendant-Brown Rattan</t>
  </si>
  <si>
    <t>245796-001</t>
  </si>
  <si>
    <t>Montel Pendant-Cream Linen</t>
  </si>
  <si>
    <t>Montel</t>
  </si>
  <si>
    <t>241152-001</t>
  </si>
  <si>
    <t>Mozelle Pendant-Aged Brass Iron</t>
  </si>
  <si>
    <t>Mozelle</t>
  </si>
  <si>
    <t>226283-002</t>
  </si>
  <si>
    <t>Novak Glass Pendant-Antique Brass</t>
  </si>
  <si>
    <t>Novak</t>
  </si>
  <si>
    <t>226297-002</t>
  </si>
  <si>
    <t>Novak Pendant-Antique Brass</t>
  </si>
  <si>
    <t>233074-003</t>
  </si>
  <si>
    <t>Oren Pendant-Antique Brass</t>
  </si>
  <si>
    <t>Oren</t>
  </si>
  <si>
    <t>IHTN-069</t>
  </si>
  <si>
    <t>Sutton Pendant-Antiqued Iron</t>
  </si>
  <si>
    <t>Sutton</t>
  </si>
  <si>
    <t>243094-001</t>
  </si>
  <si>
    <t>Tayden Pendant-Antique Brass Iron</t>
  </si>
  <si>
    <t>Tayden</t>
  </si>
  <si>
    <t>247966-001</t>
  </si>
  <si>
    <t>Teague Pendant-Tan Linen</t>
  </si>
  <si>
    <t>Teague</t>
  </si>
  <si>
    <t>234896-002</t>
  </si>
  <si>
    <t>Walton Pendant-Black Aluminum Enamel</t>
  </si>
  <si>
    <t>Walton</t>
  </si>
  <si>
    <t>234896-001</t>
  </si>
  <si>
    <t>Walton Pendant-White Aluminum Enamel</t>
  </si>
  <si>
    <t>238694-001</t>
  </si>
  <si>
    <t>Wendall Pendant-Natural Woven Cane</t>
  </si>
  <si>
    <t>Wendall</t>
  </si>
  <si>
    <t>245794-001</t>
  </si>
  <si>
    <t>Winslet Pendant-Tan Linen</t>
  </si>
  <si>
    <t>Winslet</t>
  </si>
  <si>
    <t>241150-001</t>
  </si>
  <si>
    <t>Ziggy Pendant-Hammered Black Aluminum</t>
  </si>
  <si>
    <t>Ziggy</t>
  </si>
  <si>
    <t>245053-003</t>
  </si>
  <si>
    <t>Armstrong 4 L Sconce-Black Gunmetal</t>
  </si>
  <si>
    <t>Sconce</t>
  </si>
  <si>
    <t>245053-004</t>
  </si>
  <si>
    <t>245053-001</t>
  </si>
  <si>
    <t>Armstrong 4 L Sconce-Burnished Brass</t>
  </si>
  <si>
    <t>245053-002</t>
  </si>
  <si>
    <t>245051-004</t>
  </si>
  <si>
    <t>Armstrong 4 R Sconce-Black Gunmetal</t>
  </si>
  <si>
    <t>245051-003</t>
  </si>
  <si>
    <t>245051-001</t>
  </si>
  <si>
    <t>Armstrong 4 R Sconce-Burnished Brass</t>
  </si>
  <si>
    <t>245051-002</t>
  </si>
  <si>
    <t>246867-001</t>
  </si>
  <si>
    <t>Ashby Double Sconce-Light Oil Rubbed Bronze</t>
  </si>
  <si>
    <t>245784-001</t>
  </si>
  <si>
    <t>Ashby Sconce-Light Oil Rubbed Bronze</t>
  </si>
  <si>
    <t>250514-004</t>
  </si>
  <si>
    <t>Astra Sconce-Brown Italian Marble</t>
  </si>
  <si>
    <t>Astra</t>
  </si>
  <si>
    <t>250514-003</t>
  </si>
  <si>
    <t>Astra Sconce-Cream Italian Marble</t>
  </si>
  <si>
    <t>230776-001</t>
  </si>
  <si>
    <t>Bennington Sconce-Antique Brass Iron</t>
  </si>
  <si>
    <t>Bennington</t>
  </si>
  <si>
    <t>227015-002</t>
  </si>
  <si>
    <t>Brynner Sconce-Antiqued Iron</t>
  </si>
  <si>
    <t>Brynner</t>
  </si>
  <si>
    <t>233410-002</t>
  </si>
  <si>
    <t>Clement Picture Light-Aged Antique Brass</t>
  </si>
  <si>
    <t>233410-001</t>
  </si>
  <si>
    <t>Clement Picture Light-Burnt Brass</t>
  </si>
  <si>
    <t>231908-005</t>
  </si>
  <si>
    <t>Clement Sconce-Burnt Brass</t>
  </si>
  <si>
    <t>234276-002</t>
  </si>
  <si>
    <t>Clement Wide Picture Light-Aged Antique Brass</t>
  </si>
  <si>
    <t>234276-001</t>
  </si>
  <si>
    <t>Clement Wide Picture Light-Burnt Brass</t>
  </si>
  <si>
    <t>238869-002</t>
  </si>
  <si>
    <t>Darby Sconce-Antique Brass Iron</t>
  </si>
  <si>
    <t>Darby</t>
  </si>
  <si>
    <t>237283-001</t>
  </si>
  <si>
    <t>Dodie Sconce-Jet Black</t>
  </si>
  <si>
    <t>101214-004</t>
  </si>
  <si>
    <t>Elliot Sconce-Patina Brass</t>
  </si>
  <si>
    <t>Elliot</t>
  </si>
  <si>
    <t>243108-001</t>
  </si>
  <si>
    <t>Gordon Sconce-Aged Brass Iron</t>
  </si>
  <si>
    <t>Gordon</t>
  </si>
  <si>
    <t>237941-003</t>
  </si>
  <si>
    <t>Janna Sconce-Iridescent Acid Wash</t>
  </si>
  <si>
    <t>Janna</t>
  </si>
  <si>
    <t>237941-004</t>
  </si>
  <si>
    <t>Janna Sconce-Light Antique Brass</t>
  </si>
  <si>
    <t>249089-001</t>
  </si>
  <si>
    <t>Kenji Sconce-Clear Reeded Glass</t>
  </si>
  <si>
    <t>Kenji</t>
  </si>
  <si>
    <t>237879-004</t>
  </si>
  <si>
    <t>Loraine Sconce-White Alabaster</t>
  </si>
  <si>
    <t>Loraine</t>
  </si>
  <si>
    <t>237879-003</t>
  </si>
  <si>
    <t>228503-003</t>
  </si>
  <si>
    <t>Lund Sconce-Aged Nickel</t>
  </si>
  <si>
    <t>228503-004</t>
  </si>
  <si>
    <t>Lund Sconce-Burnt Brass</t>
  </si>
  <si>
    <t>239410-001</t>
  </si>
  <si>
    <t>Maurice Sconce-Matte Black Plaster</t>
  </si>
  <si>
    <t>239410-002</t>
  </si>
  <si>
    <t>Maurice Sconce-Matte White Plaster</t>
  </si>
  <si>
    <t>245049-002</t>
  </si>
  <si>
    <t>Odyssey LG Sconce-Black Gunmetal</t>
  </si>
  <si>
    <t>245049-004</t>
  </si>
  <si>
    <t>245049-001</t>
  </si>
  <si>
    <t>Odyssey LG Sconce-Burnished Brass</t>
  </si>
  <si>
    <t>245049-003</t>
  </si>
  <si>
    <t>245221-004</t>
  </si>
  <si>
    <t>Odyssey MD Sconce-Black Gunmetal</t>
  </si>
  <si>
    <t>245221-002</t>
  </si>
  <si>
    <t>245221-003</t>
  </si>
  <si>
    <t>Odyssey MD Sconce-Burnished Brass</t>
  </si>
  <si>
    <t>245221-001</t>
  </si>
  <si>
    <t>233289-004</t>
  </si>
  <si>
    <t>Santorini Sconce-Matte Black Plaster</t>
  </si>
  <si>
    <t>Santorini</t>
  </si>
  <si>
    <t>233289-003</t>
  </si>
  <si>
    <t>Santorini Sconce-Matte White Plaster</t>
  </si>
  <si>
    <t>245030-004</t>
  </si>
  <si>
    <t>Sunset Sconce-Black Gunmetal</t>
  </si>
  <si>
    <t>Sunset</t>
  </si>
  <si>
    <t>245030-003</t>
  </si>
  <si>
    <t>245030-002</t>
  </si>
  <si>
    <t>Sunset Sconce-Burnished Brass</t>
  </si>
  <si>
    <t>245030-001</t>
  </si>
  <si>
    <t>247967-001</t>
  </si>
  <si>
    <t>Teague Sconce-Tan Linen</t>
  </si>
  <si>
    <t>247964-001</t>
  </si>
  <si>
    <t>Vincennes Sconce-Iridescent Acid Wash</t>
  </si>
  <si>
    <t>246088-001</t>
  </si>
  <si>
    <t>Winslet Sconce-Tan Linen</t>
  </si>
  <si>
    <t>250506-001</t>
  </si>
  <si>
    <t>Astra Table Lamp-Natural Paper Cord</t>
  </si>
  <si>
    <t>Table Lamp</t>
  </si>
  <si>
    <t>226516-003</t>
  </si>
  <si>
    <t>Becker Table Lamp-Charcoal and White Marble</t>
  </si>
  <si>
    <t>Becker</t>
  </si>
  <si>
    <t>238196-002</t>
  </si>
  <si>
    <t>Bibianna Table Lamp-Black Italian Marble</t>
  </si>
  <si>
    <t>Bibianna</t>
  </si>
  <si>
    <t>101134-004</t>
  </si>
  <si>
    <t>Bingley Table Lamp-Antique Brass Aluminum</t>
  </si>
  <si>
    <t>Bingley</t>
  </si>
  <si>
    <t>101134-003</t>
  </si>
  <si>
    <t>Bingley Table Lamp-Slate Aluminium</t>
  </si>
  <si>
    <t>243580-001</t>
  </si>
  <si>
    <t>Emile Table Lamp-Flax Linen</t>
  </si>
  <si>
    <t>Emile</t>
  </si>
  <si>
    <t>246784-001</t>
  </si>
  <si>
    <t>Harwick Table Lamp-Brown Rattan</t>
  </si>
  <si>
    <t>240551-001</t>
  </si>
  <si>
    <t>Hensley Table Lamp-Flax Linen</t>
  </si>
  <si>
    <t>Hensley</t>
  </si>
  <si>
    <t>226721-004</t>
  </si>
  <si>
    <t>Innes Table Lamp-Matte Black Cast Aluminum</t>
  </si>
  <si>
    <t>Innes</t>
  </si>
  <si>
    <t>231078-003</t>
  </si>
  <si>
    <t>Innes Tapered Shade Table Lamp-Matte Black Cast Aluminum</t>
  </si>
  <si>
    <t>247979-002</t>
  </si>
  <si>
    <t>Isabeau Table Lamp-Cream Slub Linen</t>
  </si>
  <si>
    <t>Isabeau</t>
  </si>
  <si>
    <t>224740-002</t>
  </si>
  <si>
    <t>Jenkin Task Lamp-Black Marble</t>
  </si>
  <si>
    <t>Jenkin</t>
  </si>
  <si>
    <t>224742-004</t>
  </si>
  <si>
    <t>Kelita Table Lamp-Textured Black Aluminum</t>
  </si>
  <si>
    <t>Kelita</t>
  </si>
  <si>
    <t>106318-003</t>
  </si>
  <si>
    <t>Leander Table Lamp-Dark Antique Brass</t>
  </si>
  <si>
    <t>Leander</t>
  </si>
  <si>
    <t>106318-004</t>
  </si>
  <si>
    <t>Leander Table Lamp-Dark Antique Pewter</t>
  </si>
  <si>
    <t>240658-001</t>
  </si>
  <si>
    <t>Lund Table Lamp-Burnt Brass</t>
  </si>
  <si>
    <t>233066-005</t>
  </si>
  <si>
    <t>Medici Table Lamp-Brown Rattan</t>
  </si>
  <si>
    <t>Medici</t>
  </si>
  <si>
    <t>233066-004</t>
  </si>
  <si>
    <t>Medici Table Lamp-Charcoal and White Marble</t>
  </si>
  <si>
    <t>246857-001</t>
  </si>
  <si>
    <t>Merlin Table Lamp-Aged Antique Brass</t>
  </si>
  <si>
    <t>Merlin</t>
  </si>
  <si>
    <t>250504-001</t>
  </si>
  <si>
    <t>Nessa Table Lamp-Natural Paper Cord</t>
  </si>
  <si>
    <t>Nessa</t>
  </si>
  <si>
    <t>243586-001</t>
  </si>
  <si>
    <t>Neville Table Lamp-Matte Black Cast Aluminum</t>
  </si>
  <si>
    <t>Neville</t>
  </si>
  <si>
    <t>245014-002</t>
  </si>
  <si>
    <t>Odyssey Table Lamp-Black Gunmetal</t>
  </si>
  <si>
    <t>245014-001</t>
  </si>
  <si>
    <t>Odyssey Table Lamp-Burnished Brass</t>
  </si>
  <si>
    <t>249095-001</t>
  </si>
  <si>
    <t>Posie Table Lamp-Tan Speckled Ceramic</t>
  </si>
  <si>
    <t>239793-004</t>
  </si>
  <si>
    <t>Romani Table Lamp-Cream Slub Linen</t>
  </si>
  <si>
    <t>Romani</t>
  </si>
  <si>
    <t>239793-003</t>
  </si>
  <si>
    <t>Romani Table Lamp-Iridescent Acid Wash</t>
  </si>
  <si>
    <t>239358-001</t>
  </si>
  <si>
    <t>Russo Table Lamp-Aged Black Terracotta</t>
  </si>
  <si>
    <t>Russo</t>
  </si>
  <si>
    <t>245790-001</t>
  </si>
  <si>
    <t>Sadia Table Lamp-Light Sand Ceramic</t>
  </si>
  <si>
    <t>Sadia</t>
  </si>
  <si>
    <t>248309-001</t>
  </si>
  <si>
    <t>Sagredo Table Lamp-Light Paper Mache</t>
  </si>
  <si>
    <t>Sagredo</t>
  </si>
  <si>
    <t>248309-002</t>
  </si>
  <si>
    <t>Sagredo Table Lamp-Taupe Boucle</t>
  </si>
  <si>
    <t>230766-003</t>
  </si>
  <si>
    <t>Seaton Table Lamp-Iridescent Acid Wash</t>
  </si>
  <si>
    <t>Seaton</t>
  </si>
  <si>
    <t>247981-001</t>
  </si>
  <si>
    <t>Selby Table Lamp-Cream Boucle</t>
  </si>
  <si>
    <t>Selby</t>
  </si>
  <si>
    <t>248311-002</t>
  </si>
  <si>
    <t>Sol Table Lamp-Natural Terracotta</t>
  </si>
  <si>
    <t>Sol</t>
  </si>
  <si>
    <t>248742-001</t>
  </si>
  <si>
    <t>Trieste Table Lamp-Raw Brass</t>
  </si>
  <si>
    <t>Trieste</t>
  </si>
  <si>
    <t>246083-001</t>
  </si>
  <si>
    <t>Waldorf Table Lamp-Matte Black</t>
  </si>
  <si>
    <t>Waldorf</t>
  </si>
  <si>
    <t>228565-004</t>
  </si>
  <si>
    <t>Zanda Table Lamp-Black Italian Marble</t>
  </si>
  <si>
    <t>Zanda</t>
  </si>
  <si>
    <t>241184-001</t>
  </si>
  <si>
    <t>Ziggy Table Lamp-Hammered Black Aluminum</t>
  </si>
  <si>
    <t>227500-002</t>
  </si>
  <si>
    <t>Sonoma Outdoor Sideboard-Washed Brown-FSC</t>
  </si>
  <si>
    <t>Outdoor Wall</t>
  </si>
  <si>
    <t>Outdoor Sideboard</t>
  </si>
  <si>
    <t>Sonoma</t>
  </si>
  <si>
    <t>227500-001</t>
  </si>
  <si>
    <t>Sonoma Outdoor Sideboard-Weathered Grey-FSC</t>
  </si>
  <si>
    <t>229292-004</t>
  </si>
  <si>
    <t>Webb Outdoor Sideboard-Natural Teak-FSC</t>
  </si>
  <si>
    <t>Webb</t>
  </si>
  <si>
    <t>242880-003</t>
  </si>
  <si>
    <t>Baska Outdoor Rectangular Umbrella-7 x 9.8'-Arashi Black</t>
  </si>
  <si>
    <t>Outdoor Umbrella</t>
  </si>
  <si>
    <t>Baska</t>
  </si>
  <si>
    <t>242880-002</t>
  </si>
  <si>
    <t>Baska Outdoor Rectangular Umbrella-7 x 9.8'-Arashi Graphite</t>
  </si>
  <si>
    <t>242880-001</t>
  </si>
  <si>
    <t>Baska Outdoor Rectangular Umbrella-7 x 9.8'-Arashi Salt</t>
  </si>
  <si>
    <t>242876-003</t>
  </si>
  <si>
    <t>Baska Outdoor Round Umbrella-9.8'-Arashi Black</t>
  </si>
  <si>
    <t>242876-002</t>
  </si>
  <si>
    <t>Baska Outdoor Round Umbrella-9.8'-Arashi Graphite</t>
  </si>
  <si>
    <t>242876-001</t>
  </si>
  <si>
    <t>Baska Outdoor Round Umbrella-9.8'-Arashi Salt</t>
  </si>
  <si>
    <t>243724-001</t>
  </si>
  <si>
    <t>Baska Outdoor Umbrella Stand-Black Stainless Steel</t>
  </si>
  <si>
    <t>108797-001</t>
  </si>
  <si>
    <t>Neema Pouf-Set Heathered Wool-Neema Natural, Black</t>
  </si>
  <si>
    <t>Soft Goods</t>
  </si>
  <si>
    <t>Floor Cushion</t>
  </si>
  <si>
    <t>Nomad</t>
  </si>
  <si>
    <t>Neema</t>
  </si>
  <si>
    <t>233601-001</t>
  </si>
  <si>
    <t>Dashel Patterned Outdoor Pillow-Cover-Patterned Gold Stripe-24"x24"</t>
  </si>
  <si>
    <t>Outdoor Pillow</t>
  </si>
  <si>
    <t>Willow</t>
  </si>
  <si>
    <t>Dashel</t>
  </si>
  <si>
    <t>236839-002</t>
  </si>
  <si>
    <t>Tarbett Stripe Outdoor Pillow-Cover-Tarbett Stripe-16"x24"</t>
  </si>
  <si>
    <t>Livingston</t>
  </si>
  <si>
    <t>Tarbett</t>
  </si>
  <si>
    <t>236839-001</t>
  </si>
  <si>
    <t>Tarbett Stripe Outdoor Pillow-Cover-Tarbett Stripe-20"x20"</t>
  </si>
  <si>
    <t>232293-003</t>
  </si>
  <si>
    <t>Ario Outdoor Rug-Shadowed Stripe-10'x14'</t>
  </si>
  <si>
    <t>Outdoor Rug</t>
  </si>
  <si>
    <t>Arwen</t>
  </si>
  <si>
    <t>Ario</t>
  </si>
  <si>
    <t>232293-001</t>
  </si>
  <si>
    <t>Ario Outdoor Rug-Shadowed Stripe-8'x10'</t>
  </si>
  <si>
    <t>232293-002</t>
  </si>
  <si>
    <t>Ario Outdoor Rug-Shadowed Stripe-9'x12'</t>
  </si>
  <si>
    <t>238153-009</t>
  </si>
  <si>
    <t>Blanton Outdoor Rug-Blanton Beige-10'x14'</t>
  </si>
  <si>
    <t>Blanton</t>
  </si>
  <si>
    <t>238153-003</t>
  </si>
  <si>
    <t>Blanton Outdoor Rug-Blanton Beige-8'x10'</t>
  </si>
  <si>
    <t>238153-008</t>
  </si>
  <si>
    <t>Blanton Outdoor Rug-Blanton Beige-9'x12'</t>
  </si>
  <si>
    <t>238153-007</t>
  </si>
  <si>
    <t>Blanton Outdoor Rug-Blanton Olive-10'x14'</t>
  </si>
  <si>
    <t>238153-002</t>
  </si>
  <si>
    <t>Blanton Outdoor Rug-Blanton Olive-8'x10'</t>
  </si>
  <si>
    <t>238153-006</t>
  </si>
  <si>
    <t>Blanton Outdoor Rug-Blanton Olive-9'x12'</t>
  </si>
  <si>
    <t>224673-001</t>
  </si>
  <si>
    <t>Chasen Outdoor Rug-Heathered Natural-5'x8'</t>
  </si>
  <si>
    <t>Chasen</t>
  </si>
  <si>
    <t>224673-002</t>
  </si>
  <si>
    <t>Chasen Outdoor Rug-Heathered Natural-8'x10'</t>
  </si>
  <si>
    <t>224673-003</t>
  </si>
  <si>
    <t>Chasen Outdoor Rug-Heathered Natural-9'x12'</t>
  </si>
  <si>
    <t>238154-006</t>
  </si>
  <si>
    <t>Gunter Outdoor Rug-Gunter Charcoal-10'x14'</t>
  </si>
  <si>
    <t>Gunter</t>
  </si>
  <si>
    <t>238154-002</t>
  </si>
  <si>
    <t>Gunter Outdoor Rug-Gunter Charcoal-8'x10'</t>
  </si>
  <si>
    <t>238154-005</t>
  </si>
  <si>
    <t>Gunter Outdoor Rug-Gunter Charcoal-9'x12'</t>
  </si>
  <si>
    <t>236834-007</t>
  </si>
  <si>
    <t>Ruttan Outdoor Rug-Ruttan Cobblestone-8'x10'</t>
  </si>
  <si>
    <t>Ruttan</t>
  </si>
  <si>
    <t>236834-008</t>
  </si>
  <si>
    <t>Ruttan Outdoor Rug-Ruttan Cobblestone-9'x12'</t>
  </si>
  <si>
    <t>236834-005</t>
  </si>
  <si>
    <t>Ruttan Outdoor Rug-Ruttan Cream-8'x10'</t>
  </si>
  <si>
    <t>236834-006</t>
  </si>
  <si>
    <t>Ruttan Outdoor Rug-Ruttan Cream-9'x12'</t>
  </si>
  <si>
    <t>236834-002</t>
  </si>
  <si>
    <t>Ruttan Outdoor Rug-Ruttan Slate-8'x10'</t>
  </si>
  <si>
    <t>236834-003</t>
  </si>
  <si>
    <t>Ruttan Outdoor Rug-Ruttan Slate-9'x12'</t>
  </si>
  <si>
    <t>241920-006</t>
  </si>
  <si>
    <t>Selena Outdoor Rug-Blue Stripe-10'x14'</t>
  </si>
  <si>
    <t>Selena</t>
  </si>
  <si>
    <t>241920-004</t>
  </si>
  <si>
    <t>Selena Outdoor Rug-Blue Stripe-8'x10'</t>
  </si>
  <si>
    <t>241920-005</t>
  </si>
  <si>
    <t>Selena Outdoor Rug-Blue Stripe-9'x12'</t>
  </si>
  <si>
    <t>241920-003</t>
  </si>
  <si>
    <t>Selena Outdoor Rug-Sand Stripe-10'x14'</t>
  </si>
  <si>
    <t>241920-001</t>
  </si>
  <si>
    <t>Selena Outdoor Rug-Sand Stripe-8'x10'</t>
  </si>
  <si>
    <t>241920-002</t>
  </si>
  <si>
    <t>Selena Outdoor Rug-Sand Stripe-9'x12'</t>
  </si>
  <si>
    <t>233596-002</t>
  </si>
  <si>
    <t>Vallarta Outdoor Rug-Valley Sand-8'x10'</t>
  </si>
  <si>
    <t>Vallarta</t>
  </si>
  <si>
    <t>233596-003</t>
  </si>
  <si>
    <t>Vallarta Outdoor Rug-Valley Sand-9'x12'</t>
  </si>
  <si>
    <t>249397-001</t>
  </si>
  <si>
    <t>Amity Pillow Cover-Amity Ivory-20"x20"</t>
  </si>
  <si>
    <t>Pillow</t>
  </si>
  <si>
    <t>Calder</t>
  </si>
  <si>
    <t>Amity</t>
  </si>
  <si>
    <t>235708-001</t>
  </si>
  <si>
    <t>Handwoven Merido Pillow-Cover-Beige Cotton-14"x20"</t>
  </si>
  <si>
    <t>Costa</t>
  </si>
  <si>
    <t>Handwoven Merido</t>
  </si>
  <si>
    <t>235708-008</t>
  </si>
  <si>
    <t>Handwoven Merido Pillow-Cover-Beige Cotton-20"x20"</t>
  </si>
  <si>
    <t>235708-011</t>
  </si>
  <si>
    <t>Handwoven Merido Pillow-Cover-Black Cotton-14"x20"</t>
  </si>
  <si>
    <t>235708-006</t>
  </si>
  <si>
    <t>Handwoven Merido Pillow-Cover-Black Cotton-22"x22"</t>
  </si>
  <si>
    <t>249733-003</t>
  </si>
  <si>
    <t>Astana Hand-Knotted Rug-Astana Fog-10'x14'</t>
  </si>
  <si>
    <t>Rug</t>
  </si>
  <si>
    <t>Bowden</t>
  </si>
  <si>
    <t>Astana</t>
  </si>
  <si>
    <t>249733-004</t>
  </si>
  <si>
    <t>Astana Hand-Knotted Rug-Astana Fog-12'x15'</t>
  </si>
  <si>
    <t>249733-001</t>
  </si>
  <si>
    <t>Astana Hand-Knotted Rug-Astana Fog-8'x10'</t>
  </si>
  <si>
    <t>249733-002</t>
  </si>
  <si>
    <t>Astana Hand-Knotted Rug-Astana Fog-9'x12'</t>
  </si>
  <si>
    <t>249733-007</t>
  </si>
  <si>
    <t>Astana Hand-Knotted Rug-Astana Fog-Runner-2.5'x12'</t>
  </si>
  <si>
    <t>249733-006</t>
  </si>
  <si>
    <t>Astana Hand-Knotted Rug-Astana Fog-Runner-2.5'x9'</t>
  </si>
  <si>
    <t>241923-006</t>
  </si>
  <si>
    <t>Briar Rug-Briar Charcoal-10'x14'</t>
  </si>
  <si>
    <t>Briar</t>
  </si>
  <si>
    <t>241923-004</t>
  </si>
  <si>
    <t>Briar Rug-Briar Charcoal-8'x10'</t>
  </si>
  <si>
    <t>241923-005</t>
  </si>
  <si>
    <t>Briar Rug-Briar Charcoal-9'x12'</t>
  </si>
  <si>
    <t>241923-003</t>
  </si>
  <si>
    <t>Briar Rug-Briar Cream-10'x14'</t>
  </si>
  <si>
    <t>241923-001</t>
  </si>
  <si>
    <t>Briar Rug-Briar Cream-8'x10'</t>
  </si>
  <si>
    <t>241923-002</t>
  </si>
  <si>
    <t>Briar Rug-Briar Cream-9'x12'</t>
  </si>
  <si>
    <t>241923-009</t>
  </si>
  <si>
    <t>Briar Rug-Briar Olive-10'x14'</t>
  </si>
  <si>
    <t>241923-007</t>
  </si>
  <si>
    <t>Briar Rug-Briar Olive-8'x10'</t>
  </si>
  <si>
    <t>241923-008</t>
  </si>
  <si>
    <t>Briar Rug-Briar Olive-9'x12'</t>
  </si>
  <si>
    <t>232731-003</t>
  </si>
  <si>
    <t>Cortona Hand Knotted Rug-Cortona Cream-10'x14'</t>
  </si>
  <si>
    <t>Cortona</t>
  </si>
  <si>
    <t>232731-011</t>
  </si>
  <si>
    <t>Cortona Hand Knotted Rug-Cortona Cream-12'x15'</t>
  </si>
  <si>
    <t>232731-014</t>
  </si>
  <si>
    <t>Cortona Hand Knotted Rug-Cortona Cream-6'x9'</t>
  </si>
  <si>
    <t>232731-001</t>
  </si>
  <si>
    <t>Cortona Hand Knotted Rug-Cortona Cream-8'x10'</t>
  </si>
  <si>
    <t>232731-002</t>
  </si>
  <si>
    <t>Cortona Hand Knotted Rug-Cortona Cream-9'x12'</t>
  </si>
  <si>
    <t>232731-010</t>
  </si>
  <si>
    <t>Cortona Hand Knotted Rug-Cortona Cream-Runner-3'x12'</t>
  </si>
  <si>
    <t>232731-009</t>
  </si>
  <si>
    <t>Cortona Hand Knotted Rug-Cortona Cream-Runner-3'x9'</t>
  </si>
  <si>
    <t>232731-006</t>
  </si>
  <si>
    <t>Cortona Hand Knotted Rug-Cortona Olive-10'x14'</t>
  </si>
  <si>
    <t>232731-013</t>
  </si>
  <si>
    <t>Cortona Hand Knotted Rug-Cortona Olive-12'x15'</t>
  </si>
  <si>
    <t>232731-012</t>
  </si>
  <si>
    <t>Cortona Hand Knotted Rug-Cortona Olive-6'x9'</t>
  </si>
  <si>
    <t>232731-004</t>
  </si>
  <si>
    <t>Cortona Hand Knotted Rug-Cortona Olive-8'x10'</t>
  </si>
  <si>
    <t>232731-005</t>
  </si>
  <si>
    <t>Cortona Hand Knotted Rug-Cortona Olive-9'x12'</t>
  </si>
  <si>
    <t>232731-008</t>
  </si>
  <si>
    <t>Cortona Hand Knotted Rug-Cortona Olive-Runner-3'x12'</t>
  </si>
  <si>
    <t>232731-007</t>
  </si>
  <si>
    <t>Cortona Hand Knotted Rug-Cortona Olive-Runner-3'x9'</t>
  </si>
  <si>
    <t>241933-003</t>
  </si>
  <si>
    <t>Corwin Handwoven Rug-Corwin-10'x14'</t>
  </si>
  <si>
    <t>Corwin</t>
  </si>
  <si>
    <t>241933-004</t>
  </si>
  <si>
    <t>Corwin Handwoven Rug-Corwin-12'x15'</t>
  </si>
  <si>
    <t>241933-001</t>
  </si>
  <si>
    <t>Corwin Handwoven Rug-Corwin-8'x10'</t>
  </si>
  <si>
    <t>241933-002</t>
  </si>
  <si>
    <t>Corwin Handwoven Rug-Corwin-9'x12'</t>
  </si>
  <si>
    <t>237150-011</t>
  </si>
  <si>
    <t>Geist Rug-Akara Cream-10'x14'</t>
  </si>
  <si>
    <t>Lucca</t>
  </si>
  <si>
    <t>Geist</t>
  </si>
  <si>
    <t>237150-002</t>
  </si>
  <si>
    <t>Geist Rug-Akara Cream-8'x10'</t>
  </si>
  <si>
    <t>237150-003</t>
  </si>
  <si>
    <t>Geist Rug-Akara Cream-9'x12'</t>
  </si>
  <si>
    <t>237150-015</t>
  </si>
  <si>
    <t>Geist Rug-Akara Olive-10'x14'</t>
  </si>
  <si>
    <t>237150-013</t>
  </si>
  <si>
    <t>Geist Rug-Akara Olive-8'x10'</t>
  </si>
  <si>
    <t>237150-014</t>
  </si>
  <si>
    <t>Geist Rug-Akara Olive-9'x12'</t>
  </si>
  <si>
    <t>237150-012</t>
  </si>
  <si>
    <t>Geist Rug-Akara Taupe-10'x14'</t>
  </si>
  <si>
    <t>237150-009</t>
  </si>
  <si>
    <t>Geist Rug-Akara Taupe-8'x10'</t>
  </si>
  <si>
    <t>237150-010</t>
  </si>
  <si>
    <t>Geist Rug-Akara Taupe-9'x12'</t>
  </si>
  <si>
    <t>238016-003</t>
  </si>
  <si>
    <t>Gretchen Hand-Knotted  Rug-Gretchen-10'x14'</t>
  </si>
  <si>
    <t>Gretchen</t>
  </si>
  <si>
    <t>238016-001</t>
  </si>
  <si>
    <t>Gretchen Hand-Knotted  Rug-Gretchen-8'x10'</t>
  </si>
  <si>
    <t>238016-002</t>
  </si>
  <si>
    <t>Gretchen Hand-Knotted  Rug-Gretchen-9'x12'</t>
  </si>
  <si>
    <t>243863-009</t>
  </si>
  <si>
    <t>Grid Jute Rug-Bleached Grid Jute-10'x14'</t>
  </si>
  <si>
    <t>Grid Jute</t>
  </si>
  <si>
    <t>243863-006</t>
  </si>
  <si>
    <t>Grid Jute Rug-Bleached Grid Jute-8'x10'</t>
  </si>
  <si>
    <t>243863-008</t>
  </si>
  <si>
    <t>Grid Jute Rug-Bleached Grid Jute-9'x12'</t>
  </si>
  <si>
    <t>243863-004</t>
  </si>
  <si>
    <t>Grid Jute Rug-Natural Grid Jute-10'x14'</t>
  </si>
  <si>
    <t>243863-002</t>
  </si>
  <si>
    <t>Grid Jute Rug-Natural Grid Jute-8'x10'</t>
  </si>
  <si>
    <t>243863-003</t>
  </si>
  <si>
    <t>Grid Jute Rug-Natural Grid Jute-9'x12'</t>
  </si>
  <si>
    <t>238019-003</t>
  </si>
  <si>
    <t>Highland Rug-Highland Cream-10'x14'</t>
  </si>
  <si>
    <t>Highland</t>
  </si>
  <si>
    <t>238019-010</t>
  </si>
  <si>
    <t>Highland Rug-Highland Cream-12'x15'</t>
  </si>
  <si>
    <t>238019-001</t>
  </si>
  <si>
    <t>Highland Rug-Highland Cream-8'x10'</t>
  </si>
  <si>
    <t>238019-002</t>
  </si>
  <si>
    <t>Highland Rug-Highland Cream-9'x12'</t>
  </si>
  <si>
    <t>247837-003</t>
  </si>
  <si>
    <t>Joelle Hand-Knotted Rug-Undyed Wool-10'x14'</t>
  </si>
  <si>
    <t>Joelle</t>
  </si>
  <si>
    <t>247837-001</t>
  </si>
  <si>
    <t>Joelle Hand-Knotted Rug-Undyed Wool-8'x10'</t>
  </si>
  <si>
    <t>247837-002</t>
  </si>
  <si>
    <t>Joelle Hand-Knotted Rug-Undyed Wool-9'x12'</t>
  </si>
  <si>
    <t>238003-003</t>
  </si>
  <si>
    <t>Kenli Hand-Knotted Rug-Kenli-10'x14'</t>
  </si>
  <si>
    <t>Kenli</t>
  </si>
  <si>
    <t>238003-004</t>
  </si>
  <si>
    <t>Kenli Hand-Knotted Rug-Kenli-12'x15'</t>
  </si>
  <si>
    <t>238003-001</t>
  </si>
  <si>
    <t>Kenli Hand-Knotted Rug-Kenli-8'x10'</t>
  </si>
  <si>
    <t>238003-002</t>
  </si>
  <si>
    <t>Kenli Hand-Knotted Rug-Kenli-9'x12'</t>
  </si>
  <si>
    <t>249746-003</t>
  </si>
  <si>
    <t>Lagos Hand-Knotted Rug-Lagos-10'x14'</t>
  </si>
  <si>
    <t>Lagos</t>
  </si>
  <si>
    <t>249746-001</t>
  </si>
  <si>
    <t>Lagos Hand-Knotted Rug-Lagos-8'x10'</t>
  </si>
  <si>
    <t>249746-002</t>
  </si>
  <si>
    <t>Lagos Hand-Knotted Rug-Lagos-9'x12'</t>
  </si>
  <si>
    <t>238018-003</t>
  </si>
  <si>
    <t>Lovato Hand-Knotted Rug-Lovato-10'x14'</t>
  </si>
  <si>
    <t>Lovato</t>
  </si>
  <si>
    <t>238018-004</t>
  </si>
  <si>
    <t>Lovato Hand-Knotted Rug-Lovato-12'x15'</t>
  </si>
  <si>
    <t>238018-001</t>
  </si>
  <si>
    <t>Lovato Hand-Knotted Rug-Lovato-8'x10'</t>
  </si>
  <si>
    <t>238018-002</t>
  </si>
  <si>
    <t>Lovato Hand-Knotted Rug-Lovato-9'x12'</t>
  </si>
  <si>
    <t>237152-010</t>
  </si>
  <si>
    <t>Miro Rug-Miro Sand Taupe-10'x14'</t>
  </si>
  <si>
    <t>Miro</t>
  </si>
  <si>
    <t>237152-008</t>
  </si>
  <si>
    <t>Miro Rug-Miro Sand Taupe-8'x10'</t>
  </si>
  <si>
    <t>237152-009</t>
  </si>
  <si>
    <t>Miro Rug-Miro Sand Taupe-9'x12'</t>
  </si>
  <si>
    <t>237152-012</t>
  </si>
  <si>
    <t>Miro Rug-Miro Sand Taupe-Runner-2.5'x12'</t>
  </si>
  <si>
    <t>237152-011</t>
  </si>
  <si>
    <t>Miro Rug-Miro Sand Taupe-Runner-2.5'x9.5'</t>
  </si>
  <si>
    <t>230615-015</t>
  </si>
  <si>
    <t>Nador Moroccan Hand-Knotted Rug-Nador Espresso-10'x14'</t>
  </si>
  <si>
    <t>Nador</t>
  </si>
  <si>
    <t>230615-013</t>
  </si>
  <si>
    <t>Nador Moroccan Hand-Knotted Rug-Nador Espresso-8'x10'</t>
  </si>
  <si>
    <t>230615-014</t>
  </si>
  <si>
    <t>Nador Moroccan Hand-Knotted Rug-Nador Espresso-9'x12'</t>
  </si>
  <si>
    <t>230615-006</t>
  </si>
  <si>
    <t>Nador Moroccan Hand-Knotted Rug-Nador Grey-10'x14'</t>
  </si>
  <si>
    <t>230615-004</t>
  </si>
  <si>
    <t>Nador Moroccan Hand-Knotted Rug-Nador Grey-8'x10'</t>
  </si>
  <si>
    <t>230615-005</t>
  </si>
  <si>
    <t>Nador Moroccan Hand-Knotted Rug-Nador Grey-9'x12'</t>
  </si>
  <si>
    <t>230615-009</t>
  </si>
  <si>
    <t>Nador Moroccan Hand-Knotted Rug-Nador Taupe-10'x14'</t>
  </si>
  <si>
    <t>230615-007</t>
  </si>
  <si>
    <t>Nador Moroccan Hand-Knotted Rug-Nador Taupe-8'x10'</t>
  </si>
  <si>
    <t>230615-008</t>
  </si>
  <si>
    <t>Nador Moroccan Hand-Knotted Rug-Nador Taupe-9'x12'</t>
  </si>
  <si>
    <t>249710-003</t>
  </si>
  <si>
    <t>Pacifica Hand-Knotted Rug-Pacifica Sage-10'x14'</t>
  </si>
  <si>
    <t>Pacifica</t>
  </si>
  <si>
    <t>249710-001</t>
  </si>
  <si>
    <t>Pacifica Hand-Knotted Rug-Pacifica Sage-8'x10'</t>
  </si>
  <si>
    <t>249710-002</t>
  </si>
  <si>
    <t>Pacifica Hand-Knotted Rug-Pacifica Sage-9'x12'</t>
  </si>
  <si>
    <t>249710-007</t>
  </si>
  <si>
    <t>Pacifica Hand-Knotted Rug-Pacifica Sage-Runner-2.5'x12'</t>
  </si>
  <si>
    <t>249710-006</t>
  </si>
  <si>
    <t>Pacifica Hand-Knotted Rug-Pacifica Sage-Runner-2.5'x9'</t>
  </si>
  <si>
    <t>249730-003</t>
  </si>
  <si>
    <t>Paolo Hand-Knotted Rug-Paolo Rust-10'x14'</t>
  </si>
  <si>
    <t>Paolo</t>
  </si>
  <si>
    <t>249730-001</t>
  </si>
  <si>
    <t>Paolo Hand-Knotted Rug-Paolo Rust-8'x10'</t>
  </si>
  <si>
    <t>249730-002</t>
  </si>
  <si>
    <t>Paolo Hand-Knotted Rug-Paolo Rust-9'x12'</t>
  </si>
  <si>
    <t>249730-007</t>
  </si>
  <si>
    <t>Paolo Hand-Knotted Rug-Paolo Rust-Runner-2.5'x12'</t>
  </si>
  <si>
    <t>249730-006</t>
  </si>
  <si>
    <t>Paolo Hand-Knotted Rug-Paolo Rust-Runner-2.5'x9'</t>
  </si>
  <si>
    <t>232730-006</t>
  </si>
  <si>
    <t>Prato Hand Knotted Rug-Prato Espresso-10'x14'</t>
  </si>
  <si>
    <t>Prato</t>
  </si>
  <si>
    <t>232730-012</t>
  </si>
  <si>
    <t>Prato Hand Knotted Rug-Prato Espresso-12'x15'</t>
  </si>
  <si>
    <t>232730-004</t>
  </si>
  <si>
    <t>Prato Hand Knotted Rug-Prato Espresso-8'x10'</t>
  </si>
  <si>
    <t>232730-005</t>
  </si>
  <si>
    <t>Prato Hand Knotted Rug-Prato Espresso-9'x12'</t>
  </si>
  <si>
    <t>232730-008</t>
  </si>
  <si>
    <t>Prato Hand Knotted Rug-Prato Espresso-Runner-3'x12'</t>
  </si>
  <si>
    <t>232730-007</t>
  </si>
  <si>
    <t>Prato Hand Knotted Rug-Prato Espresso-Runner-3'x9'</t>
  </si>
  <si>
    <t>232730-003</t>
  </si>
  <si>
    <t>Prato Hand Knotted Rug-Prato-10'x14'</t>
  </si>
  <si>
    <t>232730-011</t>
  </si>
  <si>
    <t>Prato Hand Knotted Rug-Prato-12'x15'</t>
  </si>
  <si>
    <t>232730-001</t>
  </si>
  <si>
    <t>Prato Hand Knotted Rug-Prato-8'x10'</t>
  </si>
  <si>
    <t>232730-002</t>
  </si>
  <si>
    <t>Prato Hand Knotted Rug-Prato-9'x12'</t>
  </si>
  <si>
    <t>232730-010</t>
  </si>
  <si>
    <t>Prato Hand Knotted Rug-Prato-Runner-3'x12'</t>
  </si>
  <si>
    <t>232730-009</t>
  </si>
  <si>
    <t>Prato Hand Knotted Rug-Prato-Runner-3'x9'</t>
  </si>
  <si>
    <t>INOM-079-0508</t>
  </si>
  <si>
    <t>Sadzi Hand Carved Rug-Juniper Green-5'x8'</t>
  </si>
  <si>
    <t>Sadzi</t>
  </si>
  <si>
    <t>INOM-079-0810</t>
  </si>
  <si>
    <t>Sadzi Hand Carved Rug-Juniper Green-8'x10'</t>
  </si>
  <si>
    <t>INOM-079-0912</t>
  </si>
  <si>
    <t>Sadzi Hand Carved Rug-Juniper Green-9'x12'</t>
  </si>
  <si>
    <t>230621-009</t>
  </si>
  <si>
    <t>Samsa Hand-Knotted Rug-Samsa Navy-10'x14'</t>
  </si>
  <si>
    <t>Samsa</t>
  </si>
  <si>
    <t>230621-007</t>
  </si>
  <si>
    <t>Samsa Hand-Knotted Rug-Samsa Navy-8'x10'</t>
  </si>
  <si>
    <t>230621-008</t>
  </si>
  <si>
    <t>Samsa Hand-Knotted Rug-Samsa Navy-9'x12'</t>
  </si>
  <si>
    <t>230621-013</t>
  </si>
  <si>
    <t>Samsa Hand-Knotted Rug-Samsa Navy-Runner-3'x12'</t>
  </si>
  <si>
    <t>230621-012</t>
  </si>
  <si>
    <t>Samsa Hand-Knotted Rug-Samsa Navy-Runner-3'x9'</t>
  </si>
  <si>
    <t>230621-003</t>
  </si>
  <si>
    <t>Samsa Hand-Knotted Rug-Samsa-10'x14'</t>
  </si>
  <si>
    <t>230621-001</t>
  </si>
  <si>
    <t>Samsa Hand-Knotted Rug-Samsa-8'x10'</t>
  </si>
  <si>
    <t>230621-002</t>
  </si>
  <si>
    <t>Samsa Hand-Knotted Rug-Samsa-9'x12'</t>
  </si>
  <si>
    <t>230621-011</t>
  </si>
  <si>
    <t>Samsa Hand-Knotted Rug-Samsa-Runner-3'x12'</t>
  </si>
  <si>
    <t>230621-010</t>
  </si>
  <si>
    <t>Samsa Hand-Knotted Rug-Samsa-Runner-3'x9'</t>
  </si>
  <si>
    <t>238088-003</t>
  </si>
  <si>
    <t>Shervin Hand-Knotted Rug-Shervin-10'x14'</t>
  </si>
  <si>
    <t>Shervin</t>
  </si>
  <si>
    <t>238088-001</t>
  </si>
  <si>
    <t>Shervin Hand-Knotted Rug-Shervin-8'x10'</t>
  </si>
  <si>
    <t>238088-002</t>
  </si>
  <si>
    <t>Shervin Hand-Knotted Rug-Shervin-9'x12'</t>
  </si>
  <si>
    <t>247836-006</t>
  </si>
  <si>
    <t>Sinead Hand-Knotted Rug-Sinead Black-10'x14'</t>
  </si>
  <si>
    <t>Sinead</t>
  </si>
  <si>
    <t>247836-004</t>
  </si>
  <si>
    <t>Sinead Hand-Knotted Rug-Sinead Black-8'x10'</t>
  </si>
  <si>
    <t>247836-005</t>
  </si>
  <si>
    <t>Sinead Hand-Knotted Rug-Sinead Black-9'x12'</t>
  </si>
  <si>
    <t>247836-003</t>
  </si>
  <si>
    <t>Sinead Hand-Knotted Rug-Sinead Sand-10'x14'</t>
  </si>
  <si>
    <t>247836-001</t>
  </si>
  <si>
    <t>Sinead Hand-Knotted Rug-Sinead Sand-8'x10'</t>
  </si>
  <si>
    <t>247836-002</t>
  </si>
  <si>
    <t>Sinead Hand-Knotted Rug-Sinead Sand-9'x12'</t>
  </si>
  <si>
    <t>230616-003</t>
  </si>
  <si>
    <t>Taza Moroccan Hand-Knotted Rug-Taza-10'x14'</t>
  </si>
  <si>
    <t>Taza</t>
  </si>
  <si>
    <t>230616-001</t>
  </si>
  <si>
    <t>Taza Moroccan Hand-Knotted Rug-Taza-8'x10'</t>
  </si>
  <si>
    <t>230616-002</t>
  </si>
  <si>
    <t>Taza Moroccan Hand-Knotted Rug-Taza-9'x12'</t>
  </si>
  <si>
    <t>IMAR-69</t>
  </si>
  <si>
    <t>Felix Bar Cart-Antique Brass</t>
  </si>
  <si>
    <t>Felix</t>
  </si>
  <si>
    <t>Kit</t>
  </si>
  <si>
    <t>238284-004</t>
  </si>
  <si>
    <t>Mira Bar Cart-Moss Cast Glass</t>
  </si>
  <si>
    <t>Mira</t>
  </si>
  <si>
    <t>238284-002</t>
  </si>
  <si>
    <t>Mira Bar Cart-Smoked Brown Cast Glass</t>
  </si>
  <si>
    <t>248922-001</t>
  </si>
  <si>
    <t>Teagan Bar Cart-Smoked Black Cast Glass</t>
  </si>
  <si>
    <t>Teagan</t>
  </si>
  <si>
    <t>106411-003</t>
  </si>
  <si>
    <t>Erie Bar Table-Dark Smoked Oak-Bar</t>
  </si>
  <si>
    <t>Bar Table</t>
  </si>
  <si>
    <t>Erie</t>
  </si>
  <si>
    <t>106411-004</t>
  </si>
  <si>
    <t>Erie Bar Table-Dark Smoked Oak-Counter</t>
  </si>
  <si>
    <t>223303-005</t>
  </si>
  <si>
    <t>Fannin Bar Table-Acid Etched Aged Brass-Bar</t>
  </si>
  <si>
    <t>Fannin</t>
  </si>
  <si>
    <t>IELE-86</t>
  </si>
  <si>
    <t>Fannin Bar Table-Acid Etched Aged Brass-Counter</t>
  </si>
  <si>
    <t>226382-002</t>
  </si>
  <si>
    <t>Fay Bar Table-Dark Natural Oak-Bar</t>
  </si>
  <si>
    <t>226382-001</t>
  </si>
  <si>
    <t>Fay Bar Table-Dark Natural Oak-Counter</t>
  </si>
  <si>
    <t>224598-001</t>
  </si>
  <si>
    <t>Scout Bar Table-Auburn Mango-Bar</t>
  </si>
  <si>
    <t>Scout</t>
  </si>
  <si>
    <t>224598-002</t>
  </si>
  <si>
    <t>Scout Bar Table-Auburn Mango-Counter</t>
  </si>
  <si>
    <t>224598-008</t>
  </si>
  <si>
    <t>224598-004</t>
  </si>
  <si>
    <t>Scout Bar Table-Worn Black Mango-Counter</t>
  </si>
  <si>
    <t>IMAR-214</t>
  </si>
  <si>
    <t>Simone Bar Table-Antique Rust-Bar</t>
  </si>
  <si>
    <t>Simone</t>
  </si>
  <si>
    <t>IMAR-213</t>
  </si>
  <si>
    <t>Simone Bar Table-Antique Rust-Counter</t>
  </si>
  <si>
    <t>IMAR-214A</t>
  </si>
  <si>
    <t>Simone Bar Table-Raw Antique Nickel-Bar</t>
  </si>
  <si>
    <t>IMAR-213A</t>
  </si>
  <si>
    <t>Simone Bar Table-Raw Antique Nickel-Counter</t>
  </si>
  <si>
    <t>232437-001</t>
  </si>
  <si>
    <t>Bridges Slipcover Dining Armchair-Brussels Natural</t>
  </si>
  <si>
    <t>Kensington</t>
  </si>
  <si>
    <t>Bridges</t>
  </si>
  <si>
    <t>229886-001</t>
  </si>
  <si>
    <t>Alfie Dining Table 110"-Waxed Pine</t>
  </si>
  <si>
    <t>Alfie</t>
  </si>
  <si>
    <t>229887-001</t>
  </si>
  <si>
    <t>Alfie Dining Table 87"-Waxed Pine</t>
  </si>
  <si>
    <t>228596-002</t>
  </si>
  <si>
    <t>Arum Dining Table-Cream Marble</t>
  </si>
  <si>
    <t>Arum</t>
  </si>
  <si>
    <t>237910-001</t>
  </si>
  <si>
    <t>Ashwin Dining Table-Brown Oak</t>
  </si>
  <si>
    <t>Ashwin</t>
  </si>
  <si>
    <t>249335-001</t>
  </si>
  <si>
    <t>Aster Dining Table-Black Antique</t>
  </si>
  <si>
    <t>Aster</t>
  </si>
  <si>
    <t>250336-004</t>
  </si>
  <si>
    <t>Barto Dining Table-Aged Smoked Oak</t>
  </si>
  <si>
    <t>Barto</t>
  </si>
  <si>
    <t>229499-002</t>
  </si>
  <si>
    <t>Belle Oval Dining Table-Black Marble</t>
  </si>
  <si>
    <t>Belle</t>
  </si>
  <si>
    <t>229499-001</t>
  </si>
  <si>
    <t>Belle Oval Dining Table-Cream Marble</t>
  </si>
  <si>
    <t>224424-003</t>
  </si>
  <si>
    <t>Belle Round Dining Table-Black Marble</t>
  </si>
  <si>
    <t>224424-001</t>
  </si>
  <si>
    <t>Belle Round Dining Table-Cream Marble</t>
  </si>
  <si>
    <t>247759-002</t>
  </si>
  <si>
    <t>Bevie Dining Table-98"-Brown Oak Veneer</t>
  </si>
  <si>
    <t>Bevie</t>
  </si>
  <si>
    <t>224556-002</t>
  </si>
  <si>
    <t>Bibianna Dining Table-Smoked Honey</t>
  </si>
  <si>
    <t>224556-001</t>
  </si>
  <si>
    <t>224556-003</t>
  </si>
  <si>
    <t>Bibianna Dining Table-Worn Black Parawood</t>
  </si>
  <si>
    <t>240104-001</t>
  </si>
  <si>
    <t>Bonnie Dining Table-Textured Black Concrete</t>
  </si>
  <si>
    <t>Bonnie</t>
  </si>
  <si>
    <t>IHRM-059</t>
  </si>
  <si>
    <t>Boomer Bistro Table-Tanner Brown</t>
  </si>
  <si>
    <t>Boomer</t>
  </si>
  <si>
    <t>233555-001</t>
  </si>
  <si>
    <t>Brisa Round Dining Table 55"-Dune Onyx</t>
  </si>
  <si>
    <t>Brisa</t>
  </si>
  <si>
    <t>IHRM-074</t>
  </si>
  <si>
    <t>Bronx Dining Table</t>
  </si>
  <si>
    <t>Bronx</t>
  </si>
  <si>
    <t>101447-002</t>
  </si>
  <si>
    <t>108598-001</t>
  </si>
  <si>
    <t>Capra Dining Table-Light Oak Resin</t>
  </si>
  <si>
    <t>Capra</t>
  </si>
  <si>
    <t>237071-003</t>
  </si>
  <si>
    <t>Carmel Dining Table-Black Wash</t>
  </si>
  <si>
    <t>237071-001</t>
  </si>
  <si>
    <t>Carmel Dining Table-Natural Mango</t>
  </si>
  <si>
    <t>244708-001</t>
  </si>
  <si>
    <t>Castro Dining Table 118"-Dark Espresso Reclaimed French Oak</t>
  </si>
  <si>
    <t>Castro</t>
  </si>
  <si>
    <t>244708-002</t>
  </si>
  <si>
    <t>Castro Dining Table 118"-Grey Reclaimed French Oak</t>
  </si>
  <si>
    <t>244708-003</t>
  </si>
  <si>
    <t>Castro Dining Table 118"-Natural Reclaimed French Oak</t>
  </si>
  <si>
    <t>VCID-17-55</t>
  </si>
  <si>
    <t>Cintra Extension Dining Table-48"-Rustic Black Olive</t>
  </si>
  <si>
    <t>VCID-26-4237</t>
  </si>
  <si>
    <t>Cintra Extension Dining Table-63"-Limestone White</t>
  </si>
  <si>
    <t>VCID-26-58</t>
  </si>
  <si>
    <t>Cintra Extension Dining Table-63"-Rustic Sundried Ash</t>
  </si>
  <si>
    <t>227888-002</t>
  </si>
  <si>
    <t>Clarita Dining Table-White Wash Mango</t>
  </si>
  <si>
    <t>237191-002</t>
  </si>
  <si>
    <t>Cobain Dining Table 72"-Flint Black</t>
  </si>
  <si>
    <t>Cobain</t>
  </si>
  <si>
    <t>237191-001</t>
  </si>
  <si>
    <t>Cobain Dining Table 72"-Reclaimed Mango</t>
  </si>
  <si>
    <t>101457-002</t>
  </si>
  <si>
    <t>Cobain Dining Table-Flint Black</t>
  </si>
  <si>
    <t>IHRM-083</t>
  </si>
  <si>
    <t>Cobain Dining Table-Reclaimed Mango</t>
  </si>
  <si>
    <t>245826-001</t>
  </si>
  <si>
    <t>Coralie Extension Dining Table-Brown Oak Veneer</t>
  </si>
  <si>
    <t>Coralie</t>
  </si>
  <si>
    <t>235833-001</t>
  </si>
  <si>
    <t>Daffin Round Bistro Table-Black Antique</t>
  </si>
  <si>
    <t>241463-004</t>
  </si>
  <si>
    <t>Eastman Dining Table 48"-Light Weathered Oak</t>
  </si>
  <si>
    <t>Eastman</t>
  </si>
  <si>
    <t>241463-002</t>
  </si>
  <si>
    <t>Eastman Dining Table 48"-Sienna Oak</t>
  </si>
  <si>
    <t>240633-004</t>
  </si>
  <si>
    <t>Eastman Dining Table 60"-Light Weathered Oak</t>
  </si>
  <si>
    <t>240633-002</t>
  </si>
  <si>
    <t>Eastman Dining Table 60"-Sienna Oak</t>
  </si>
  <si>
    <t>228017-003</t>
  </si>
  <si>
    <t>Eaton Dining Table-Amber Oak Resin</t>
  </si>
  <si>
    <t>105052-004</t>
  </si>
  <si>
    <t>Eberwin Round Ext Dining Table-Dark Carbon</t>
  </si>
  <si>
    <t>Eberwin</t>
  </si>
  <si>
    <t>247760-001</t>
  </si>
  <si>
    <t>Ernest Round Dining Table-Shale Grey Oak Veneer</t>
  </si>
  <si>
    <t>Ernest</t>
  </si>
  <si>
    <t>249506-001</t>
  </si>
  <si>
    <t>Ernest Square Dining Table-Shale Grey Oak Veneer</t>
  </si>
  <si>
    <t>247362-001</t>
  </si>
  <si>
    <t>Figueroa Bistro Table 32"-Sawar Marble</t>
  </si>
  <si>
    <t>Figueroa</t>
  </si>
  <si>
    <t>243202-003</t>
  </si>
  <si>
    <t>Figueroa Dining Table 42"-Light Beige Travertine</t>
  </si>
  <si>
    <t>243202-001</t>
  </si>
  <si>
    <t>Figueroa Dining Table 42"-Sawar Marble</t>
  </si>
  <si>
    <t>235799-002</t>
  </si>
  <si>
    <t>Figueroa Round Dining Table 60"-Sawar Marble</t>
  </si>
  <si>
    <t>247152-001</t>
  </si>
  <si>
    <t>Fritz Dining Table-Drifted Oak Veneer</t>
  </si>
  <si>
    <t>Fritz</t>
  </si>
  <si>
    <t>IRCK-241</t>
  </si>
  <si>
    <t>Gage Dining Table 48"-Cast Brass</t>
  </si>
  <si>
    <t>Gage</t>
  </si>
  <si>
    <t>IRCK-144</t>
  </si>
  <si>
    <t>Gage Dining Table-60"-Cast Brass</t>
  </si>
  <si>
    <t>243143-001</t>
  </si>
  <si>
    <t>Garrett Dining Table-Amber Oak</t>
  </si>
  <si>
    <t>Garrett</t>
  </si>
  <si>
    <t>250763-001</t>
  </si>
  <si>
    <t>Glenview 72" Dining Table-Weathered Oak</t>
  </si>
  <si>
    <t>236454-002</t>
  </si>
  <si>
    <t>Glenview Dining Table-Smoked Black Oak</t>
  </si>
  <si>
    <t>236454-001</t>
  </si>
  <si>
    <t>Glenview Dining Table-Weathered Oak</t>
  </si>
  <si>
    <t>240886-001</t>
  </si>
  <si>
    <t>Godric Oval Extension Dining Table-Drifted Oak Veneer</t>
  </si>
  <si>
    <t>Godric</t>
  </si>
  <si>
    <t>226192-001</t>
  </si>
  <si>
    <t>Granada Dining Table-White Concrete</t>
  </si>
  <si>
    <t>Granada</t>
  </si>
  <si>
    <t>225143-003</t>
  </si>
  <si>
    <t>Grano Dining Table-Plaster Molded Concrete</t>
  </si>
  <si>
    <t>Grano</t>
  </si>
  <si>
    <t>227091-002</t>
  </si>
  <si>
    <t>Helen Round Bistro Table-Polished White Marble</t>
  </si>
  <si>
    <t>231565-002</t>
  </si>
  <si>
    <t>Henry Dining Table-Natural Thick Oak Veneer</t>
  </si>
  <si>
    <t>Henry</t>
  </si>
  <si>
    <t>231565-001</t>
  </si>
  <si>
    <t>Henry Dining Table-Rustic Grey Veneer</t>
  </si>
  <si>
    <t>240649-003</t>
  </si>
  <si>
    <t>Huxley Dining Table 100"-Rubbed Light Oak</t>
  </si>
  <si>
    <t>240649-001</t>
  </si>
  <si>
    <t>Huxley Dining Table 100"-Smoked Black</t>
  </si>
  <si>
    <t>241886-002</t>
  </si>
  <si>
    <t>Huxley Dining Table 84"-Rubbed Light Oak</t>
  </si>
  <si>
    <t>241886-001</t>
  </si>
  <si>
    <t>Huxley Dining Table 84"-Smoked Black</t>
  </si>
  <si>
    <t>240106-001</t>
  </si>
  <si>
    <t>Janice Dining Table-Sand Striae</t>
  </si>
  <si>
    <t>Janice</t>
  </si>
  <si>
    <t>240106-004</t>
  </si>
  <si>
    <t>Janice Dining Table-Textured Lunar Concrete</t>
  </si>
  <si>
    <t>225955-003</t>
  </si>
  <si>
    <t>Jaylen Extension Dining Table-Light Oak Veneer</t>
  </si>
  <si>
    <t>Jaylen</t>
  </si>
  <si>
    <t>225955-001</t>
  </si>
  <si>
    <t>Jaylen Extension Dining Table-Yucca Oak</t>
  </si>
  <si>
    <t>235369-001</t>
  </si>
  <si>
    <t>Kelby Dining Table 84"-Carved Vintage Brown</t>
  </si>
  <si>
    <t>235369-002</t>
  </si>
  <si>
    <t>Kelby Dining Table 84"-Light Wash Carved Mango</t>
  </si>
  <si>
    <t>IHRM-085A-CB</t>
  </si>
  <si>
    <t>Kesling Round Dining Table-Coal Mango</t>
  </si>
  <si>
    <t>Kesling</t>
  </si>
  <si>
    <t>233047-003</t>
  </si>
  <si>
    <t>Leif Round Extension Dining Table 60"-Aged Natural Oak Veneer</t>
  </si>
  <si>
    <t>Leif</t>
  </si>
  <si>
    <t>231848-002</t>
  </si>
  <si>
    <t>Leo Dining Table-Rustic Grey Veneer</t>
  </si>
  <si>
    <t>106698-004</t>
  </si>
  <si>
    <t>Lucy Bistro Table-36"-Carbon Wash</t>
  </si>
  <si>
    <t>Lucy</t>
  </si>
  <si>
    <t>IRCK-085</t>
  </si>
  <si>
    <t>Lucy Round Dining Table-48"-White Marble</t>
  </si>
  <si>
    <t>IMGN-60R-DO</t>
  </si>
  <si>
    <t>Magnolia Round Dining Table-60"-Dark Oak</t>
  </si>
  <si>
    <t>Magnolia</t>
  </si>
  <si>
    <t>IMGN-60R</t>
  </si>
  <si>
    <t>Magnolia Round Dining Table-60"-Whitewash</t>
  </si>
  <si>
    <t>224413-001</t>
  </si>
  <si>
    <t>Malia Dining Table-Natural Oak</t>
  </si>
  <si>
    <t>Malia</t>
  </si>
  <si>
    <t>242112-002</t>
  </si>
  <si>
    <t>Marcia Dining Table 120"-Dark Espresso Reclaimed French Oak</t>
  </si>
  <si>
    <t>242112-003</t>
  </si>
  <si>
    <t>Marcia Dining Table 120"-Grey Reclaimed French Oak</t>
  </si>
  <si>
    <t>242112-001</t>
  </si>
  <si>
    <t>Marcia Dining Table 120"-Natural Reclaimed French Oak</t>
  </si>
  <si>
    <t>242190-002</t>
  </si>
  <si>
    <t>Marcon Dining Table-Dark Espresso Reclaimed French Oak</t>
  </si>
  <si>
    <t>Marcon</t>
  </si>
  <si>
    <t>242190-003</t>
  </si>
  <si>
    <t>Marcon Dining Table-Grey Reclaimed French Oak</t>
  </si>
  <si>
    <t>242190-001</t>
  </si>
  <si>
    <t>Marcon Dining Table-Natural Reclaimed French Oak</t>
  </si>
  <si>
    <t>234754-003</t>
  </si>
  <si>
    <t>Mariah Round Dining Table 60"-Light Blonde Oak</t>
  </si>
  <si>
    <t>Mariah</t>
  </si>
  <si>
    <t>VEVR-047</t>
  </si>
  <si>
    <t>Mia Round Dining Table-Parchment White</t>
  </si>
  <si>
    <t>Mia</t>
  </si>
  <si>
    <t>243392-002</t>
  </si>
  <si>
    <t>Necchi Dining Table-Plaster Molded Concrete</t>
  </si>
  <si>
    <t>Necchi</t>
  </si>
  <si>
    <t>236474-001</t>
  </si>
  <si>
    <t>Olexey Oval Dining Table-Rubbed Light Oak</t>
  </si>
  <si>
    <t>Olexey</t>
  </si>
  <si>
    <t>245530-002</t>
  </si>
  <si>
    <t>Oranda  Round Dining Table 42"-Black Marble</t>
  </si>
  <si>
    <t>Oranda</t>
  </si>
  <si>
    <t>245530-001</t>
  </si>
  <si>
    <t>Oranda  Round Dining Table 42"-Polished White Marble w/ Sealant</t>
  </si>
  <si>
    <t>230383-002</t>
  </si>
  <si>
    <t>Oranda Dining Table-Black Marble</t>
  </si>
  <si>
    <t>230383-001</t>
  </si>
  <si>
    <t>Oranda Dining Table-Polished White Marble w/ Sealant</t>
  </si>
  <si>
    <t>236524-003</t>
  </si>
  <si>
    <t>Otto Extension Dining Table-Black Pine</t>
  </si>
  <si>
    <t>236524-001</t>
  </si>
  <si>
    <t>Otto Extension Dining Table-Honey Pine</t>
  </si>
  <si>
    <t>242354-007</t>
  </si>
  <si>
    <t>Paden Dining Table 118"-Aged Black Acacia</t>
  </si>
  <si>
    <t>242354-006</t>
  </si>
  <si>
    <t>Paden Dining Table 118"-Sandy Acacia</t>
  </si>
  <si>
    <t>242354-003</t>
  </si>
  <si>
    <t>Paden Dining Table 118"-Seasoned Brown Acacia</t>
  </si>
  <si>
    <t>242354-005</t>
  </si>
  <si>
    <t>Paden Dining Table 118"-Worn Oak</t>
  </si>
  <si>
    <t>105188-004</t>
  </si>
  <si>
    <t>Paden Dining Table-Aged Black Acacia</t>
  </si>
  <si>
    <t>105188-002</t>
  </si>
  <si>
    <t>Paden Dining Table-Sandy Acacia</t>
  </si>
  <si>
    <t>VHDN-044</t>
  </si>
  <si>
    <t>Paden Dining Table-Seasoned Brown Acacia</t>
  </si>
  <si>
    <t>105188-010</t>
  </si>
  <si>
    <t>Paden Dining Table-Worn Oak</t>
  </si>
  <si>
    <t>235856-001</t>
  </si>
  <si>
    <t>Paden Extension Dining Table-Seasoned Brown Acacia</t>
  </si>
  <si>
    <t>237447-001</t>
  </si>
  <si>
    <t>Parra Round Dining Table-Plaster Molded Concrete</t>
  </si>
  <si>
    <t>Parra</t>
  </si>
  <si>
    <t>250390-003</t>
  </si>
  <si>
    <t>Pavlo Bistro Table-Brown Marble</t>
  </si>
  <si>
    <t>250575-003</t>
  </si>
  <si>
    <t>Pavlo Dining Table-Brown Marble</t>
  </si>
  <si>
    <t>228234-001</t>
  </si>
  <si>
    <t>Perrin Dining Table 93"-Rustic Fawn Veneer</t>
  </si>
  <si>
    <t>226327-001</t>
  </si>
  <si>
    <t>Pilo Dining Table-Natural Matte Veneer</t>
  </si>
  <si>
    <t>Pilo</t>
  </si>
  <si>
    <t>VPTN-170</t>
  </si>
  <si>
    <t>Pryor Dining Table-87"-Smoked Grey</t>
  </si>
  <si>
    <t>Pryor</t>
  </si>
  <si>
    <t>234735-001</t>
  </si>
  <si>
    <t>Ritt Dining Table 84"-White Oak</t>
  </si>
  <si>
    <t>Ritt</t>
  </si>
  <si>
    <t>106601-005</t>
  </si>
  <si>
    <t>Simone Bistro Table-Antique Rust</t>
  </si>
  <si>
    <t>IMAR-93A</t>
  </si>
  <si>
    <t>Simone Bistro Table-Raw Antique Nickel</t>
  </si>
  <si>
    <t>233485-001</t>
  </si>
  <si>
    <t>Sorrento 106" Dining Table-Aged Drift Mindi</t>
  </si>
  <si>
    <t>224608-004</t>
  </si>
  <si>
    <t>Sorrento 94" Dining Table-Aged Drift Mindi</t>
  </si>
  <si>
    <t>243942-001</t>
  </si>
  <si>
    <t>Valen Dining Table-Rustic Brown Oak Veneer</t>
  </si>
  <si>
    <t>249333-001</t>
  </si>
  <si>
    <t>Valli Dining Table-Sandy Mindi Veneer</t>
  </si>
  <si>
    <t>Valli</t>
  </si>
  <si>
    <t>249835-001</t>
  </si>
  <si>
    <t>Vernon Dining Table-Smooth Red Concrete</t>
  </si>
  <si>
    <t>Vernon</t>
  </si>
  <si>
    <t>235116-003</t>
  </si>
  <si>
    <t>Warby Dining Table 94"-Worn Black Oak</t>
  </si>
  <si>
    <t>235116-002</t>
  </si>
  <si>
    <t>Warby Dining Table 94"-Worn Oak Veneer</t>
  </si>
  <si>
    <t>225140-002</t>
  </si>
  <si>
    <t>Yvonne Dining Table-Whitewash Acacia</t>
  </si>
  <si>
    <t>Yvonne</t>
  </si>
  <si>
    <t>240839-001</t>
  </si>
  <si>
    <t>Zelda Round Extension Dining Table-Fawn Oak Veneer</t>
  </si>
  <si>
    <t>Zelda</t>
  </si>
  <si>
    <t>IHRM-096</t>
  </si>
  <si>
    <t>Cayson Kitchen Island-Dark Anthracite</t>
  </si>
  <si>
    <t>Kitchen Island</t>
  </si>
  <si>
    <t>Cayson</t>
  </si>
  <si>
    <t>236944-003</t>
  </si>
  <si>
    <t>Dothan Kitchen Island-Toasted Oak</t>
  </si>
  <si>
    <t>Dothan</t>
  </si>
  <si>
    <t>244069-003</t>
  </si>
  <si>
    <t>Elise Kitchen Island-Spiced Oak</t>
  </si>
  <si>
    <t>Elise</t>
  </si>
  <si>
    <t>244069-002</t>
  </si>
  <si>
    <t>Elise Kitchen Island-Weathered Hazel Oak Veneer</t>
  </si>
  <si>
    <t>IHRM-164</t>
  </si>
  <si>
    <t>Everton Kitchen Island-Light Tanner Brown Acacia-Counter</t>
  </si>
  <si>
    <t>Everton</t>
  </si>
  <si>
    <t>248178-001</t>
  </si>
  <si>
    <t>Fatima Kitchen Island-Aged Natural Oak</t>
  </si>
  <si>
    <t>Fatima</t>
  </si>
  <si>
    <t>VPTN-040</t>
  </si>
  <si>
    <t>Ian Kitchen Island-Antiqued Dark Grey</t>
  </si>
  <si>
    <t>Ian</t>
  </si>
  <si>
    <t>VPTN-040C</t>
  </si>
  <si>
    <t>Ian Kitchen Island-Italian White Marble</t>
  </si>
  <si>
    <t>229502-001</t>
  </si>
  <si>
    <t>Indira Kitchen Island-Smoked Acacia</t>
  </si>
  <si>
    <t>Indira</t>
  </si>
  <si>
    <t>230259-001</t>
  </si>
  <si>
    <t>Indira Small Kitchen Island-White Marble</t>
  </si>
  <si>
    <t>246656-001</t>
  </si>
  <si>
    <t>Pika Armoire-Weathered Oak</t>
  </si>
  <si>
    <t>109713-002</t>
  </si>
  <si>
    <t>Allegra Bed-Honey Oak Veneer-King</t>
  </si>
  <si>
    <t>Bed</t>
  </si>
  <si>
    <t>109713-001</t>
  </si>
  <si>
    <t>Allegra Bed-Honey Oak Veneer-Queen</t>
  </si>
  <si>
    <t>243149-008</t>
  </si>
  <si>
    <t>Dalia Bed-Broadway Coffee-King</t>
  </si>
  <si>
    <t>Dalia</t>
  </si>
  <si>
    <t>243149-007</t>
  </si>
  <si>
    <t>Dalia Bed-Broadway Coffee-Queen</t>
  </si>
  <si>
    <t>243149-010</t>
  </si>
  <si>
    <t>Dalia Bed-Broadway Dune-King</t>
  </si>
  <si>
    <t>243149-009</t>
  </si>
  <si>
    <t>Dalia Bed-Broadway Dune-Queen</t>
  </si>
  <si>
    <t>106045-205</t>
  </si>
  <si>
    <t>Daphne Bed-Alcala Taupe-King</t>
  </si>
  <si>
    <t>Daphne</t>
  </si>
  <si>
    <t>106045-204</t>
  </si>
  <si>
    <t>Daphne Bed-Alcala Taupe-Queen</t>
  </si>
  <si>
    <t>106045-198</t>
  </si>
  <si>
    <t>Daphne Bed-Cambric Ivory-King</t>
  </si>
  <si>
    <t>106045-199</t>
  </si>
  <si>
    <t>Daphne Bed-Cambric Ivory-Queen</t>
  </si>
  <si>
    <t>106045-208</t>
  </si>
  <si>
    <t>Daphne Bed-Crypton Wayfarer Snow-King</t>
  </si>
  <si>
    <t>106045-207</t>
  </si>
  <si>
    <t>Daphne Bed-Crypton Wayfarer Snow-Queen</t>
  </si>
  <si>
    <t>248894-002</t>
  </si>
  <si>
    <t>Dina Bed-Sonoma Chestnut-King</t>
  </si>
  <si>
    <t>Dina</t>
  </si>
  <si>
    <t>248894-001</t>
  </si>
  <si>
    <t>Dina Bed-Sonoma Chestnut-Queen</t>
  </si>
  <si>
    <t>243216-006</t>
  </si>
  <si>
    <t>Dover Bed-Fallingbrook Natural-King</t>
  </si>
  <si>
    <t>Dover</t>
  </si>
  <si>
    <t>243216-005</t>
  </si>
  <si>
    <t>Dover Bed-Fallingbrook Natural-Queen</t>
  </si>
  <si>
    <t>243216-004</t>
  </si>
  <si>
    <t>Dover Bed-Hockney Linen-King</t>
  </si>
  <si>
    <t>243216-003</t>
  </si>
  <si>
    <t>Dover Bed-Hockney Linen-Queen</t>
  </si>
  <si>
    <t>109285-006</t>
  </si>
  <si>
    <t>Eaton Bed-Amber Oak Resin-King</t>
  </si>
  <si>
    <t>109285-007</t>
  </si>
  <si>
    <t>Eaton Bed-Amber Oak Resin-Queen</t>
  </si>
  <si>
    <t>227886-004</t>
  </si>
  <si>
    <t>Emma Bed-Knoll Sand-King</t>
  </si>
  <si>
    <t>227886-003</t>
  </si>
  <si>
    <t>Emma Bed-Knoll Sand-Queen</t>
  </si>
  <si>
    <t>108786-006</t>
  </si>
  <si>
    <t>Fletcher Bed-Distressed Black-King</t>
  </si>
  <si>
    <t>108786-005</t>
  </si>
  <si>
    <t>Fletcher Bed-Distressed Black-Queen</t>
  </si>
  <si>
    <t>108786-001</t>
  </si>
  <si>
    <t>Fletcher Bed-Terra Brown Oak-King</t>
  </si>
  <si>
    <t>108786-002</t>
  </si>
  <si>
    <t>Fletcher Bed-Terra Brown Oak-Queen</t>
  </si>
  <si>
    <t>250382-002</t>
  </si>
  <si>
    <t>Frederick Canopy Bed-Antwerp Bone-King</t>
  </si>
  <si>
    <t>Frederick</t>
  </si>
  <si>
    <t>250382-001</t>
  </si>
  <si>
    <t>Frederick Canopy Bed-Antwerp Bone-Queen</t>
  </si>
  <si>
    <t>236471-005</t>
  </si>
  <si>
    <t>Glenview Bed-Smoked Black Oak-King</t>
  </si>
  <si>
    <t>236471-004</t>
  </si>
  <si>
    <t>Glenview Bed-Smoked Black Oak-Queen</t>
  </si>
  <si>
    <t>236471-001</t>
  </si>
  <si>
    <t>Glenview Bed-Weathered Oak-King</t>
  </si>
  <si>
    <t>236471-002</t>
  </si>
  <si>
    <t>Glenview Bed-Weathered Oak-Queen</t>
  </si>
  <si>
    <t>232427-008</t>
  </si>
  <si>
    <t>Halston Bed-Heirloom Sienna-King</t>
  </si>
  <si>
    <t>232427-007</t>
  </si>
  <si>
    <t>Halston Bed-Heirloom Sienna-Queen</t>
  </si>
  <si>
    <t>232427-001</t>
  </si>
  <si>
    <t>Halston Bed-Terra Brown Ash-King</t>
  </si>
  <si>
    <t>232427-002</t>
  </si>
  <si>
    <t>Halston Bed-Terra Brown Ash-Queen</t>
  </si>
  <si>
    <t>109378-010</t>
  </si>
  <si>
    <t>Inwood Bed-Surrey Cocoa-King</t>
  </si>
  <si>
    <t>Inwood</t>
  </si>
  <si>
    <t>109378-009</t>
  </si>
  <si>
    <t>Inwood Bed-Surrey Cocoa-Queen</t>
  </si>
  <si>
    <t>109378-008</t>
  </si>
  <si>
    <t>Inwood Bed-Surrey Taupe-King</t>
  </si>
  <si>
    <t>109378-007</t>
  </si>
  <si>
    <t>Inwood Bed-Surrey Taupe-Queen</t>
  </si>
  <si>
    <t>250642-001</t>
  </si>
  <si>
    <t>Lara Bed-Natural Reclaimed French Oak-King</t>
  </si>
  <si>
    <t>Lara</t>
  </si>
  <si>
    <t>250642-002</t>
  </si>
  <si>
    <t>Lara Bed-Natural Reclaimed French Oak-Queen</t>
  </si>
  <si>
    <t>231732-004</t>
  </si>
  <si>
    <t>Leo Bed-Rustic Grey-King</t>
  </si>
  <si>
    <t>231732-003</t>
  </si>
  <si>
    <t>Leo Bed-Rustic Grey-Queen</t>
  </si>
  <si>
    <t>231732-008</t>
  </si>
  <si>
    <t>Leo Bed-Rustic Light Natural Oak-King</t>
  </si>
  <si>
    <t>231732-007</t>
  </si>
  <si>
    <t>Leo Bed-Rustic Light Natural Oak-Queen</t>
  </si>
  <si>
    <t>231732-006</t>
  </si>
  <si>
    <t>Leo Bed-Smoked Black-King</t>
  </si>
  <si>
    <t>231732-005</t>
  </si>
  <si>
    <t>Leo Bed-Smoked Black-Queen</t>
  </si>
  <si>
    <t>242174-002</t>
  </si>
  <si>
    <t>Lia Bed-Natural Reclaimed French Oak-King</t>
  </si>
  <si>
    <t>Lia</t>
  </si>
  <si>
    <t>242174-001</t>
  </si>
  <si>
    <t>Lia Bed-Natural Reclaimed French Oak-Queen</t>
  </si>
  <si>
    <t>250381-002</t>
  </si>
  <si>
    <t>Lilly Bed-Omari Natural-King</t>
  </si>
  <si>
    <t>Lilly</t>
  </si>
  <si>
    <t>250381-001</t>
  </si>
  <si>
    <t>Lilly Bed-Omari Natural-Queen</t>
  </si>
  <si>
    <t>228437-002</t>
  </si>
  <si>
    <t>Liza Bed-Toasted Sungkai-King</t>
  </si>
  <si>
    <t>Liza</t>
  </si>
  <si>
    <t>228437-001</t>
  </si>
  <si>
    <t>Liza Bed-Toasted Sungkai-Queen</t>
  </si>
  <si>
    <t>248465-004</t>
  </si>
  <si>
    <t>Maeve Bed-Cambric Ivory-King</t>
  </si>
  <si>
    <t>Maeve</t>
  </si>
  <si>
    <t>248465-003</t>
  </si>
  <si>
    <t>Maeve Bed-Cambric Ivory-Queen</t>
  </si>
  <si>
    <t>248465-002</t>
  </si>
  <si>
    <t>Maeve Bed-Laken Taupe-King</t>
  </si>
  <si>
    <t>248465-001</t>
  </si>
  <si>
    <t>Maeve Bed-Laken Taupe-Queen</t>
  </si>
  <si>
    <t>248219-004</t>
  </si>
  <si>
    <t>Maeve Upholstered Bed-Cambric Ivory-King</t>
  </si>
  <si>
    <t>248219-003</t>
  </si>
  <si>
    <t>Maeve Upholstered Bed-Cambric Ivory-Queen</t>
  </si>
  <si>
    <t>247301-004</t>
  </si>
  <si>
    <t>Marty Bed-Crete Sand-King</t>
  </si>
  <si>
    <t>Marty</t>
  </si>
  <si>
    <t>247301-003</t>
  </si>
  <si>
    <t>Marty Bed-Crete Sand-Queen</t>
  </si>
  <si>
    <t>231710-008</t>
  </si>
  <si>
    <t>Meadow Bed-Tawny Oak-King</t>
  </si>
  <si>
    <t>231710-009</t>
  </si>
  <si>
    <t>Meadow Bed-Tawny Oak-Queen</t>
  </si>
  <si>
    <t>226395-002</t>
  </si>
  <si>
    <t>Montana Bed-Altro Snow-King</t>
  </si>
  <si>
    <t>Montana</t>
  </si>
  <si>
    <t>226395-001</t>
  </si>
  <si>
    <t>Montana Bed-Altro Snow-Queen</t>
  </si>
  <si>
    <t>227776-002</t>
  </si>
  <si>
    <t>Montgomery Bed-Savile Flannel-King</t>
  </si>
  <si>
    <t>Montgomery</t>
  </si>
  <si>
    <t>227776-001</t>
  </si>
  <si>
    <t>Montgomery Bed-Savile Flannel-Queen</t>
  </si>
  <si>
    <t>227776-008</t>
  </si>
  <si>
    <t>Montgomery Bed-Thames Cream-King</t>
  </si>
  <si>
    <t>227776-007</t>
  </si>
  <si>
    <t>Montgomery Bed-Thames Cream-Queen</t>
  </si>
  <si>
    <t>243270-002</t>
  </si>
  <si>
    <t>Nigel Bed-Rustic Brown Acacia-King</t>
  </si>
  <si>
    <t>243270-001</t>
  </si>
  <si>
    <t>Nigel Bed-Rustic Brown Acacia-Queen</t>
  </si>
  <si>
    <t>242169-003</t>
  </si>
  <si>
    <t>Paloma Bed-Sattley Fog-King</t>
  </si>
  <si>
    <t>Paloma</t>
  </si>
  <si>
    <t>242169-004</t>
  </si>
  <si>
    <t>Paloma Bed-Sattley Fog-Queen</t>
  </si>
  <si>
    <t>249200-002</t>
  </si>
  <si>
    <t>Pierce Bed-Holland Sand-King</t>
  </si>
  <si>
    <t>Pierce</t>
  </si>
  <si>
    <t>249200-001</t>
  </si>
  <si>
    <t>Pierce Bed-Holland Sand-Queen</t>
  </si>
  <si>
    <t>235838-002</t>
  </si>
  <si>
    <t>Quincy Bed-Lisbon Charcoal-King</t>
  </si>
  <si>
    <t>Quincy</t>
  </si>
  <si>
    <t>235838-001</t>
  </si>
  <si>
    <t>Quincy Bed-Lisbon Charcoal-Queen</t>
  </si>
  <si>
    <t>235838-004</t>
  </si>
  <si>
    <t>Quincy Bed-Lisbon Cream-King</t>
  </si>
  <si>
    <t>235838-003</t>
  </si>
  <si>
    <t>Quincy Bed-Lisbon Cream-Queen</t>
  </si>
  <si>
    <t>235838-008</t>
  </si>
  <si>
    <t>Quincy Bed-Plushtone Linen-King</t>
  </si>
  <si>
    <t>235838-007</t>
  </si>
  <si>
    <t>Quincy Bed-Plushtone Linen-Queen</t>
  </si>
  <si>
    <t>250435-002</t>
  </si>
  <si>
    <t>Rane Bed-Heirloom Sienna-King</t>
  </si>
  <si>
    <t>Rane</t>
  </si>
  <si>
    <t>250435-001</t>
  </si>
  <si>
    <t>Rane Bed-Heirloom Sienna-Queen</t>
  </si>
  <si>
    <t>241059-002</t>
  </si>
  <si>
    <t>Regan Bed-Crete Ivory-King</t>
  </si>
  <si>
    <t>Regan</t>
  </si>
  <si>
    <t>241059-001</t>
  </si>
  <si>
    <t>Regan Bed-Crete Ivory-Queen</t>
  </si>
  <si>
    <t>243336-011</t>
  </si>
  <si>
    <t>Richard Bed-Almond-Twin</t>
  </si>
  <si>
    <t>Richard</t>
  </si>
  <si>
    <t>243336-010</t>
  </si>
  <si>
    <t>Richard Bed-Burnished Parawood - King</t>
  </si>
  <si>
    <t>243336-009</t>
  </si>
  <si>
    <t>Richard Bed-Burnished Parawood - Queen</t>
  </si>
  <si>
    <t>243336-012</t>
  </si>
  <si>
    <t>Richard Bed-Burnished Parawood-Twin</t>
  </si>
  <si>
    <t>243336-004</t>
  </si>
  <si>
    <t>Richard Bed-Natural Rush-King</t>
  </si>
  <si>
    <t>243336-003</t>
  </si>
  <si>
    <t>Richard Bed-Natural Rush-Queen</t>
  </si>
  <si>
    <t>236438-004</t>
  </si>
  <si>
    <t>Roark Bed-Palermo Drift-King</t>
  </si>
  <si>
    <t>236438-003</t>
  </si>
  <si>
    <t>Roark Bed-Palermo Drift-Queen</t>
  </si>
  <si>
    <t>108480-024</t>
  </si>
  <si>
    <t>Rosedale Bed-Amber Oak-King</t>
  </si>
  <si>
    <t>108480-022</t>
  </si>
  <si>
    <t>Rosedale Bed-Amber Oak-Queen</t>
  </si>
  <si>
    <t>108480-013</t>
  </si>
  <si>
    <t>Rosedale Bed-Ebony Oak-King</t>
  </si>
  <si>
    <t>108480-027</t>
  </si>
  <si>
    <t>108480-025</t>
  </si>
  <si>
    <t>Rosedale Bed-Ebony Oak-Queen</t>
  </si>
  <si>
    <t>108480-014</t>
  </si>
  <si>
    <t>108480-010</t>
  </si>
  <si>
    <t>Rosedale Bed-Yucca Oak Veneer-King</t>
  </si>
  <si>
    <t>108480-004</t>
  </si>
  <si>
    <t>108480-009</t>
  </si>
  <si>
    <t>Rosedale Bed-Yucca Oak Veneer-Queen</t>
  </si>
  <si>
    <t>108480-003</t>
  </si>
  <si>
    <t>108480-019</t>
  </si>
  <si>
    <t>Rosedale Bed-Yucca Oak Veneer-Twin</t>
  </si>
  <si>
    <t>232834-011</t>
  </si>
  <si>
    <t>Salado Bed-Antigo Natural-King</t>
  </si>
  <si>
    <t>Salado</t>
  </si>
  <si>
    <t>232834-010</t>
  </si>
  <si>
    <t>Salado Bed-Antigo Natural-Queen</t>
  </si>
  <si>
    <t>232834-003</t>
  </si>
  <si>
    <t>Salado Bed-Heirloom Cigar-King</t>
  </si>
  <si>
    <t>232834-004</t>
  </si>
  <si>
    <t>Salado Bed-Heirloom Cigar-Queen</t>
  </si>
  <si>
    <t>232834-001</t>
  </si>
  <si>
    <t>Salado Bed-Heirloom Sienna-King</t>
  </si>
  <si>
    <t>232834-002</t>
  </si>
  <si>
    <t>Salado Bed-Heirloom Sienna-Queen</t>
  </si>
  <si>
    <t>232834-016</t>
  </si>
  <si>
    <t>Salado Bed-Palermo Nude-King</t>
  </si>
  <si>
    <t>232834-017</t>
  </si>
  <si>
    <t>Salado Bed-Palermo Nude-Queen</t>
  </si>
  <si>
    <t>246168-006</t>
  </si>
  <si>
    <t>Sloane Bed-Crypton Wayfarer Snow-King</t>
  </si>
  <si>
    <t>Sloane</t>
  </si>
  <si>
    <t>246168-005</t>
  </si>
  <si>
    <t>Sloane Bed-Crypton Wayfarer Snow-Queen</t>
  </si>
  <si>
    <t>246168-004</t>
  </si>
  <si>
    <t>Sloane Bed-Surrey Cocoa-King</t>
  </si>
  <si>
    <t>246168-003</t>
  </si>
  <si>
    <t>Sloane Bed-Surrey Cocoa-Queen</t>
  </si>
  <si>
    <t>236132-002</t>
  </si>
  <si>
    <t>Sullivan Bed-Harbor Sand-King</t>
  </si>
  <si>
    <t>236132-001</t>
  </si>
  <si>
    <t>Sullivan Bed-Harbor Sand-Queen</t>
  </si>
  <si>
    <t>IPRS-030KB</t>
  </si>
  <si>
    <t>Sydney Bed-Black Wash-King</t>
  </si>
  <si>
    <t>106686-016</t>
  </si>
  <si>
    <t>IPRS-030QB</t>
  </si>
  <si>
    <t>Sydney Bed-Black Wash-Queen</t>
  </si>
  <si>
    <t>106686-015</t>
  </si>
  <si>
    <t>106686-017</t>
  </si>
  <si>
    <t>Sydney Bed-Black Wash-Twin</t>
  </si>
  <si>
    <t>IPRS-030TB</t>
  </si>
  <si>
    <t>106686-007</t>
  </si>
  <si>
    <t>Sydney Bed-Brown Wash-King</t>
  </si>
  <si>
    <t>106686-008</t>
  </si>
  <si>
    <t>Sydney Bed-Brown Wash-Queen</t>
  </si>
  <si>
    <t>106686-009</t>
  </si>
  <si>
    <t>Sydney Bed-Brown Wash-Twin</t>
  </si>
  <si>
    <t>IPRS-030K</t>
  </si>
  <si>
    <t>Sydney Bed-Natural Mango-King</t>
  </si>
  <si>
    <t>IPRS-030Q</t>
  </si>
  <si>
    <t>Sydney Bed-Natural Mango-Queen</t>
  </si>
  <si>
    <t>IPRS-030T</t>
  </si>
  <si>
    <t>Sydney Bed-Natural Mango-Twin</t>
  </si>
  <si>
    <t>238215-004</t>
  </si>
  <si>
    <t>Torrington Bed-Sandy Oak Resawn-King</t>
  </si>
  <si>
    <t>238215-003</t>
  </si>
  <si>
    <t>Torrington Bed-Sandy Oak Resawn-Queen</t>
  </si>
  <si>
    <t>231966-005</t>
  </si>
  <si>
    <t>Toulouse Bed-Distressed Black-King</t>
  </si>
  <si>
    <t>231966-004</t>
  </si>
  <si>
    <t>Toulouse Bed-Distressed Black-Queen</t>
  </si>
  <si>
    <t>231966-002</t>
  </si>
  <si>
    <t>Toulouse Bed-Toasted Oak-King</t>
  </si>
  <si>
    <t>231966-001</t>
  </si>
  <si>
    <t>Toulouse Bed-Toasted Oak-Queen</t>
  </si>
  <si>
    <t>224423-002</t>
  </si>
  <si>
    <t>Viggo Bed-Vintage White Oak-King</t>
  </si>
  <si>
    <t>224423-001</t>
  </si>
  <si>
    <t>Viggo Bed-Vintage White Oak-Queen</t>
  </si>
  <si>
    <t>IELE-91K</t>
  </si>
  <si>
    <t>Westwood Bed-Antique Brass-King</t>
  </si>
  <si>
    <t>IELE-91Q</t>
  </si>
  <si>
    <t>Westwood Bed-Antique Brass-Queen</t>
  </si>
  <si>
    <t>235877-004</t>
  </si>
  <si>
    <t>Willem Bed-Omari Natural-King</t>
  </si>
  <si>
    <t>Willem</t>
  </si>
  <si>
    <t>235877-003</t>
  </si>
  <si>
    <t>Willem Bed-Omari Natural-Queen</t>
  </si>
  <si>
    <t>243159-002</t>
  </si>
  <si>
    <t>Lena Dresser-Light Weathered Oak</t>
  </si>
  <si>
    <t>Lena</t>
  </si>
  <si>
    <t>243159-001</t>
  </si>
  <si>
    <t>Lena Dresser-Spiced Oak</t>
  </si>
  <si>
    <t>250451-001</t>
  </si>
  <si>
    <t>Raleigh 6 Drawer Dresser-Cappuccino Marble</t>
  </si>
  <si>
    <t>Raleigh</t>
  </si>
  <si>
    <t>238583-002</t>
  </si>
  <si>
    <t>Tiago Marble Chest-Glossy White Marble</t>
  </si>
  <si>
    <t>238583-001</t>
  </si>
  <si>
    <t>Tiago Marble Chest-Toasted Oak</t>
  </si>
  <si>
    <t>223978-001</t>
  </si>
  <si>
    <t>Viggo 6 Drawer Dresser-Vintage White Oak</t>
  </si>
  <si>
    <t>249398-001</t>
  </si>
  <si>
    <t>Babylon Nightstand-Lunar Marble</t>
  </si>
  <si>
    <t>Babylon</t>
  </si>
  <si>
    <t>224978-001</t>
  </si>
  <si>
    <t>Delune Nightstand-Polished White Marble</t>
  </si>
  <si>
    <t>Delune</t>
  </si>
  <si>
    <t>234788-001</t>
  </si>
  <si>
    <t>Felix Large Nightstand-Antique Brass</t>
  </si>
  <si>
    <t>234788-002</t>
  </si>
  <si>
    <t>Felix Large Nightstand-Hammered Grey W/Clear Powder Coat</t>
  </si>
  <si>
    <t>106544-005</t>
  </si>
  <si>
    <t>Felix Nightstand-Antique Brass</t>
  </si>
  <si>
    <t>106544-008</t>
  </si>
  <si>
    <t>106544-006</t>
  </si>
  <si>
    <t>Felix Nightstand-Hammered Grey W/Clear Powder Coat</t>
  </si>
  <si>
    <t>106544-007</t>
  </si>
  <si>
    <t>IMAR-259</t>
  </si>
  <si>
    <t>Felix Oval Nightstand-Antique Brass</t>
  </si>
  <si>
    <t>106574-006</t>
  </si>
  <si>
    <t>106574-007</t>
  </si>
  <si>
    <t>Felix Oval Nightstand-Hammered Grey W/Clear Powder Coat</t>
  </si>
  <si>
    <t>IMAR-259A</t>
  </si>
  <si>
    <t>108722-001</t>
  </si>
  <si>
    <t>Fletcher Nightstand-Bluestone</t>
  </si>
  <si>
    <t>108722-003</t>
  </si>
  <si>
    <t>Fletcher Nightstand-Distressed Black</t>
  </si>
  <si>
    <t>106705-003</t>
  </si>
  <si>
    <t>Lark Nightstand-Polished White Marble</t>
  </si>
  <si>
    <t>Lark</t>
  </si>
  <si>
    <t>236097-002</t>
  </si>
  <si>
    <t>Odette Nightstand-Antique Belgium Bleach</t>
  </si>
  <si>
    <t>Odette</t>
  </si>
  <si>
    <t>236097-003</t>
  </si>
  <si>
    <t>Odette Nightstand-White Statuario Marble</t>
  </si>
  <si>
    <t>226198-001</t>
  </si>
  <si>
    <t>Odin Nightstand-Stucco White</t>
  </si>
  <si>
    <t>Odin</t>
  </si>
  <si>
    <t>249399-001</t>
  </si>
  <si>
    <t>Raleigh Nightstand-Cappuccino Marble</t>
  </si>
  <si>
    <t>229610-001</t>
  </si>
  <si>
    <t>Arum Coffee Table-Cream Marble</t>
  </si>
  <si>
    <t>229610-003</t>
  </si>
  <si>
    <t>Arum Coffee Table-Merlot Marble</t>
  </si>
  <si>
    <t>246855-001</t>
  </si>
  <si>
    <t>Axtell Coffee Table- Small-Lunar Marble</t>
  </si>
  <si>
    <t>Axtell</t>
  </si>
  <si>
    <t>246875-001</t>
  </si>
  <si>
    <t>Axtell Coffee Table-Large-Lunar Marble</t>
  </si>
  <si>
    <t>241297-002</t>
  </si>
  <si>
    <t>Babylon Coffee Table-Grey Italian Marble</t>
  </si>
  <si>
    <t>241297-001</t>
  </si>
  <si>
    <t>Babylon Coffee Table-Hammered Gunmetal</t>
  </si>
  <si>
    <t>241297-003</t>
  </si>
  <si>
    <t>Babylon Coffee Table-Lunar Marble</t>
  </si>
  <si>
    <t>IHRM-145A</t>
  </si>
  <si>
    <t>Byron Coffee Table-Dark Iron</t>
  </si>
  <si>
    <t>Byron</t>
  </si>
  <si>
    <t>IMAR-217A</t>
  </si>
  <si>
    <t>Calder Nesting Coffee Table-Raw Brass</t>
  </si>
  <si>
    <t>246635-001</t>
  </si>
  <si>
    <t>Cary Coffee Table-Distressed Bronze</t>
  </si>
  <si>
    <t>Cary</t>
  </si>
  <si>
    <t>224138-001</t>
  </si>
  <si>
    <t>Corbett Coffee Table-Creamy Taupe Marble</t>
  </si>
  <si>
    <t>Corbett</t>
  </si>
  <si>
    <t>224138-006</t>
  </si>
  <si>
    <t>224138-005</t>
  </si>
  <si>
    <t>Corbett Coffee Table-Polished Black Marble</t>
  </si>
  <si>
    <t>224138-003</t>
  </si>
  <si>
    <t>Corbett Coffee Table-River Grey Marble</t>
  </si>
  <si>
    <t>224138-002</t>
  </si>
  <si>
    <t>Corbett Coffee Table-Textured Matte White</t>
  </si>
  <si>
    <t>236723-001</t>
  </si>
  <si>
    <t>Corbett Large Coffee Table-Creamy Taupe Marble</t>
  </si>
  <si>
    <t>236723-002</t>
  </si>
  <si>
    <t>Corbett Large Coffee Table-Polished Black Marble</t>
  </si>
  <si>
    <t>IMAR-131A</t>
  </si>
  <si>
    <t>Cruz Coffee Table-Antique Rust</t>
  </si>
  <si>
    <t>247367-001</t>
  </si>
  <si>
    <t>Eamon Coffee Table-Worn Black Veneer</t>
  </si>
  <si>
    <t>Eamon</t>
  </si>
  <si>
    <t>101405-003</t>
  </si>
  <si>
    <t>Erie Coffee Table-Dark Smoked Oak</t>
  </si>
  <si>
    <t>IRCK-367</t>
  </si>
  <si>
    <t>Evelyn Round Nesting Coffee Table-Gunmetal</t>
  </si>
  <si>
    <t>Evelyn</t>
  </si>
  <si>
    <t>IMAR-239A</t>
  </si>
  <si>
    <t>Felix Bunching Table-Hammered Grey W/Clear Powder Coat</t>
  </si>
  <si>
    <t>ISD-0199</t>
  </si>
  <si>
    <t>Felix Coffee Table-Sandblasted White Marble-</t>
  </si>
  <si>
    <t>236010-001</t>
  </si>
  <si>
    <t>Hammered Iron Coffee Table-Charcoal Marble</t>
  </si>
  <si>
    <t>Hammered Iron</t>
  </si>
  <si>
    <t>236010-002</t>
  </si>
  <si>
    <t>Hammered Iron Coffee Table-White Marble</t>
  </si>
  <si>
    <t>236010-003</t>
  </si>
  <si>
    <t>241301-002</t>
  </si>
  <si>
    <t>Huxley Coffee Table-Rubbed Light Oak</t>
  </si>
  <si>
    <t>241301-001</t>
  </si>
  <si>
    <t>Huxley Coffee Table-Smoked Black</t>
  </si>
  <si>
    <t>249160-002</t>
  </si>
  <si>
    <t>Ingrid Coffee Table-Cappuccino Marble</t>
  </si>
  <si>
    <t>Ingrid</t>
  </si>
  <si>
    <t>240084-001</t>
  </si>
  <si>
    <t>Janice Coffee Table-Sand Striae</t>
  </si>
  <si>
    <t>240084-002</t>
  </si>
  <si>
    <t>Janice Coffee Table-Textured Lunar Concrete</t>
  </si>
  <si>
    <t>248882-001</t>
  </si>
  <si>
    <t>Juno Coffee Table-Drifted Oak Veneer</t>
  </si>
  <si>
    <t>Juno</t>
  </si>
  <si>
    <t>238181-001</t>
  </si>
  <si>
    <t>Kenneth Coffee Table-Polished Black Marble</t>
  </si>
  <si>
    <t>Kenneth</t>
  </si>
  <si>
    <t>239914-001</t>
  </si>
  <si>
    <t>Lennie Cast Glass Bunching Table-Amber Cast Glass</t>
  </si>
  <si>
    <t>239914-003</t>
  </si>
  <si>
    <t>Lennie Cast Glass Bunching Table-Clear Cast Glass</t>
  </si>
  <si>
    <t>246636-002</t>
  </si>
  <si>
    <t>Letta Coffee Table-Cream Marble</t>
  </si>
  <si>
    <t>Letta</t>
  </si>
  <si>
    <t>109356-001</t>
  </si>
  <si>
    <t>Maricopa Coffee Table-Dark Totem</t>
  </si>
  <si>
    <t>Maricopa</t>
  </si>
  <si>
    <t>109356-004</t>
  </si>
  <si>
    <t>Maricopa Coffee Table-Worn Oak</t>
  </si>
  <si>
    <t>249014-002</t>
  </si>
  <si>
    <t>Maricopa Large Coffee Table-Dark Totem</t>
  </si>
  <si>
    <t>249014-001</t>
  </si>
  <si>
    <t>Maricopa Large Coffee Table-Worn Oak</t>
  </si>
  <si>
    <t>230275-003</t>
  </si>
  <si>
    <t>Merla Wood Coffee Table-Black Wash Ash</t>
  </si>
  <si>
    <t>230275-001</t>
  </si>
  <si>
    <t>Merla Wood Coffee Table-Light Natural Ash</t>
  </si>
  <si>
    <t>234698-002</t>
  </si>
  <si>
    <t>Mesa Large Round Coffee Table-Ebony Parawood</t>
  </si>
  <si>
    <t>234698-001</t>
  </si>
  <si>
    <t>Mesa Large Round Coffee Table-Light Brushed Parawood</t>
  </si>
  <si>
    <t>108601-004</t>
  </si>
  <si>
    <t>Mesa Round Coffee Table-Ebony Parawood</t>
  </si>
  <si>
    <t>108601-001</t>
  </si>
  <si>
    <t>Mesa Round Coffee Table-Light Brushed Parawood</t>
  </si>
  <si>
    <t>229300-002</t>
  </si>
  <si>
    <t>Myla Coffee Table-Aged Brown</t>
  </si>
  <si>
    <t>Myla</t>
  </si>
  <si>
    <t>IMAR-186</t>
  </si>
  <si>
    <t>Naomi Coffee Table-Raw Brass</t>
  </si>
  <si>
    <t>Naomi</t>
  </si>
  <si>
    <t>IMAR-189</t>
  </si>
  <si>
    <t>Olivia Square Coffee Table-Antique Brass</t>
  </si>
  <si>
    <t>Olivia</t>
  </si>
  <si>
    <t>233876-002</t>
  </si>
  <si>
    <t>Oranda Coffee Table-Black Marble</t>
  </si>
  <si>
    <t>233876-001</t>
  </si>
  <si>
    <t>Oranda Coffee Table-Polished White Marble w/ Sealant</t>
  </si>
  <si>
    <t>227801-005</t>
  </si>
  <si>
    <t>Paden Coffee Table-Aged Black Acacia</t>
  </si>
  <si>
    <t>227801-002</t>
  </si>
  <si>
    <t>Paden Coffee Table-Sandy Acacia</t>
  </si>
  <si>
    <t>227801-001</t>
  </si>
  <si>
    <t>Paden Coffee Table-Seasoned Brown Acacia Solid</t>
  </si>
  <si>
    <t>227801-009</t>
  </si>
  <si>
    <t>Paden Coffee Table-Worn Oak</t>
  </si>
  <si>
    <t>236151-002</t>
  </si>
  <si>
    <t>Paden Large Coffee Table-Aged Black Acacia</t>
  </si>
  <si>
    <t>236151-001</t>
  </si>
  <si>
    <t>Paden Large Coffee Table-Seasoned Brown Acacia Solid</t>
  </si>
  <si>
    <t>236151-004</t>
  </si>
  <si>
    <t>Paden Large Coffee Table-Worn Oak</t>
  </si>
  <si>
    <t>250472-002</t>
  </si>
  <si>
    <t>Pavlo Coffee Table-Dark Brown Acacia</t>
  </si>
  <si>
    <t>237772-001</t>
  </si>
  <si>
    <t>Romano Coffee Table-Desert Taupe Marble</t>
  </si>
  <si>
    <t>237772-002</t>
  </si>
  <si>
    <t>Romano Coffee Table-Lunar Marble</t>
  </si>
  <si>
    <t>227822-001</t>
  </si>
  <si>
    <t>Simone Oval Coffee Table-Antique Rust</t>
  </si>
  <si>
    <t>227822-005</t>
  </si>
  <si>
    <t>Simone Oval Coffee Table-Raw Black</t>
  </si>
  <si>
    <t>228085-001</t>
  </si>
  <si>
    <t>Simone Round Coffee Table-Antique Rust</t>
  </si>
  <si>
    <t>228085-006</t>
  </si>
  <si>
    <t>Simone Round Coffee Table-Raw Black</t>
  </si>
  <si>
    <t>246869-001</t>
  </si>
  <si>
    <t>Stuart Marble Coffee Table - Large-White Calacatta Marble</t>
  </si>
  <si>
    <t>Stuart</t>
  </si>
  <si>
    <t>246863-001</t>
  </si>
  <si>
    <t>Stuart Marble Coffee Table - Small-White Calacatta Marble</t>
  </si>
  <si>
    <t>246871-001</t>
  </si>
  <si>
    <t>Stuart Wood Coffee Table-Large-Aged Belgium Bleach</t>
  </si>
  <si>
    <t>246862-001</t>
  </si>
  <si>
    <t>Stuart Wood Coffee Table-Small-Aged Belgium Bleach</t>
  </si>
  <si>
    <t>226616-001</t>
  </si>
  <si>
    <t>Terrell Coffee Table-Polished White Marble</t>
  </si>
  <si>
    <t>234008-001</t>
  </si>
  <si>
    <t>Terrell Round Coffee Table-Polished White Marble</t>
  </si>
  <si>
    <t>228121-002</t>
  </si>
  <si>
    <t>Toli Coffee Table-Italian White Marble</t>
  </si>
  <si>
    <t>Toli</t>
  </si>
  <si>
    <t>228121-008</t>
  </si>
  <si>
    <t>228121-010</t>
  </si>
  <si>
    <t>247970-001</t>
  </si>
  <si>
    <t>Toro Coffee Table-Cappuccino Marble</t>
  </si>
  <si>
    <t>Toro</t>
  </si>
  <si>
    <t>251738-003</t>
  </si>
  <si>
    <t>Yoko Grand Coffee Table-Clear Cast Glass</t>
  </si>
  <si>
    <t>Yoko</t>
  </si>
  <si>
    <t>251738-002</t>
  </si>
  <si>
    <t>Yoko Grand Coffee Table-Moss Cast Glass</t>
  </si>
  <si>
    <t>251738-001</t>
  </si>
  <si>
    <t>Yoko Grand Coffee Table-Smoked Brown Cast Glass</t>
  </si>
  <si>
    <t>246808-005</t>
  </si>
  <si>
    <t>Yoko Nesting Table-Large Table-Clear Cast Glass</t>
  </si>
  <si>
    <t>246808-004</t>
  </si>
  <si>
    <t>Yoko Nesting Table-Large Table-Moss Cast Glass</t>
  </si>
  <si>
    <t>246808-001</t>
  </si>
  <si>
    <t>Yoko Nesting Table-Large Table-Smoked Brown Cast Glass</t>
  </si>
  <si>
    <t>246809-005</t>
  </si>
  <si>
    <t>Yoko Nesting Table-Small Table-Clear Cast Glass</t>
  </si>
  <si>
    <t>246809-004</t>
  </si>
  <si>
    <t>Yoko Nesting Table-Small Table-Moss Cast Glass</t>
  </si>
  <si>
    <t>246809-001</t>
  </si>
  <si>
    <t>Yoko Nesting Table-Small Table-Smoked Brown Cast Glass</t>
  </si>
  <si>
    <t>239699-003</t>
  </si>
  <si>
    <t>Zion Coffee Table-Big Table-Cream Marble</t>
  </si>
  <si>
    <t>Zion</t>
  </si>
  <si>
    <t>239699-004</t>
  </si>
  <si>
    <t>Zion Coffee Table-Big Table-Grey Tobacco Oak</t>
  </si>
  <si>
    <t>239699-001</t>
  </si>
  <si>
    <t>Zion Coffee Table-Big Table-Merlot Marble</t>
  </si>
  <si>
    <t>239699-005</t>
  </si>
  <si>
    <t>Zion Coffee Table-Big Table-Natural Oak</t>
  </si>
  <si>
    <t>239699-006</t>
  </si>
  <si>
    <t>Zion Coffee Table-Big Table-Sage Onyx</t>
  </si>
  <si>
    <t>239701-003</t>
  </si>
  <si>
    <t>Zion Coffee Table-Small Table-Cream Marble</t>
  </si>
  <si>
    <t>239701-004</t>
  </si>
  <si>
    <t>Zion Coffee Table-Small Table-Grey Tobacco Oak</t>
  </si>
  <si>
    <t>239701-001</t>
  </si>
  <si>
    <t>Zion Coffee Table-Small Table-Merlot Marble</t>
  </si>
  <si>
    <t>239701-005</t>
  </si>
  <si>
    <t>Zion Coffee Table-Small Table-Natural Oak</t>
  </si>
  <si>
    <t>239701-006</t>
  </si>
  <si>
    <t>Zion Coffee Table-Small Table-Sage Onyx</t>
  </si>
  <si>
    <t>250420-003</t>
  </si>
  <si>
    <t>Argos Console Table-Sand Marble</t>
  </si>
  <si>
    <t>Argos</t>
  </si>
  <si>
    <t>251746-001</t>
  </si>
  <si>
    <t>Dalston Cast Glass Console Table-Smoked Black Cast Glass</t>
  </si>
  <si>
    <t>235641-001</t>
  </si>
  <si>
    <t>Felix Large Console Table-Antique Brass</t>
  </si>
  <si>
    <t>235641-002</t>
  </si>
  <si>
    <t>Felix Large Console Table-Hammered Grey W/Clear Powder Coat</t>
  </si>
  <si>
    <t>IMAR-248</t>
  </si>
  <si>
    <t>Felix Small Console Table-Antique Brass</t>
  </si>
  <si>
    <t>IMAR-248A</t>
  </si>
  <si>
    <t>Felix Small Console Table-Hammered Grey W/Clear Powder Coat</t>
  </si>
  <si>
    <t>237451-001</t>
  </si>
  <si>
    <t>Hammered Iron Console Table-White Marble</t>
  </si>
  <si>
    <t>241303-002</t>
  </si>
  <si>
    <t>Huxley Console Table-Rubbed Light Oak</t>
  </si>
  <si>
    <t>241303-001</t>
  </si>
  <si>
    <t>Huxley Console Table-Smoked Black</t>
  </si>
  <si>
    <t>IMAR-146</t>
  </si>
  <si>
    <t>Lily Console Table-Antique Brass</t>
  </si>
  <si>
    <t>Lily</t>
  </si>
  <si>
    <t>IMAR-146B</t>
  </si>
  <si>
    <t>Lily Console Table-Hammered Grey W/Clear Powder Coat</t>
  </si>
  <si>
    <t>249152-001</t>
  </si>
  <si>
    <t>Maly Console Table-Coffee Iron</t>
  </si>
  <si>
    <t>Maly</t>
  </si>
  <si>
    <t>228915-003</t>
  </si>
  <si>
    <t>Myla Console Table-Aged Brown</t>
  </si>
  <si>
    <t>227803-004</t>
  </si>
  <si>
    <t>Paden Console Table-Aged Black Acacia</t>
  </si>
  <si>
    <t>227803-002</t>
  </si>
  <si>
    <t>Paden Console Table-Sandy Acacia</t>
  </si>
  <si>
    <t>227803-001</t>
  </si>
  <si>
    <t>Paden Console Table-Seasoned Brown Acacia</t>
  </si>
  <si>
    <t>235767-004</t>
  </si>
  <si>
    <t>Paden Large Console Table-Italian White Marble</t>
  </si>
  <si>
    <t>235767-002</t>
  </si>
  <si>
    <t>Paden Large Console Table-Sandy Acacia</t>
  </si>
  <si>
    <t>235767-001</t>
  </si>
  <si>
    <t>Paden Large Console Table-Seasoned Brown Acacia Solid</t>
  </si>
  <si>
    <t>235767-006</t>
  </si>
  <si>
    <t>Paden Large Console Table-Worn Oak</t>
  </si>
  <si>
    <t>237777-001</t>
  </si>
  <si>
    <t>Romano Console Table-Desert Taupe Marble</t>
  </si>
  <si>
    <t>237777-002</t>
  </si>
  <si>
    <t>Romano Console Table-Lunar Marble</t>
  </si>
  <si>
    <t>226799-001</t>
  </si>
  <si>
    <t>Terrell Console Table-Polished White Marble</t>
  </si>
  <si>
    <t>239404-001</t>
  </si>
  <si>
    <t>Terrell Large Console Table-Polished White Marble</t>
  </si>
  <si>
    <t>244505-001</t>
  </si>
  <si>
    <t>Valen Console Table-Rustic Brown Oak Veneer</t>
  </si>
  <si>
    <t>229632-001</t>
  </si>
  <si>
    <t>Arum End Table-Cream Marble</t>
  </si>
  <si>
    <t>229632-003</t>
  </si>
  <si>
    <t>Arum End Table-Merlot Marble</t>
  </si>
  <si>
    <t>249165-001</t>
  </si>
  <si>
    <t>Babylon End Table-Hammered Gunmetal</t>
  </si>
  <si>
    <t>251734-001</t>
  </si>
  <si>
    <t>Babylon Small End Table-Hammered Gunmetal</t>
  </si>
  <si>
    <t>248006-001</t>
  </si>
  <si>
    <t>Barron End Table-Dark Reclaimed</t>
  </si>
  <si>
    <t>Barron</t>
  </si>
  <si>
    <t>244245-001</t>
  </si>
  <si>
    <t>Billings End Table-Fossil Marble</t>
  </si>
  <si>
    <t>Billings</t>
  </si>
  <si>
    <t>244245-005</t>
  </si>
  <si>
    <t>Billings End Table-Grey Italian Marble</t>
  </si>
  <si>
    <t>244245-002</t>
  </si>
  <si>
    <t>Billings End Table-Rust</t>
  </si>
  <si>
    <t>249185-001</t>
  </si>
  <si>
    <t>Brennon End Table-Aged Belgium Bleach</t>
  </si>
  <si>
    <t>Brennon</t>
  </si>
  <si>
    <t>249186-001</t>
  </si>
  <si>
    <t>Clove End Table-Hammered Gunmetal</t>
  </si>
  <si>
    <t>Clove</t>
  </si>
  <si>
    <t>246641-001</t>
  </si>
  <si>
    <t>Connie End Table-Sawar Marble</t>
  </si>
  <si>
    <t>Connie</t>
  </si>
  <si>
    <t>226804-006</t>
  </si>
  <si>
    <t>Cronos End Table-Polished Black Marble</t>
  </si>
  <si>
    <t>Cronos</t>
  </si>
  <si>
    <t>226804-001</t>
  </si>
  <si>
    <t>Cronos End Table-Polished White Marble Solid</t>
  </si>
  <si>
    <t>226804-002</t>
  </si>
  <si>
    <t>Cronos End Table-River Grey Marble Solid</t>
  </si>
  <si>
    <t>239742-002</t>
  </si>
  <si>
    <t>Dalston Cast Glass Nesting Tables-Amber Cast Glass</t>
  </si>
  <si>
    <t>239742-004</t>
  </si>
  <si>
    <t>Dalston Cast Glass Nesting Tables-Moss Cast Glass</t>
  </si>
  <si>
    <t>239742-001</t>
  </si>
  <si>
    <t>Dalston Cast Glass Nesting Tables-Smoked Black Cast Glass</t>
  </si>
  <si>
    <t>101408-003</t>
  </si>
  <si>
    <t>Erie End Table-Dark Smoked Oak</t>
  </si>
  <si>
    <t>253799-001</t>
  </si>
  <si>
    <t>Eslo End Table-Marble-Desert Taupe Marble</t>
  </si>
  <si>
    <t>Eslo</t>
  </si>
  <si>
    <t>249112-002</t>
  </si>
  <si>
    <t>Figueroa End Table-Light Beige Travertine</t>
  </si>
  <si>
    <t>249112-001</t>
  </si>
  <si>
    <t>Figueroa End Table-Sawar Marble</t>
  </si>
  <si>
    <t>237452-002</t>
  </si>
  <si>
    <t>Hammered Iron End Table-Charcoal Marble</t>
  </si>
  <si>
    <t>237452-003</t>
  </si>
  <si>
    <t>Hammered Iron End Table-White Marble</t>
  </si>
  <si>
    <t>237452-001</t>
  </si>
  <si>
    <t>250728-001</t>
  </si>
  <si>
    <t>Janice End Table-Sand Striae</t>
  </si>
  <si>
    <t>250728-002</t>
  </si>
  <si>
    <t>Janice End Table-Textured Lunar Concrete</t>
  </si>
  <si>
    <t>248005-001</t>
  </si>
  <si>
    <t>Kovo Nesting End Tables-Cappuccino Marble</t>
  </si>
  <si>
    <t>Kovo</t>
  </si>
  <si>
    <t>IRCK-048-CBW</t>
  </si>
  <si>
    <t>Lucy Side Table</t>
  </si>
  <si>
    <t>IMAR-205</t>
  </si>
  <si>
    <t>Naomi Marble End Table-Raw Brass</t>
  </si>
  <si>
    <t>233874-002</t>
  </si>
  <si>
    <t>Oranda End Table-Black Marble</t>
  </si>
  <si>
    <t>233874-001</t>
  </si>
  <si>
    <t>Oranda End Table-Polished White Marble w/ Sealant</t>
  </si>
  <si>
    <t>227802-004</t>
  </si>
  <si>
    <t>Paden End Table-Aged Black Acacia</t>
  </si>
  <si>
    <t>227802-002</t>
  </si>
  <si>
    <t>Paden End Table-Sandy Acacia</t>
  </si>
  <si>
    <t>227802-001</t>
  </si>
  <si>
    <t>Paden End Table-Seasoned Brown Acacia</t>
  </si>
  <si>
    <t>227802-008</t>
  </si>
  <si>
    <t>Paden End Table-Worn Oak</t>
  </si>
  <si>
    <t>241389-001</t>
  </si>
  <si>
    <t>Polli End Table-Black Marble</t>
  </si>
  <si>
    <t>Polli</t>
  </si>
  <si>
    <t>241389-002</t>
  </si>
  <si>
    <t>Polli End Table-Cream Marble</t>
  </si>
  <si>
    <t>250456-001</t>
  </si>
  <si>
    <t>Printa Nesting End Tables-Black Antique</t>
  </si>
  <si>
    <t>Printa</t>
  </si>
  <si>
    <t>241393-001</t>
  </si>
  <si>
    <t>Rivi Large End Table-Antique Belgium Bleach</t>
  </si>
  <si>
    <t>241393-002</t>
  </si>
  <si>
    <t>Rivi Large End Table-Dark Reclaimed</t>
  </si>
  <si>
    <t>237785-003</t>
  </si>
  <si>
    <t>Ruben End Table-Moss Cast Glass</t>
  </si>
  <si>
    <t>Ruben</t>
  </si>
  <si>
    <t>237785-001</t>
  </si>
  <si>
    <t>Ruben End Table-Smoked Black Cast Glass</t>
  </si>
  <si>
    <t>236078-005</t>
  </si>
  <si>
    <t>Rutherford End Table-Dark Reclaimed</t>
  </si>
  <si>
    <t>239557-002</t>
  </si>
  <si>
    <t>Sophie End Table-Black Marble</t>
  </si>
  <si>
    <t>Sophie</t>
  </si>
  <si>
    <t>239557-006</t>
  </si>
  <si>
    <t>Sophie End Table-Creamy Taupe Marble</t>
  </si>
  <si>
    <t>239557-005</t>
  </si>
  <si>
    <t>Sophie End Table-Garnet Marble</t>
  </si>
  <si>
    <t>239557-007</t>
  </si>
  <si>
    <t>Sophie End Table-Hunter Green Marble</t>
  </si>
  <si>
    <t>239557-001</t>
  </si>
  <si>
    <t>Sophie End Table-Veined White Marble</t>
  </si>
  <si>
    <t>245824-001</t>
  </si>
  <si>
    <t>Stacked End Table-Reclaimed Russet</t>
  </si>
  <si>
    <t>Stacked</t>
  </si>
  <si>
    <t>249545-001</t>
  </si>
  <si>
    <t>Stuart Marble End Table-White Calacatta Marble</t>
  </si>
  <si>
    <t>249167-001</t>
  </si>
  <si>
    <t>Stuart Wood End Table-Aged Belgium Bleach</t>
  </si>
  <si>
    <t>249184-001</t>
  </si>
  <si>
    <t>Sylas End Table-Fossil Marble</t>
  </si>
  <si>
    <t>Sylas</t>
  </si>
  <si>
    <t>234010-001</t>
  </si>
  <si>
    <t>Terrell Round End Table-Polished White Marble</t>
  </si>
  <si>
    <t>238511-001</t>
  </si>
  <si>
    <t>Toli End Table-Wood-Rustic Grey</t>
  </si>
  <si>
    <t>238511-002</t>
  </si>
  <si>
    <t>Toli End Table-Wood-Smoked Black</t>
  </si>
  <si>
    <t>249169-003</t>
  </si>
  <si>
    <t>Zion End Table-Cream Marble</t>
  </si>
  <si>
    <t>249169-002</t>
  </si>
  <si>
    <t>Zion End Table-Grey Tobacco Oak</t>
  </si>
  <si>
    <t>249169-001</t>
  </si>
  <si>
    <t>Zion End Table-Merlot Marble</t>
  </si>
  <si>
    <t>241206-001</t>
  </si>
  <si>
    <t>Admont Bookcase-Worn Black Veneer</t>
  </si>
  <si>
    <t>Admont</t>
  </si>
  <si>
    <t>244574-003</t>
  </si>
  <si>
    <t>Dumont Bookcase-Smoked Black</t>
  </si>
  <si>
    <t>244574-002</t>
  </si>
  <si>
    <t>Dumont Bookcase-Worn Oak</t>
  </si>
  <si>
    <t>IPRS-027</t>
  </si>
  <si>
    <t>Elena Sideboard and Hutch-Natural Mango</t>
  </si>
  <si>
    <t>Elena</t>
  </si>
  <si>
    <t>241490-001</t>
  </si>
  <si>
    <t>Noeline Wide Bookcase-Smoked Black Oak</t>
  </si>
  <si>
    <t>241490-002</t>
  </si>
  <si>
    <t>Noeline Wide Bookcase-Worn Oak Veneer</t>
  </si>
  <si>
    <t>239791-001</t>
  </si>
  <si>
    <t>Reza Bookcase-Smoked Honey</t>
  </si>
  <si>
    <t>239791-002</t>
  </si>
  <si>
    <t>Reza Bookcase-Worn Black Parawood</t>
  </si>
  <si>
    <t>232355-001</t>
  </si>
  <si>
    <t>Reza Wide Bookcase-Smoked Honey</t>
  </si>
  <si>
    <t>232355-002</t>
  </si>
  <si>
    <t>Reza Wide Bookcase-Worn Black Parawood</t>
  </si>
  <si>
    <t>245451-001</t>
  </si>
  <si>
    <t>Swinton 82" Bookcase-Hammered Aged Brass</t>
  </si>
  <si>
    <t>Swinton</t>
  </si>
  <si>
    <t>245451-002</t>
  </si>
  <si>
    <t>Swinton 82" Bookcase-Hammered Gunmetal</t>
  </si>
  <si>
    <t>233573-002</t>
  </si>
  <si>
    <t>Swinton Bookcase-Hammered Aged Brass</t>
  </si>
  <si>
    <t>233573-001</t>
  </si>
  <si>
    <t>Swinton Bookcase-Hammered Gunmetal</t>
  </si>
  <si>
    <t>242699-004</t>
  </si>
  <si>
    <t>Bergstrom Cabinet-Smoked Black</t>
  </si>
  <si>
    <t>242699-001</t>
  </si>
  <si>
    <t>Bergstrom Cabinet-Warm Natural Oak</t>
  </si>
  <si>
    <t>243194-001</t>
  </si>
  <si>
    <t>Grand Cabinet-Honey Brown Oak</t>
  </si>
  <si>
    <t>241449-001</t>
  </si>
  <si>
    <t>Jimi Cabinet-Black</t>
  </si>
  <si>
    <t>Jimi</t>
  </si>
  <si>
    <t>101334-002</t>
  </si>
  <si>
    <t>Kelby Cabinet-Carved Vintage Brown</t>
  </si>
  <si>
    <t>243402-002</t>
  </si>
  <si>
    <t>Whitman Cabinet-Worn Oak</t>
  </si>
  <si>
    <t>Whitman</t>
  </si>
  <si>
    <t>IHRM-131</t>
  </si>
  <si>
    <t>Byron Media Console-Dark Iron</t>
  </si>
  <si>
    <t>233562-001</t>
  </si>
  <si>
    <t>Giovani Media Console-Black Marble</t>
  </si>
  <si>
    <t>Giovani</t>
  </si>
  <si>
    <t>233562-002</t>
  </si>
  <si>
    <t>Giovani Media Console-Natural Travertine</t>
  </si>
  <si>
    <t>IRCK-297</t>
  </si>
  <si>
    <t>Libby Media Console-Gunmetal</t>
  </si>
  <si>
    <t>Libby</t>
  </si>
  <si>
    <t>245297-001</t>
  </si>
  <si>
    <t>Alva Desk-Distressed Bronze</t>
  </si>
  <si>
    <t>Alva</t>
  </si>
  <si>
    <t>228598-001</t>
  </si>
  <si>
    <t>Arum Desk-Cream Marble</t>
  </si>
  <si>
    <t>228598-002</t>
  </si>
  <si>
    <t>Arum Desk-Merlot Marble</t>
  </si>
  <si>
    <t>243797-001</t>
  </si>
  <si>
    <t>Bergstrom Secretary Desk-Warm Natural Oak</t>
  </si>
  <si>
    <t>238346-001</t>
  </si>
  <si>
    <t>Eliza Desk-White Oak</t>
  </si>
  <si>
    <t>Eliza</t>
  </si>
  <si>
    <t>VLLS-01-11-FH</t>
  </si>
  <si>
    <t>Lifestyle Large Desk-Sundried Ash</t>
  </si>
  <si>
    <t>Lifestyle</t>
  </si>
  <si>
    <t>239019-004</t>
  </si>
  <si>
    <t>Lorik Desk-Caramel Rubberwood</t>
  </si>
  <si>
    <t>Lorik</t>
  </si>
  <si>
    <t>239019-002</t>
  </si>
  <si>
    <t>Lorik Desk-Worn Black Acacia</t>
  </si>
  <si>
    <t>248413-002</t>
  </si>
  <si>
    <t>Paden Desk-Aged Black Acacia</t>
  </si>
  <si>
    <t>248413-004</t>
  </si>
  <si>
    <t>Paden Desk-Worn Oak</t>
  </si>
  <si>
    <t>235179-003</t>
  </si>
  <si>
    <t>Warby Desk-Worn Black Veneer</t>
  </si>
  <si>
    <t>235179-002</t>
  </si>
  <si>
    <t>Warby Desk-Worn Oak Veneer</t>
  </si>
  <si>
    <t>241794-001</t>
  </si>
  <si>
    <t>Wylie Desk-Rustic Grey Veneer</t>
  </si>
  <si>
    <t>Wylie</t>
  </si>
  <si>
    <t>108960-011</t>
  </si>
  <si>
    <t>Hearst Outdoor Chair-Faye Ash</t>
  </si>
  <si>
    <t>Hearst</t>
  </si>
  <si>
    <t>108960-012</t>
  </si>
  <si>
    <t>Hearst Outdoor Chair-Faye Sand</t>
  </si>
  <si>
    <t>233644-002</t>
  </si>
  <si>
    <t>Montecito Outdoor Chair-Faux Black Hyacinth</t>
  </si>
  <si>
    <t>102489-004</t>
  </si>
  <si>
    <t>Porto Outdoor Chair-Arashi Salt</t>
  </si>
  <si>
    <t>102489-003</t>
  </si>
  <si>
    <t>Porto Outdoor Chair-Ellor Brown</t>
  </si>
  <si>
    <t>223203-007</t>
  </si>
  <si>
    <t>Sherwood Outdoor Chair-Bronze</t>
  </si>
  <si>
    <t>223203-015</t>
  </si>
  <si>
    <t>223203-013</t>
  </si>
  <si>
    <t>223203-009</t>
  </si>
  <si>
    <t>JSOL-10002K-971</t>
  </si>
  <si>
    <t>Sherwood Outdoor Chair-Washed Brown-FSC</t>
  </si>
  <si>
    <t>JSOL-10002K-970</t>
  </si>
  <si>
    <t>JSOL-10001K-971</t>
  </si>
  <si>
    <t>Sherwood Outdoor Chair-Weathered Grey-FSC</t>
  </si>
  <si>
    <t>JSOL-10001K-970</t>
  </si>
  <si>
    <t>223204-005</t>
  </si>
  <si>
    <t>Sonoma Outdoor Chair-Bronze</t>
  </si>
  <si>
    <t>223204-001</t>
  </si>
  <si>
    <t>223204-004</t>
  </si>
  <si>
    <t>223204-002</t>
  </si>
  <si>
    <t>224749-002</t>
  </si>
  <si>
    <t>Tucson Woven Outdoor Chair-Vintage Coal</t>
  </si>
  <si>
    <t>Tucson</t>
  </si>
  <si>
    <t>224749-001</t>
  </si>
  <si>
    <t>Tucson Woven Outdoor Chair-Vintage Natural</t>
  </si>
  <si>
    <t>224749-003</t>
  </si>
  <si>
    <t>Tucson Woven Outdoor Chair-Vintage White</t>
  </si>
  <si>
    <t>109167-004</t>
  </si>
  <si>
    <t>Kinta Outdoor Chaise Lounge-Faye Sand</t>
  </si>
  <si>
    <t>Kinta</t>
  </si>
  <si>
    <t>109167-007</t>
  </si>
  <si>
    <t>Kinta Outdoor Chaise Lounge-Natural Teak-FSC</t>
  </si>
  <si>
    <t>109167-001</t>
  </si>
  <si>
    <t>Kinta Outdoor Chaise Lounge-Venao Charcoal</t>
  </si>
  <si>
    <t>109167-002</t>
  </si>
  <si>
    <t>Kinta Outdoor Chaise Lounge-Venao Grey</t>
  </si>
  <si>
    <t>227877-004</t>
  </si>
  <si>
    <t>Kinta Outdoor Double Chaise Lounge-Faye Sand</t>
  </si>
  <si>
    <t>227877-006</t>
  </si>
  <si>
    <t>Kinta Outdoor Double Chaise Lounge-Natural Teak-FSC</t>
  </si>
  <si>
    <t>227877-001</t>
  </si>
  <si>
    <t>Kinta Outdoor Double Chaise Lounge-Venao Charcoal</t>
  </si>
  <si>
    <t>227877-005</t>
  </si>
  <si>
    <t>Kinta Outdoor Double Chaise Lounge-Venao Grey</t>
  </si>
  <si>
    <t>223214-001</t>
  </si>
  <si>
    <t>Leroy Outdoor Chaise Lounge-Washed Brown-FSC</t>
  </si>
  <si>
    <t>Leroy</t>
  </si>
  <si>
    <t>223214-003</t>
  </si>
  <si>
    <t>223214-004</t>
  </si>
  <si>
    <t>223214-007</t>
  </si>
  <si>
    <t>Leroy Outdoor Chaise Lounge-Weathered Grey-FSC</t>
  </si>
  <si>
    <t>223214-002</t>
  </si>
  <si>
    <t>223214-008</t>
  </si>
  <si>
    <t>226912-001</t>
  </si>
  <si>
    <t>Sherwood Outdoor Chaise Lounge-Washed Brown-FSC</t>
  </si>
  <si>
    <t>226912-003</t>
  </si>
  <si>
    <t>226912-006</t>
  </si>
  <si>
    <t>226912-004</t>
  </si>
  <si>
    <t>226912-002</t>
  </si>
  <si>
    <t>Sherwood Outdoor Chaise Lounge-Weathered Grey-FSC</t>
  </si>
  <si>
    <t>226912-007</t>
  </si>
  <si>
    <t>226912-008</t>
  </si>
  <si>
    <t>226912-009</t>
  </si>
  <si>
    <t>232149-003</t>
  </si>
  <si>
    <t>Grant Outdoor Chaise Piece-Faye Ash</t>
  </si>
  <si>
    <t>232149-002</t>
  </si>
  <si>
    <t>Grant Outdoor Chaise Piece-Faye Sand</t>
  </si>
  <si>
    <t>230628-002</t>
  </si>
  <si>
    <t>Grant Outdoor Corner Piece-Faye Ash</t>
  </si>
  <si>
    <t>230628-004</t>
  </si>
  <si>
    <t>Grant Outdoor Corner Piece-Faye Sand</t>
  </si>
  <si>
    <t>230627-002</t>
  </si>
  <si>
    <t>Grant Outdoor Sofa Piece-Faye Ash</t>
  </si>
  <si>
    <t>230627-004</t>
  </si>
  <si>
    <t>Grant Outdoor Sofa Piece-Faye Sand</t>
  </si>
  <si>
    <t>225073-002</t>
  </si>
  <si>
    <t>Dade Outdoor Sofa-92"-Faye Ash</t>
  </si>
  <si>
    <t>Dade</t>
  </si>
  <si>
    <t>225073-004</t>
  </si>
  <si>
    <t>Dade Outdoor Sofa-92"-Faye Sand</t>
  </si>
  <si>
    <t>226933-008</t>
  </si>
  <si>
    <t>Hearst Outdoor Sofa-99"-Faye Ash</t>
  </si>
  <si>
    <t>226933-010</t>
  </si>
  <si>
    <t>Hearst Outdoor Sofa-99"-Faye Sand</t>
  </si>
  <si>
    <t>226933-006</t>
  </si>
  <si>
    <t>Hearst Outdoor Sofa-99"-Venao Charcoal</t>
  </si>
  <si>
    <t>226933-007</t>
  </si>
  <si>
    <t>Hearst Outdoor Sofa-99"-Venao Grey</t>
  </si>
  <si>
    <t>223329-001</t>
  </si>
  <si>
    <t>Sherwood Outdoor Sofa-63"-Bronze</t>
  </si>
  <si>
    <t>223329-005</t>
  </si>
  <si>
    <t>223329-002</t>
  </si>
  <si>
    <t>223329-004</t>
  </si>
  <si>
    <t>JSOL-10102K-561</t>
  </si>
  <si>
    <t>Sherwood Outdoor Sofa-63"-Washed Brown-FSC</t>
  </si>
  <si>
    <t>JSOL-10102K-562</t>
  </si>
  <si>
    <t>JSOL-10102K-970</t>
  </si>
  <si>
    <t>JSOL-10102K-971</t>
  </si>
  <si>
    <t>JSOL-10101K-562</t>
  </si>
  <si>
    <t>Sherwood Outdoor Sofa-63"-Weathered Grey-FSC</t>
  </si>
  <si>
    <t>JSOL-10101K-561</t>
  </si>
  <si>
    <t>JSOL-10101K-970</t>
  </si>
  <si>
    <t>JSOL-10101K-971</t>
  </si>
  <si>
    <t>223340-007</t>
  </si>
  <si>
    <t>Sherwood Outdoor Sofa-93"-Bronze</t>
  </si>
  <si>
    <t>223340-002</t>
  </si>
  <si>
    <t>223340-006</t>
  </si>
  <si>
    <t>223340-004</t>
  </si>
  <si>
    <t>JSOL-10202K-562</t>
  </si>
  <si>
    <t>Sherwood Outdoor Sofa-93"-Washed Brown-FSC</t>
  </si>
  <si>
    <t>JSOL-10202K-561</t>
  </si>
  <si>
    <t>JSOL-10202K-971</t>
  </si>
  <si>
    <t>JSOL-10202K-970</t>
  </si>
  <si>
    <t>JSOL-10201K-562</t>
  </si>
  <si>
    <t>Sherwood Outdoor Sofa-93"-Weathered Grey-FSC</t>
  </si>
  <si>
    <t>JSOL-10201K-561</t>
  </si>
  <si>
    <t>JSOL-10201K-971</t>
  </si>
  <si>
    <t>JSOL-10201K-970</t>
  </si>
  <si>
    <t>223341-007</t>
  </si>
  <si>
    <t>Sonoma Outdoor Sofa-60"-Bronze</t>
  </si>
  <si>
    <t>223341-005</t>
  </si>
  <si>
    <t>223341-004</t>
  </si>
  <si>
    <t>223341-001</t>
  </si>
  <si>
    <t>JSOL-10402K-971</t>
  </si>
  <si>
    <t>Sonoma Outdoor Sofa-60"-Washed Brown-FSC</t>
  </si>
  <si>
    <t>JSOL-10402K-970</t>
  </si>
  <si>
    <t>JSOL-10402K-561</t>
  </si>
  <si>
    <t>JSOL-10402K-562</t>
  </si>
  <si>
    <t>JSOL-10401K-970</t>
  </si>
  <si>
    <t>Sonoma Outdoor Sofa-60"-Weathered Grey-FSC</t>
  </si>
  <si>
    <t>JSOL-10401K-971</t>
  </si>
  <si>
    <t>JSOL-10401K-561</t>
  </si>
  <si>
    <t>JSOL-10401K-562</t>
  </si>
  <si>
    <t>VCNS-125</t>
  </si>
  <si>
    <t>Cyrus Bar Table-Light Grey-Bar</t>
  </si>
  <si>
    <t>VCNS-126</t>
  </si>
  <si>
    <t>Cyrus Bar Table-Light Grey-Counter</t>
  </si>
  <si>
    <t>107891-003</t>
  </si>
  <si>
    <t>Cyrus Bar Table-Natural Sand-Bar</t>
  </si>
  <si>
    <t>107891-004</t>
  </si>
  <si>
    <t>Cyrus Bar Table-Natural Sand-Counter</t>
  </si>
  <si>
    <t>235959-005</t>
  </si>
  <si>
    <t>Glenmore Outdoor Dining Chair-Bronze</t>
  </si>
  <si>
    <t>JSOL-09705K-562</t>
  </si>
  <si>
    <t>Porto Outdoor Dining Chair-Bronze</t>
  </si>
  <si>
    <t>102492-005</t>
  </si>
  <si>
    <t>102492-006</t>
  </si>
  <si>
    <t>102492-002</t>
  </si>
  <si>
    <t>Porto Outdoor Dining Chair-White Aluminum</t>
  </si>
  <si>
    <t>223831-003</t>
  </si>
  <si>
    <t>Sherwood Outdoor Dining Armchair-Washed Brown-FSC</t>
  </si>
  <si>
    <t>223831-006</t>
  </si>
  <si>
    <t>223831-002</t>
  </si>
  <si>
    <t>223831-004</t>
  </si>
  <si>
    <t>223831-001</t>
  </si>
  <si>
    <t>Sherwood Outdoor Dining Armchair-Weathered Grey-FSC</t>
  </si>
  <si>
    <t>223831-008</t>
  </si>
  <si>
    <t>223831-007</t>
  </si>
  <si>
    <t>223831-010</t>
  </si>
  <si>
    <t>223161-004</t>
  </si>
  <si>
    <t>Sherwood Outdoor Dining Chair-Washed Brown-FSC</t>
  </si>
  <si>
    <t>223161-001</t>
  </si>
  <si>
    <t>223161-006</t>
  </si>
  <si>
    <t>223161-005</t>
  </si>
  <si>
    <t>223161-002</t>
  </si>
  <si>
    <t>Sherwood Outdoor Dining Chair-Weathered Grey-FSC</t>
  </si>
  <si>
    <t>223161-008</t>
  </si>
  <si>
    <t>223161-009</t>
  </si>
  <si>
    <t>223161-010</t>
  </si>
  <si>
    <t>226689-002</t>
  </si>
  <si>
    <t>Tucson Outdoor Dining Armchair-Vintage Coal</t>
  </si>
  <si>
    <t>226689-001</t>
  </si>
  <si>
    <t>Tucson Outdoor Dining Armchair-Vintage Natural</t>
  </si>
  <si>
    <t>226689-003</t>
  </si>
  <si>
    <t>Tucson Outdoor Dining Armchair-Vintage White</t>
  </si>
  <si>
    <t>248156-001</t>
  </si>
  <si>
    <t>Amato Outdoor Dining Table-72"-Antique Rust</t>
  </si>
  <si>
    <t>Amato</t>
  </si>
  <si>
    <t>240847-001</t>
  </si>
  <si>
    <t>Avila Outdoor Dining Table-60"-Aged White Concrete</t>
  </si>
  <si>
    <t>Avila</t>
  </si>
  <si>
    <t>249105-001</t>
  </si>
  <si>
    <t>Avila Outdoor Rectangular Dining Table 84"-Aged White Concrete</t>
  </si>
  <si>
    <t>248025-001</t>
  </si>
  <si>
    <t>Bala Outdoor Dining Table-72"-Aged Grey</t>
  </si>
  <si>
    <t>Bala</t>
  </si>
  <si>
    <t>247021-001</t>
  </si>
  <si>
    <t>Balboa Outdoor Dining Table 42"-Aged Grey</t>
  </si>
  <si>
    <t>Balboa</t>
  </si>
  <si>
    <t>245202-001</t>
  </si>
  <si>
    <t>Balboa Outdoor Dining Table 55"-Aged Grey</t>
  </si>
  <si>
    <t>242427-001</t>
  </si>
  <si>
    <t>Basil Outdoor Dining Table 60"-Aged Grey</t>
  </si>
  <si>
    <t>232410-001</t>
  </si>
  <si>
    <t>Basil Outdoor Dining Table-42"-Aged Grey</t>
  </si>
  <si>
    <t>232410-003</t>
  </si>
  <si>
    <t>Basil Outdoor Dining Table-42"-Matte White Cast Aluminum</t>
  </si>
  <si>
    <t>248135-001</t>
  </si>
  <si>
    <t>Bowman Outdoor Dining Table-42"-Grey Concrete</t>
  </si>
  <si>
    <t>Bowman</t>
  </si>
  <si>
    <t>VTHY-052</t>
  </si>
  <si>
    <t>Bowman Outdoor Dining Table-60"-Grey Concrete</t>
  </si>
  <si>
    <t>105446-006</t>
  </si>
  <si>
    <t>Bowman Outdoor Dining Table-60"-White Concrete</t>
  </si>
  <si>
    <t>248911-001</t>
  </si>
  <si>
    <t>Brandt Outdoor Round Dining Table 60"-Faux Dark Hyacinth</t>
  </si>
  <si>
    <t>248910-001</t>
  </si>
  <si>
    <t>Brixton Outdoor Round Dining Table 42"-Distressed Bronze</t>
  </si>
  <si>
    <t>Brixton</t>
  </si>
  <si>
    <t>VCNS-F004A</t>
  </si>
  <si>
    <t>Cyrus Outdoor Dining Table-79"-Light Grey</t>
  </si>
  <si>
    <t>VCNS-F005A</t>
  </si>
  <si>
    <t>Cyrus Outdoor Round Dining Table 32"-Light Grey</t>
  </si>
  <si>
    <t>VCNS-F006A</t>
  </si>
  <si>
    <t>Cyrus Outdoor Round Dining Table 48"-Light Grey</t>
  </si>
  <si>
    <t>239143-001</t>
  </si>
  <si>
    <t>Enders Outdoor Dining Table-Natural Teak-FSC</t>
  </si>
  <si>
    <t>Enders</t>
  </si>
  <si>
    <t>VCNS-F045</t>
  </si>
  <si>
    <t>Judith Outdoor Dining Table-Black Lavastone</t>
  </si>
  <si>
    <t>247368-001</t>
  </si>
  <si>
    <t>Leblanc Outdoor Dining Table-Distressed Bronze</t>
  </si>
  <si>
    <t>238784-002</t>
  </si>
  <si>
    <t>Oakland Outdoor Dining Table-48"-Outdoor Cream Marble</t>
  </si>
  <si>
    <t>239743-002</t>
  </si>
  <si>
    <t>Oakland Outdoor Dining Table-60"-Outdoor Cream Marble</t>
  </si>
  <si>
    <t>249332-001</t>
  </si>
  <si>
    <t>Obito Dining Table-Obsidian Concrete</t>
  </si>
  <si>
    <t>Obito</t>
  </si>
  <si>
    <t>247555-001</t>
  </si>
  <si>
    <t>Otero Outdoor Dining Table-42"-Blanc Stone</t>
  </si>
  <si>
    <t>226294-001</t>
  </si>
  <si>
    <t>Otero Round Outdoor Dining Table-60"-Blanc Stone</t>
  </si>
  <si>
    <t>251812-001</t>
  </si>
  <si>
    <t>Poole Outdoor Dining Table 78"-Textured Sand Concrete</t>
  </si>
  <si>
    <t>Poole</t>
  </si>
  <si>
    <t>249040-001</t>
  </si>
  <si>
    <t>Poole Outdoor Dining Table-102"-Textured Sand Concrete</t>
  </si>
  <si>
    <t>249092-001</t>
  </si>
  <si>
    <t>Poole Outdoor Round Dining Table-48"-Textured Sand Concrete</t>
  </si>
  <si>
    <t>240965-001</t>
  </si>
  <si>
    <t>Railay Outdoor Dining Table 96"-Stained Toasted Brown-FSC</t>
  </si>
  <si>
    <t>Railay</t>
  </si>
  <si>
    <t>240324-001</t>
  </si>
  <si>
    <t>Railay Round Outdoor Dining Table-60"-Stained Toasted Brown-FSC</t>
  </si>
  <si>
    <t>243248-004</t>
  </si>
  <si>
    <t>Rye Outdoor Dining Table-48"-Aged White Concrete</t>
  </si>
  <si>
    <t>Rye</t>
  </si>
  <si>
    <t>223078-004</t>
  </si>
  <si>
    <t>Kyla Outdoor Stool-Washed Brown-FSC-Bar</t>
  </si>
  <si>
    <t>Kyla</t>
  </si>
  <si>
    <t>223078-003</t>
  </si>
  <si>
    <t>Kyla Outdoor Stool-Washed Brown-FSC-Counter</t>
  </si>
  <si>
    <t>107039-005</t>
  </si>
  <si>
    <t>Porto Outdoor Stool-Bronze-Bar</t>
  </si>
  <si>
    <t>107039-006</t>
  </si>
  <si>
    <t>Porto Outdoor Stool-Bronze-Counter</t>
  </si>
  <si>
    <t>240096-001</t>
  </si>
  <si>
    <t>Avila Outdoor Coffee Table-Aged White Concrete</t>
  </si>
  <si>
    <t>246692-001</t>
  </si>
  <si>
    <t>Balboa Outdoor Coffee Table-Aged Grey</t>
  </si>
  <si>
    <t>VTHY-048</t>
  </si>
  <si>
    <t>Bowman Outdoor Coffee Table-Grey Concrete</t>
  </si>
  <si>
    <t>105440-003</t>
  </si>
  <si>
    <t>Bowman Outdoor Coffee Table-White Concrete</t>
  </si>
  <si>
    <t>VEVR-064</t>
  </si>
  <si>
    <t>Naya Outdoor Coffee Table-Dark Grey</t>
  </si>
  <si>
    <t>Naya</t>
  </si>
  <si>
    <t>242665-002</t>
  </si>
  <si>
    <t>Paden Outdoor Coffee Table-Stained Toasted Brown-FSC</t>
  </si>
  <si>
    <t>249232-001</t>
  </si>
  <si>
    <t>Poole Outdoor Coffee Table-Textured Sand Concrete</t>
  </si>
  <si>
    <t>241029-001</t>
  </si>
  <si>
    <t>Railay Outdoor Coffee Table-Stained Toasted Brown-FSC</t>
  </si>
  <si>
    <t>248650-002</t>
  </si>
  <si>
    <t>Rye Outdoor Nesting Coffee Table-Large-Aged White Concrete</t>
  </si>
  <si>
    <t>248649-002</t>
  </si>
  <si>
    <t>Rye Outdoor Nesting Coffee Table-Small-Aged White Concrete</t>
  </si>
  <si>
    <t>234216-001</t>
  </si>
  <si>
    <t>Terrell Outdoor Coffee Table-Aged Grey</t>
  </si>
  <si>
    <t>234216-004</t>
  </si>
  <si>
    <t>Terrell Outdoor Coffee Table-Matte White Cast Aluminum</t>
  </si>
  <si>
    <t>246691-001</t>
  </si>
  <si>
    <t>Balboa Outdoor End Table-Aged Grey</t>
  </si>
  <si>
    <t>231884-001</t>
  </si>
  <si>
    <t>Huron Outdoor End Table-Textured Flint</t>
  </si>
  <si>
    <t>Huron</t>
  </si>
  <si>
    <t>241078-001</t>
  </si>
  <si>
    <t>Railay Outdoor End Table-Stained Toasted Brown-FSC</t>
  </si>
  <si>
    <t>239251-001</t>
  </si>
  <si>
    <t>Anthem Double Vanity-Carrara Marble</t>
  </si>
  <si>
    <t>Bath</t>
  </si>
  <si>
    <t>Double Vanity</t>
  </si>
  <si>
    <t>Anthem</t>
  </si>
  <si>
    <t>239251-003</t>
  </si>
  <si>
    <t>244466-001</t>
  </si>
  <si>
    <t>Elliston Double Vanity-Carrara Marble</t>
  </si>
  <si>
    <t>Elliston</t>
  </si>
  <si>
    <t>242425-002</t>
  </si>
  <si>
    <t>Millie Double Vanity-Satin Bleached Parawood</t>
  </si>
  <si>
    <t>242425-001</t>
  </si>
  <si>
    <t>Millie Double Vanity-Satin Drifted Black Veneer</t>
  </si>
  <si>
    <t>240163-001</t>
  </si>
  <si>
    <t>Anthem Single Vanity-Carrara Marble</t>
  </si>
  <si>
    <t>Single Vanity</t>
  </si>
  <si>
    <t>240163-003</t>
  </si>
  <si>
    <t>240194-001</t>
  </si>
  <si>
    <t>Anthem Single Wide Vanity-Carrara Marble</t>
  </si>
  <si>
    <t>240194-003</t>
  </si>
  <si>
    <t>244464-001</t>
  </si>
  <si>
    <t>Elliston Single Wide Vanity-Carrara Marble</t>
  </si>
  <si>
    <t>242422-002</t>
  </si>
  <si>
    <t>Millie Single Vanity-Satin Bleached Parawood</t>
  </si>
  <si>
    <t>242422-001</t>
  </si>
  <si>
    <t>Millie Single Vanity-Satin Drifted Black Veneer</t>
  </si>
  <si>
    <t>242423-002</t>
  </si>
  <si>
    <t>Millie Single Wide Vanity-Satin Bleached Parawood</t>
  </si>
  <si>
    <t>242423-001</t>
  </si>
  <si>
    <t>Millie Single Wide Vanity-Satin Drifted Black Veneer</t>
  </si>
  <si>
    <t>239880-006</t>
  </si>
  <si>
    <t>Toulouse Single Vanity-Satin Black Veneer</t>
  </si>
  <si>
    <t>239880-007</t>
  </si>
  <si>
    <t>Toulouse Single Vanity-Washed Blonde Oak Veneer</t>
  </si>
  <si>
    <t>243481-006</t>
  </si>
  <si>
    <t>Toulouse Single Wide Vanity-Satin Black Veneer</t>
  </si>
  <si>
    <t>243481-007</t>
  </si>
  <si>
    <t>Toulouse Single Wide Vanity-Washed Blonde Oak Veneer</t>
  </si>
  <si>
    <t>251705-002</t>
  </si>
  <si>
    <t>District Eight Foosball Table-Ebonized Oak</t>
  </si>
  <si>
    <t>District Eight x Four Hands</t>
  </si>
  <si>
    <t>District Eight Foosball</t>
  </si>
  <si>
    <t>251705-001</t>
  </si>
  <si>
    <t>District Eight Foosball Table-Smoked Oak</t>
  </si>
  <si>
    <t>251712-002</t>
  </si>
  <si>
    <t>District Eight Large Shuffleboard Table-Ebonized Oak</t>
  </si>
  <si>
    <t>District Eight Shuffleboard</t>
  </si>
  <si>
    <t>251712-001</t>
  </si>
  <si>
    <t>District Eight Large Shuffleboard Table-Smoked Oak</t>
  </si>
  <si>
    <t>251709-002</t>
  </si>
  <si>
    <t>District Eight Ping Pong Table-Ebonized Oak Veneer</t>
  </si>
  <si>
    <t>District Eight Ping Pong</t>
  </si>
  <si>
    <t>251709-001</t>
  </si>
  <si>
    <t>District Eight Ping Pong Table-Smoked Oak Veneer</t>
  </si>
  <si>
    <t>251713-002</t>
  </si>
  <si>
    <t>District Eight Small Shuffleboard Table-Ebonized Oak</t>
  </si>
  <si>
    <t>251713-001</t>
  </si>
  <si>
    <t>District Eight Small Shuffleboard Table-Smoked Oak</t>
  </si>
  <si>
    <t>234227-002</t>
  </si>
  <si>
    <t>Foosball Table-Bleached Guanacaste</t>
  </si>
  <si>
    <t>Foosball</t>
  </si>
  <si>
    <t>234227-001</t>
  </si>
  <si>
    <t>Foosball Table-Natural Brown Guanacaste</t>
  </si>
  <si>
    <t>249427-001</t>
  </si>
  <si>
    <t>Romilly Shelves-Brushed Iron</t>
  </si>
  <si>
    <t>Romilly</t>
  </si>
  <si>
    <t>IHTN-002A</t>
  </si>
  <si>
    <t>Adeline Large Round Chandelier-Gold Leaf</t>
  </si>
  <si>
    <t>Adeline</t>
  </si>
  <si>
    <t>IHTN-003A</t>
  </si>
  <si>
    <t>Adeline Rectangular Chandelier-Gold Leaf</t>
  </si>
  <si>
    <t>IHTN-010</t>
  </si>
  <si>
    <t>Ava Large Chandelier-Aged Metallic Glass</t>
  </si>
  <si>
    <t>Ava</t>
  </si>
  <si>
    <t>IHTN-061</t>
  </si>
  <si>
    <t>Ava Linear Chandelier-Antiqued Iron</t>
  </si>
  <si>
    <t>244998-002</t>
  </si>
  <si>
    <t>Cloud Chandelier-Black Gunmetal</t>
  </si>
  <si>
    <t>244998-001</t>
  </si>
  <si>
    <t>Cloud Chandelier-Burnished Brass</t>
  </si>
  <si>
    <t>238691-001</t>
  </si>
  <si>
    <t>Marceline Chandelier-White Alabaster</t>
  </si>
  <si>
    <t>Marceline</t>
  </si>
  <si>
    <t>237709-002</t>
  </si>
  <si>
    <t>Meredith Large Chandelier-Clear Textured Glass</t>
  </si>
  <si>
    <t>Meredith</t>
  </si>
  <si>
    <t>238605-002</t>
  </si>
  <si>
    <t>Meredith Linear Chandelier-Clear Textured Glass</t>
  </si>
  <si>
    <t>243098-001</t>
  </si>
  <si>
    <t>Banner Floor Lamp-Oxidized Brass Steel</t>
  </si>
  <si>
    <t>Banner</t>
  </si>
  <si>
    <t>232799-002</t>
  </si>
  <si>
    <t>Egon Floor Lamp-Antique Brass Iron</t>
  </si>
  <si>
    <t>Egon</t>
  </si>
  <si>
    <t>241119-002</t>
  </si>
  <si>
    <t>Emile Floor Lamp-Flax Linen</t>
  </si>
  <si>
    <t>237706-001</t>
  </si>
  <si>
    <t>Fernando Floor Lamp-Forged Black Aluminum</t>
  </si>
  <si>
    <t>Fernando</t>
  </si>
  <si>
    <t>250512-002</t>
  </si>
  <si>
    <t>Fiorella Floor Lamp-Cream Canvas</t>
  </si>
  <si>
    <t>250512-001</t>
  </si>
  <si>
    <t>Fiorella Floor Lamp-Espresso Canvas</t>
  </si>
  <si>
    <t>241100-001</t>
  </si>
  <si>
    <t>Griffin Floor Lamp-Russet Mango</t>
  </si>
  <si>
    <t>Griffin</t>
  </si>
  <si>
    <t>237705-002</t>
  </si>
  <si>
    <t>Haney Floor Lamp-Russet Mango</t>
  </si>
  <si>
    <t>Haney</t>
  </si>
  <si>
    <t>241461-001</t>
  </si>
  <si>
    <t>Hensley Floor Lamp-Flax Linen</t>
  </si>
  <si>
    <t>225913-004</t>
  </si>
  <si>
    <t>Innes Floor Lamp-Matte Black Cast Aluminum</t>
  </si>
  <si>
    <t>232989-002</t>
  </si>
  <si>
    <t>Innes Tapered Shade Floor Lamp-Matte Black Cast Aluminum</t>
  </si>
  <si>
    <t>247978-002</t>
  </si>
  <si>
    <t>Isabeau Floor Lamp-Cream Slub Linen</t>
  </si>
  <si>
    <t>224789-004</t>
  </si>
  <si>
    <t>Jenkin Floor Lamp-Antique Brass Iron</t>
  </si>
  <si>
    <t>250523-001</t>
  </si>
  <si>
    <t>Nerissa Floor Lamp-Glossy Black Cast Aluminum</t>
  </si>
  <si>
    <t>Nerissa</t>
  </si>
  <si>
    <t>250523-002</t>
  </si>
  <si>
    <t>Nerissa Floor Lamp-Warm Brown Oak</t>
  </si>
  <si>
    <t>250524-001</t>
  </si>
  <si>
    <t>Nessa Floor Lamp-Natural Paper Cord</t>
  </si>
  <si>
    <t>241096-001</t>
  </si>
  <si>
    <t>Neville Floor Lamp-Matte Black Cast Aluminum</t>
  </si>
  <si>
    <t>227540-003</t>
  </si>
  <si>
    <t>Nour Floor Lamp-Ombre Stainless Steel</t>
  </si>
  <si>
    <t>Nour</t>
  </si>
  <si>
    <t>238891-007</t>
  </si>
  <si>
    <t>Romani Floor Lamp-Cream Slub Linen</t>
  </si>
  <si>
    <t>238891-002</t>
  </si>
  <si>
    <t>Romani Floor Lamp-Iridescent Acid Wash</t>
  </si>
  <si>
    <t>248310-001</t>
  </si>
  <si>
    <t>Sagredo Floor Lamp-Light Paper Mache</t>
  </si>
  <si>
    <t>234364-002</t>
  </si>
  <si>
    <t>Seaton Floor Lamp-Iridescent Acid Wash</t>
  </si>
  <si>
    <t>247980-002</t>
  </si>
  <si>
    <t>Selby Floor Lamp-Cream Boucle</t>
  </si>
  <si>
    <t>236828-001</t>
  </si>
  <si>
    <t>Tapered Forged Floor Lamp-Forged Black Aluminum</t>
  </si>
  <si>
    <t>Tapered Forged</t>
  </si>
  <si>
    <t>245788-001</t>
  </si>
  <si>
    <t>Waldorf Floor Lamp-Matte Black</t>
  </si>
  <si>
    <t>241986-001</t>
  </si>
  <si>
    <t>Cedric Table Lamp-Slate Grey Marble</t>
  </si>
  <si>
    <t>Cedric</t>
  </si>
  <si>
    <t>243582-002</t>
  </si>
  <si>
    <t>Clover Table Lamp-Taupe Marble</t>
  </si>
  <si>
    <t>Clover</t>
  </si>
  <si>
    <t>232796-004</t>
  </si>
  <si>
    <t>Egon Table Lamp-Antique Brass Iron</t>
  </si>
  <si>
    <t>238589-001</t>
  </si>
  <si>
    <t>Fernando Table Lamp-Forged Black Aluminum</t>
  </si>
  <si>
    <t>250508-002</t>
  </si>
  <si>
    <t>Fiorella Table Lamp-Cream Canvas</t>
  </si>
  <si>
    <t>250508-001</t>
  </si>
  <si>
    <t>Fiorella Table Lamp-Espresso Canvas</t>
  </si>
  <si>
    <t>243104-001</t>
  </si>
  <si>
    <t>Griffin Table Lamp-Russet Mango</t>
  </si>
  <si>
    <t>237703-002</t>
  </si>
  <si>
    <t>Haney Table Lamp-Russet Mango</t>
  </si>
  <si>
    <t>247982-003</t>
  </si>
  <si>
    <t>Kenoa Table Lamp-Light Smoked Oak Veneer</t>
  </si>
  <si>
    <t>Kenoa</t>
  </si>
  <si>
    <t>250507-001</t>
  </si>
  <si>
    <t>Kenric Table Lamp-Burnished Brass Iron</t>
  </si>
  <si>
    <t>Kenric</t>
  </si>
  <si>
    <t>246785-001</t>
  </si>
  <si>
    <t>Maurice Table Lamp-Matte Black Plaster</t>
  </si>
  <si>
    <t>238779-001</t>
  </si>
  <si>
    <t>Patton Table Lamp-Smoked Blown Glass</t>
  </si>
  <si>
    <t>Patton</t>
  </si>
  <si>
    <t>232792-003</t>
  </si>
  <si>
    <t>Santorini Table Lamp-Matte Black Plaster</t>
  </si>
  <si>
    <t>232792-001</t>
  </si>
  <si>
    <t>Santorini Table Lamp-Matte White Plaster</t>
  </si>
  <si>
    <t>243588-001</t>
  </si>
  <si>
    <t>Sienna Table Lamp-Smoked Textured Glass</t>
  </si>
  <si>
    <t>Sienna</t>
  </si>
  <si>
    <t>243102-001</t>
  </si>
  <si>
    <t>Tennon Table Lamp-Russet Mango</t>
  </si>
  <si>
    <t>Tennon</t>
  </si>
  <si>
    <t>244006-001</t>
  </si>
  <si>
    <t>Dara Dining Chair with Cushion-Broadway Dune</t>
  </si>
  <si>
    <t>Dara</t>
  </si>
  <si>
    <t>Multi-Vendor Assortment</t>
  </si>
  <si>
    <t>223086-006</t>
  </si>
  <si>
    <t>Brennan Dining Table-Dove Oak</t>
  </si>
  <si>
    <t>Brennan</t>
  </si>
  <si>
    <t>223086-005</t>
  </si>
  <si>
    <t>Brennan Dining Table-Worn Black</t>
  </si>
  <si>
    <t>245442-001</t>
  </si>
  <si>
    <t>Herrin Outdoor Chair-Stained Saddle Brown</t>
  </si>
  <si>
    <t>250602-001</t>
  </si>
  <si>
    <t>Senna Outdoor Corner PC-Vintage White</t>
  </si>
  <si>
    <t>Senna</t>
  </si>
  <si>
    <t>250601-001</t>
  </si>
  <si>
    <t>Senna Outdoor Dining Bench 49"-Vintage White</t>
  </si>
  <si>
    <t>250601-002</t>
  </si>
  <si>
    <t>250607-001</t>
  </si>
  <si>
    <t>Senna Outdoor Dining Chair and a Half-Vintage White</t>
  </si>
  <si>
    <t>250603-001</t>
  </si>
  <si>
    <t>Senna Outdoor LAF Dining Bench 49"-Vintage White</t>
  </si>
  <si>
    <t>250605-001</t>
  </si>
  <si>
    <t>Senna Outdoor LAF Dining Bench 72"-Vintage White</t>
  </si>
  <si>
    <t>250604-001</t>
  </si>
  <si>
    <t>Senna Outdoor RAF Dining Bench 49"-Vintage White</t>
  </si>
  <si>
    <t>250606-001</t>
  </si>
  <si>
    <t>Senna Outdoor RAF Dining Bench 72"-Vintage White</t>
  </si>
  <si>
    <t>248023-001</t>
  </si>
  <si>
    <t>Miller Outdoor Woven Dining Chair-Faux Dark Hyacinth</t>
  </si>
  <si>
    <t>Miller</t>
  </si>
  <si>
    <t>248031-001</t>
  </si>
  <si>
    <t>Miller Outdoor Woven Stool-Faux Dark Hyacinth-Bar</t>
  </si>
  <si>
    <t>248031-002</t>
  </si>
  <si>
    <t>Miller Outdoor Woven Stool-Faux Dark Hyacinth-Counter</t>
  </si>
  <si>
    <t>248552-002</t>
  </si>
  <si>
    <t>Calvin Outdoor Pillow-Bombay Flax-20"x20"</t>
  </si>
  <si>
    <t>Calvin</t>
  </si>
  <si>
    <t>237356-001</t>
  </si>
  <si>
    <t>Dashel Patterned Outdoor Pillow-Patterned Gold Stripe-24"x24"</t>
  </si>
  <si>
    <t>238579-002</t>
  </si>
  <si>
    <t>Tarbett Stripe Outdoor Pillow-Tarbett Stripe-16"x24"</t>
  </si>
  <si>
    <t>238579-001</t>
  </si>
  <si>
    <t>Tarbett Stripe Outdoor Pillow-Tarbett Stripe-20"x20"</t>
  </si>
  <si>
    <t>246753-002</t>
  </si>
  <si>
    <t>Bridger Pillow-Monte Chocolate-20"x20"</t>
  </si>
  <si>
    <t>Bridger</t>
  </si>
  <si>
    <t>246753-005</t>
  </si>
  <si>
    <t>Bridger Pillow-Monte Navy-20"x20"</t>
  </si>
  <si>
    <t>246753-009</t>
  </si>
  <si>
    <t>Bridger Pillow-Monte Olive-16"x24"</t>
  </si>
  <si>
    <t>246753-004</t>
  </si>
  <si>
    <t>Bridger Pillow-Monte Olive-20"x20"</t>
  </si>
  <si>
    <t>246753-006</t>
  </si>
  <si>
    <t>Bridger Pillow-Monte Tobacco-16"x24"</t>
  </si>
  <si>
    <t>247839-004</t>
  </si>
  <si>
    <t>Corby Pillow-Manchester Flint-14"x20"</t>
  </si>
  <si>
    <t>Corby</t>
  </si>
  <si>
    <t>247839-003</t>
  </si>
  <si>
    <t>Corby Pillow-Manchester Flint-20"x20"</t>
  </si>
  <si>
    <t>235730-001</t>
  </si>
  <si>
    <t>Handwoven Merido Pillow-Beige Cotton-14"x20"</t>
  </si>
  <si>
    <t>235730-010</t>
  </si>
  <si>
    <t>Handwoven Merido Pillow-Beige Cotton-20"x20"</t>
  </si>
  <si>
    <t>235730-017</t>
  </si>
  <si>
    <t>Handwoven Merido Pillow-Black Cotton-14"x20"</t>
  </si>
  <si>
    <t>235730-006</t>
  </si>
  <si>
    <t>Handwoven Merido Pillow-Black Cotton-22"x22"</t>
  </si>
  <si>
    <t>248563-002</t>
  </si>
  <si>
    <t>Nashton Pillow-Dresden Pebble-16"x24"</t>
  </si>
  <si>
    <t>Nashton</t>
  </si>
  <si>
    <t>248563-001</t>
  </si>
  <si>
    <t>Nashton Pillow-Dresden Pebble-22"x22"</t>
  </si>
  <si>
    <t>225196-002</t>
  </si>
  <si>
    <t>Dining Seat Cushion-16.5"-Cover-Whiskey Saddle</t>
  </si>
  <si>
    <t>Mateo</t>
  </si>
  <si>
    <t>seat</t>
  </si>
  <si>
    <t>Multi-Vendor Component</t>
  </si>
  <si>
    <t>225198-001</t>
  </si>
  <si>
    <t>Muestra Seat Cushion Cover-Pebble Black</t>
  </si>
  <si>
    <t>Muestra</t>
  </si>
  <si>
    <t>225198-002</t>
  </si>
  <si>
    <t>Muestra Seat Cushion Cover-Whiskey Saddle</t>
  </si>
  <si>
    <t>244917-001</t>
  </si>
  <si>
    <t>Senna Woven Dining Chair and a Half - Frame-Natural Brown Rattan</t>
  </si>
  <si>
    <t>IFAL-078-3</t>
  </si>
  <si>
    <t>Brennan Dining Table-Base-Ombre Antique Brass</t>
  </si>
  <si>
    <t>101417-002</t>
  </si>
  <si>
    <t>Brennan Dining Table-Base-Ombre Antique Pewter</t>
  </si>
  <si>
    <t>101416-006</t>
  </si>
  <si>
    <t>Brennan Dining Table-Stretchers-Dove Oak</t>
  </si>
  <si>
    <t>101416-005</t>
  </si>
  <si>
    <t>Brennan Dining Table-Stretchers-Worn Black</t>
  </si>
  <si>
    <t>101415-006</t>
  </si>
  <si>
    <t>Brennan Dining Table-Top-Dove Oak</t>
  </si>
  <si>
    <t>101415-005</t>
  </si>
  <si>
    <t>Brennan Dining Table-Top-Worn Black</t>
  </si>
  <si>
    <t>224636-012</t>
  </si>
  <si>
    <t>Hearst Outdoor Chair-Cover-Faye Ash</t>
  </si>
  <si>
    <t>224636-013</t>
  </si>
  <si>
    <t>Hearst Outdoor Chair-Cover-Faye Sand</t>
  </si>
  <si>
    <t>224636-011</t>
  </si>
  <si>
    <t>Hearst Outdoor Chair-Cover-Venao Charcoal</t>
  </si>
  <si>
    <t>224636-014</t>
  </si>
  <si>
    <t>Hearst Outdoor Chair-Cover-Venao Grey</t>
  </si>
  <si>
    <t>224637-003</t>
  </si>
  <si>
    <t>Hearst Outdoor Chair-Frame + Inserts-Bronze</t>
  </si>
  <si>
    <t>246245-001</t>
  </si>
  <si>
    <t>Herrin Outdoor Chair-Cushion-Liller Flax</t>
  </si>
  <si>
    <t>Cambridge</t>
  </si>
  <si>
    <t>246244-001</t>
  </si>
  <si>
    <t>Herrin Outdoor Chair-Frame-Stained Saddle Brown</t>
  </si>
  <si>
    <t>249521-002</t>
  </si>
  <si>
    <t>Senna Outdoor Corner PC - Cushion-Alessi Linen</t>
  </si>
  <si>
    <t>249513-001</t>
  </si>
  <si>
    <t>Senna Outdoor Corner PC - Frame-Vintage White</t>
  </si>
  <si>
    <t>249522-003</t>
  </si>
  <si>
    <t>Senna Outdoor Dining Bench 49" - Cushion-Alessi Linen</t>
  </si>
  <si>
    <t>249522-002</t>
  </si>
  <si>
    <t>249512-001</t>
  </si>
  <si>
    <t>Senna Outdoor Dining Bench 49" - Frame-Vintage White</t>
  </si>
  <si>
    <t>249523-002</t>
  </si>
  <si>
    <t>Senna Outdoor Dining Chair and a Half - Cushion-Alessi Linen</t>
  </si>
  <si>
    <t>249518-001</t>
  </si>
  <si>
    <t>Senna Outdoor Dining Chair and a Half - Frame-Vintage White</t>
  </si>
  <si>
    <t>249514-001</t>
  </si>
  <si>
    <t>Senna Outdoor LAF Dining Bench 49" - Frame-Vintage White</t>
  </si>
  <si>
    <t>249516-001</t>
  </si>
  <si>
    <t>Senna Outdoor LAF Dining Bench 72" - Frame-Vintage White</t>
  </si>
  <si>
    <t>249519-002</t>
  </si>
  <si>
    <t>Senna Outdoor LAF/RAF Dining Bench 46" - Cushion-Alessi Linen</t>
  </si>
  <si>
    <t>249515-001</t>
  </si>
  <si>
    <t>Senna Outdoor RAF Dining Bench 49" - Frame-Vintage White</t>
  </si>
  <si>
    <t>249517-001</t>
  </si>
  <si>
    <t>Senna Outdoor RAF Dining Bench 72" - Frame-Vintage White</t>
  </si>
  <si>
    <t>249520-002</t>
  </si>
  <si>
    <t>Senna Outdoor RAF/LAF Dining Bench 69" - Cushion-Alessi Linen</t>
  </si>
  <si>
    <t>248313-002</t>
  </si>
  <si>
    <t>Miller Outdoor Woven Dining Chair/Stool-Cover/Insert-Liller Flax</t>
  </si>
  <si>
    <t>248312-001</t>
  </si>
  <si>
    <t>Miller Outdoor Woven Dining Chair-Frame-Faux Dark Hyacinth</t>
  </si>
  <si>
    <t>248314-002</t>
  </si>
  <si>
    <t>Miller Outdoor Woven Stool-Frame-Faux Dark Hyacinth-Bar</t>
  </si>
  <si>
    <t>248314-001</t>
  </si>
  <si>
    <t>Miller Outdoor Woven Stool-Frame-Faux Dark Hyacinth-Counter</t>
  </si>
  <si>
    <t>239839-001</t>
  </si>
  <si>
    <t>Balle Shearling Pillow-Cover-Beige Shorn Sheepskin-Set of 2-12.5" diam, 10" diam</t>
  </si>
  <si>
    <t>Balle</t>
  </si>
  <si>
    <t>239839-002</t>
  </si>
  <si>
    <t>Balle Shearling Pillow-Cover-White Shorn Sheepskin-Set of 2-12.5" diam, 10" diam</t>
  </si>
  <si>
    <t>242312-006</t>
  </si>
  <si>
    <t>Handwoven Stripe Wool Pillow-Cover-Black Wool-14"x20"</t>
  </si>
  <si>
    <t>Handwoven Stripe Wool</t>
  </si>
  <si>
    <t>242312-005</t>
  </si>
  <si>
    <t>Handwoven Stripe Wool Pillow-Cover-Black Wool-20"x20"</t>
  </si>
  <si>
    <t>243682-002</t>
  </si>
  <si>
    <t>Aurelia Corner PC-Broadway Canvas</t>
  </si>
  <si>
    <t>Salable Component</t>
  </si>
  <si>
    <t>243682-001</t>
  </si>
  <si>
    <t>Aurelia Corner PC-Broadway Coffee</t>
  </si>
  <si>
    <t>249342-002</t>
  </si>
  <si>
    <t>Aurelia LAF Chaise PC-Broadway Canvas</t>
  </si>
  <si>
    <t>249342-001</t>
  </si>
  <si>
    <t>Aurelia LAF Chaise PC-Broadway Coffee</t>
  </si>
  <si>
    <t>249356-001</t>
  </si>
  <si>
    <t>Aurelia LAF Sofa PC-84"-Broadway Canvas</t>
  </si>
  <si>
    <t>249356-002</t>
  </si>
  <si>
    <t>Aurelia LAF Sofa PC-84"-Broadway Coffee</t>
  </si>
  <si>
    <t>243680-002</t>
  </si>
  <si>
    <t>Aurelia LAF Sofa PC-Broadway Canvas</t>
  </si>
  <si>
    <t>243680-001</t>
  </si>
  <si>
    <t>Aurelia LAF Sofa PC-Broadway Coffee</t>
  </si>
  <si>
    <t>249365-002</t>
  </si>
  <si>
    <t>Aurelia RAF Chaise PC-Broadway Canvas</t>
  </si>
  <si>
    <t>249365-001</t>
  </si>
  <si>
    <t>Aurelia RAF Chaise PC-Broadway Coffee</t>
  </si>
  <si>
    <t>249353-001</t>
  </si>
  <si>
    <t>Aurelia RAF Sofa PC-84"-Broadway Canvas</t>
  </si>
  <si>
    <t>249353-002</t>
  </si>
  <si>
    <t>Aurelia RAF Sofa PC-84"-Broadway Coffee</t>
  </si>
  <si>
    <t>243678-002</t>
  </si>
  <si>
    <t>Aurelia RAF Sofa PC-Broadway Canvas</t>
  </si>
  <si>
    <t>243678-001</t>
  </si>
  <si>
    <t>Aurelia RAF Sofa PC-Broadway Coffee</t>
  </si>
  <si>
    <t>235741-003</t>
  </si>
  <si>
    <t>Colt Armless Sofa PC-Aldred Silver</t>
  </si>
  <si>
    <t>Colt</t>
  </si>
  <si>
    <t>235741-011</t>
  </si>
  <si>
    <t>Colt Armless Sofa PC-Crypton Nomad Marshmallow</t>
  </si>
  <si>
    <t>235741-012</t>
  </si>
  <si>
    <t>Colt Armless Sofa PC-Crypton Nomad Mushroom</t>
  </si>
  <si>
    <t>235741-013</t>
  </si>
  <si>
    <t>Colt Armless Sofa PC-Crypton Nomad Snow</t>
  </si>
  <si>
    <t>235741-005</t>
  </si>
  <si>
    <t>Colt Armless Sofa PC-Heirloom Cigar</t>
  </si>
  <si>
    <t>235741-006</t>
  </si>
  <si>
    <t>Colt Armless Sofa PC-Merino Cotton</t>
  </si>
  <si>
    <t>235741-014</t>
  </si>
  <si>
    <t>Colt Armless Sofa PC-Savoy Coffee</t>
  </si>
  <si>
    <t>235741-015</t>
  </si>
  <si>
    <t>Colt Armless Sofa PC-Savoy Ochre</t>
  </si>
  <si>
    <t>235741-016</t>
  </si>
  <si>
    <t>Colt Armless Sofa PC-Savoy Parchment</t>
  </si>
  <si>
    <t>235741-017</t>
  </si>
  <si>
    <t>Colt Armless Sofa PC-Surrey Auburn</t>
  </si>
  <si>
    <t>235741-018</t>
  </si>
  <si>
    <t>Colt Armless Sofa PC-Surrey Cocoa</t>
  </si>
  <si>
    <t>235741-019</t>
  </si>
  <si>
    <t>Colt Armless Sofa PC-Surrey Olive</t>
  </si>
  <si>
    <t>UCEN-01102-789-CNR</t>
  </si>
  <si>
    <t>Colt Corner PC-Aldred Silver</t>
  </si>
  <si>
    <t>107263-029</t>
  </si>
  <si>
    <t>Colt Corner PC-Crypton Nomad Marshmallow</t>
  </si>
  <si>
    <t>107263-030</t>
  </si>
  <si>
    <t>Colt Corner PC-Crypton Nomad Mushroom</t>
  </si>
  <si>
    <t>107263-031</t>
  </si>
  <si>
    <t>Colt Corner PC-Crypton Nomad Snow</t>
  </si>
  <si>
    <t>107263-023</t>
  </si>
  <si>
    <t>Colt Corner PC-Heirloom Cigar</t>
  </si>
  <si>
    <t>107263-019</t>
  </si>
  <si>
    <t>Colt Corner PC-Merino Cotton</t>
  </si>
  <si>
    <t>107263-032</t>
  </si>
  <si>
    <t>Colt Corner PC-Savoy Coffee</t>
  </si>
  <si>
    <t>107263-033</t>
  </si>
  <si>
    <t>Colt Corner PC-Savoy Ochre</t>
  </si>
  <si>
    <t>107263-034</t>
  </si>
  <si>
    <t>Colt Corner PC-Savoy Parchment</t>
  </si>
  <si>
    <t>107263-035</t>
  </si>
  <si>
    <t>Colt Corner PC-Surrey Auburn</t>
  </si>
  <si>
    <t>107263-036</t>
  </si>
  <si>
    <t>Colt Corner PC-Surrey Cocoa</t>
  </si>
  <si>
    <t>107263-037</t>
  </si>
  <si>
    <t>Colt Corner PC-Surrey Olive</t>
  </si>
  <si>
    <t>UCEN-01102-789-LAFC</t>
  </si>
  <si>
    <t>Colt LAF Chaise PC-Aldred Silver</t>
  </si>
  <si>
    <t>107264-030</t>
  </si>
  <si>
    <t>Colt LAF Chaise PC-Crypton Nomad Marshmallow</t>
  </si>
  <si>
    <t>107264-031</t>
  </si>
  <si>
    <t>Colt LAF Chaise PC-Crypton Nomad Mushroom</t>
  </si>
  <si>
    <t>107264-032</t>
  </si>
  <si>
    <t>Colt LAF Chaise PC-Crypton Nomad Snow</t>
  </si>
  <si>
    <t>107264-024</t>
  </si>
  <si>
    <t>Colt LAF Chaise PC-Heirloom Cigar</t>
  </si>
  <si>
    <t>107264-020</t>
  </si>
  <si>
    <t>Colt LAF Chaise PC-Merino Cotton</t>
  </si>
  <si>
    <t>107264-033</t>
  </si>
  <si>
    <t>Colt LAF Chaise PC-Savoy Coffee</t>
  </si>
  <si>
    <t>107264-034</t>
  </si>
  <si>
    <t>Colt LAF Chaise PC-Savoy Ochre</t>
  </si>
  <si>
    <t>107264-035</t>
  </si>
  <si>
    <t>Colt LAF Chaise PC-Savoy Parchment</t>
  </si>
  <si>
    <t>107264-036</t>
  </si>
  <si>
    <t>Colt LAF Chaise PC-Surrey Auburn</t>
  </si>
  <si>
    <t>107264-037</t>
  </si>
  <si>
    <t>Colt LAF Chaise PC-Surrey Cocoa</t>
  </si>
  <si>
    <t>107264-038</t>
  </si>
  <si>
    <t>Colt LAF Chaise PC-Surrey Olive</t>
  </si>
  <si>
    <t>UCEN-01102-789-LARM</t>
  </si>
  <si>
    <t>Colt LAF Sofa PC-Aldred Silver</t>
  </si>
  <si>
    <t>107265-031</t>
  </si>
  <si>
    <t>Colt LAF Sofa PC-Crypton Nomad Marshmallow</t>
  </si>
  <si>
    <t>107265-032</t>
  </si>
  <si>
    <t>Colt LAF Sofa PC-Crypton Nomad Mushroom</t>
  </si>
  <si>
    <t>107265-033</t>
  </si>
  <si>
    <t>Colt LAF Sofa PC-Crypton Nomad Snow</t>
  </si>
  <si>
    <t>107265-025</t>
  </si>
  <si>
    <t>Colt LAF Sofa PC-Heirloom Cigar</t>
  </si>
  <si>
    <t>107265-021</t>
  </si>
  <si>
    <t>Colt LAF Sofa PC-Merino Cotton</t>
  </si>
  <si>
    <t>107265-034</t>
  </si>
  <si>
    <t>Colt LAF Sofa PC-Savoy Coffee</t>
  </si>
  <si>
    <t>107265-035</t>
  </si>
  <si>
    <t>Colt LAF Sofa PC-Savoy Ochre</t>
  </si>
  <si>
    <t>107265-036</t>
  </si>
  <si>
    <t>Colt LAF Sofa PC-Savoy Parchment</t>
  </si>
  <si>
    <t>107265-037</t>
  </si>
  <si>
    <t>Colt LAF Sofa PC-Surrey Auburn</t>
  </si>
  <si>
    <t>107265-038</t>
  </si>
  <si>
    <t>Colt LAF Sofa PC-Surrey Cocoa</t>
  </si>
  <si>
    <t>107265-039</t>
  </si>
  <si>
    <t>Colt LAF Sofa PC-Surrey Olive</t>
  </si>
  <si>
    <t>UCEN-01102-789-RAFC</t>
  </si>
  <si>
    <t>Colt RAF Chaise PC-Aldred Silver</t>
  </si>
  <si>
    <t>107267-030</t>
  </si>
  <si>
    <t>Colt RAF Chaise PC-Crypton Nomad Marshmallow</t>
  </si>
  <si>
    <t>107267-031</t>
  </si>
  <si>
    <t>Colt RAF Chaise PC-Crypton Nomad Mushroom</t>
  </si>
  <si>
    <t>107267-032</t>
  </si>
  <si>
    <t>Colt RAF Chaise PC-Crypton Nomad Snow</t>
  </si>
  <si>
    <t>107267-025</t>
  </si>
  <si>
    <t>Colt RAF Chaise PC-Heirloom Cigar</t>
  </si>
  <si>
    <t>107267-021</t>
  </si>
  <si>
    <t>Colt RAF Chaise PC-Merino Cotton</t>
  </si>
  <si>
    <t>107267-033</t>
  </si>
  <si>
    <t>Colt RAF Chaise PC-Savoy Coffee</t>
  </si>
  <si>
    <t>107267-034</t>
  </si>
  <si>
    <t>Colt RAF Chaise PC-Savoy Ochre</t>
  </si>
  <si>
    <t>107267-035</t>
  </si>
  <si>
    <t>Colt RAF Chaise PC-Savoy Parchment</t>
  </si>
  <si>
    <t>107267-036</t>
  </si>
  <si>
    <t>Colt RAF Chaise PC-Surrey Auburn</t>
  </si>
  <si>
    <t>107267-037</t>
  </si>
  <si>
    <t>Colt RAF Chaise PC-Surrey Cocoa</t>
  </si>
  <si>
    <t>107267-038</t>
  </si>
  <si>
    <t>Colt RAF Chaise PC-Surrey Olive</t>
  </si>
  <si>
    <t>UCEN-01102-789-RARM</t>
  </si>
  <si>
    <t>Colt RAF Sofa PC-Aldred Silver</t>
  </si>
  <si>
    <t>107268-031</t>
  </si>
  <si>
    <t>Colt RAF Sofa PC-Crypton Nomad Marshmallow</t>
  </si>
  <si>
    <t>107268-032</t>
  </si>
  <si>
    <t>Colt RAF Sofa PC-Crypton Nomad Mushroom</t>
  </si>
  <si>
    <t>107268-033</t>
  </si>
  <si>
    <t>Colt RAF Sofa PC-Crypton Nomad Snow</t>
  </si>
  <si>
    <t>107268-025</t>
  </si>
  <si>
    <t>Colt RAF Sofa PC-Heirloom Cigar</t>
  </si>
  <si>
    <t>107268-021</t>
  </si>
  <si>
    <t>Colt RAF Sofa PC-Merino Cotton</t>
  </si>
  <si>
    <t>107268-034</t>
  </si>
  <si>
    <t>Colt RAF Sofa PC-Savoy Coffee</t>
  </si>
  <si>
    <t>107268-035</t>
  </si>
  <si>
    <t>Colt RAF Sofa PC-Savoy Ochre</t>
  </si>
  <si>
    <t>107268-036</t>
  </si>
  <si>
    <t>Colt RAF Sofa PC-Savoy Parchment</t>
  </si>
  <si>
    <t>107268-037</t>
  </si>
  <si>
    <t>Colt RAF Sofa PC-Surrey Auburn</t>
  </si>
  <si>
    <t>107268-038</t>
  </si>
  <si>
    <t>Colt RAF Sofa PC-Surrey Cocoa</t>
  </si>
  <si>
    <t>107268-039</t>
  </si>
  <si>
    <t>Colt RAF Sofa PC-Surrey Olive</t>
  </si>
  <si>
    <t>250621-007</t>
  </si>
  <si>
    <t>Crispin Corner PC-Crypton Nomad Marshmallow</t>
  </si>
  <si>
    <t>Crispin</t>
  </si>
  <si>
    <t>250621-008</t>
  </si>
  <si>
    <t>Crispin Corner PC-Crypton Nomad Mushroom</t>
  </si>
  <si>
    <t>250621-004</t>
  </si>
  <si>
    <t>Crispin Corner PC-Crypton Nomad Snow</t>
  </si>
  <si>
    <t>250621-009</t>
  </si>
  <si>
    <t>Crispin Corner PC-Savoy Coffee</t>
  </si>
  <si>
    <t>250621-010</t>
  </si>
  <si>
    <t>Crispin Corner PC-Savoy Ochre</t>
  </si>
  <si>
    <t>250621-005</t>
  </si>
  <si>
    <t>Crispin Corner PC-Savoy Parchment</t>
  </si>
  <si>
    <t>250621-011</t>
  </si>
  <si>
    <t>Crispin Corner PC-Surrey Auburn</t>
  </si>
  <si>
    <t>250621-006</t>
  </si>
  <si>
    <t>Crispin Corner PC-Surrey Cocoa</t>
  </si>
  <si>
    <t>250621-012</t>
  </si>
  <si>
    <t>Crispin Corner PC-Surrey Olive</t>
  </si>
  <si>
    <t>249678-007</t>
  </si>
  <si>
    <t>Crispin LAF Sofa PC-Crypton Nomad Marshmallow</t>
  </si>
  <si>
    <t>249678-008</t>
  </si>
  <si>
    <t>Crispin LAF Sofa PC-Crypton Nomad Mushroom</t>
  </si>
  <si>
    <t>249678-004</t>
  </si>
  <si>
    <t>Crispin LAF Sofa PC-Crypton Nomad Snow</t>
  </si>
  <si>
    <t>249678-009</t>
  </si>
  <si>
    <t>Crispin LAF Sofa PC-Savoy Coffee</t>
  </si>
  <si>
    <t>249678-010</t>
  </si>
  <si>
    <t>Crispin LAF Sofa PC-Savoy Ochre</t>
  </si>
  <si>
    <t>249678-005</t>
  </si>
  <si>
    <t>Crispin LAF Sofa PC-Savoy Parchment</t>
  </si>
  <si>
    <t>249678-011</t>
  </si>
  <si>
    <t>Crispin LAF Sofa PC-Surrey Auburn</t>
  </si>
  <si>
    <t>249678-006</t>
  </si>
  <si>
    <t>Crispin LAF Sofa PC-Surrey Cocoa</t>
  </si>
  <si>
    <t>249678-012</t>
  </si>
  <si>
    <t>Crispin LAF Sofa PC-Surrey Olive</t>
  </si>
  <si>
    <t>249679-007</t>
  </si>
  <si>
    <t>Crispin RAF Sofa PC-Crypton Nomad Marshmallow</t>
  </si>
  <si>
    <t>249679-008</t>
  </si>
  <si>
    <t>Crispin RAF Sofa PC-Crypton Nomad Mushroom</t>
  </si>
  <si>
    <t>249679-004</t>
  </si>
  <si>
    <t>Crispin RAF Sofa PC-Crypton Nomad Snow</t>
  </si>
  <si>
    <t>249679-009</t>
  </si>
  <si>
    <t>Crispin RAF Sofa PC-Savoy Coffee</t>
  </si>
  <si>
    <t>249679-010</t>
  </si>
  <si>
    <t>Crispin RAF Sofa PC-Savoy Ochre</t>
  </si>
  <si>
    <t>249679-005</t>
  </si>
  <si>
    <t>Crispin RAF Sofa PC-Savoy Parchment</t>
  </si>
  <si>
    <t>249679-011</t>
  </si>
  <si>
    <t>Crispin RAF Sofa PC-Surrey Auburn</t>
  </si>
  <si>
    <t>249679-006</t>
  </si>
  <si>
    <t>Crispin RAF Sofa PC-Surrey Cocoa</t>
  </si>
  <si>
    <t>249679-012</t>
  </si>
  <si>
    <t>Crispin RAF Sofa PC-Surrey Olive</t>
  </si>
  <si>
    <t>UATR-018-925-COR</t>
  </si>
  <si>
    <t>Habitat Corner PC-Bennett Moon</t>
  </si>
  <si>
    <t>Habitat</t>
  </si>
  <si>
    <t>107179-006</t>
  </si>
  <si>
    <t>Habitat Corner PC-Valley Nimbus</t>
  </si>
  <si>
    <t>229194-003</t>
  </si>
  <si>
    <t>Habitat LAF Chaise PC-43.5"-Bennett Moon</t>
  </si>
  <si>
    <t>229194-005</t>
  </si>
  <si>
    <t>Habitat LAF Chaise PC-43.5"-Valley Nimbus</t>
  </si>
  <si>
    <t>229197-001</t>
  </si>
  <si>
    <t>Habitat LAF Chaise PC-51"-Bennett Moon</t>
  </si>
  <si>
    <t>229197-005</t>
  </si>
  <si>
    <t>Habitat LAF Chaise PC-51"-Valley Nimbus</t>
  </si>
  <si>
    <t>229190-004</t>
  </si>
  <si>
    <t>Habitat LAF Sofa PC-71"-Bennett Moon</t>
  </si>
  <si>
    <t>229190-006</t>
  </si>
  <si>
    <t>Habitat LAF Sofa PC-71"-Valley Nimbus</t>
  </si>
  <si>
    <t>UATR-018-925-LAF</t>
  </si>
  <si>
    <t>Habitat LAF Sofa PC-82"-Bennett Moon</t>
  </si>
  <si>
    <t>102741-005</t>
  </si>
  <si>
    <t>Habitat LAF Sofa PC-82"-Valley Nimbus</t>
  </si>
  <si>
    <t>229195-002</t>
  </si>
  <si>
    <t>Habitat RAF Chaise PC-43.5-Bennett Moon</t>
  </si>
  <si>
    <t>229195-005</t>
  </si>
  <si>
    <t>Habitat RAF Chaise PC-43.5-Valley Nimbus</t>
  </si>
  <si>
    <t>229196-001</t>
  </si>
  <si>
    <t>Habitat RAF Chaise PC-51"-Bennett Moon</t>
  </si>
  <si>
    <t>229196-005</t>
  </si>
  <si>
    <t>Habitat RAF Chaise PC-51"-Valley Nimbus</t>
  </si>
  <si>
    <t>229193-001</t>
  </si>
  <si>
    <t>Habitat RAF Sofa PC 71"-Bennett Moon</t>
  </si>
  <si>
    <t>229193-005</t>
  </si>
  <si>
    <t>Habitat RAF Sofa PC 71"-Valley Nimbus</t>
  </si>
  <si>
    <t>UATR-018-925-RAF</t>
  </si>
  <si>
    <t>Habitat RAF Sofa PC-82"-Bennett Moon</t>
  </si>
  <si>
    <t>107180-007</t>
  </si>
  <si>
    <t>Habitat RAF Sofa PC-82"-Valley Nimbus</t>
  </si>
  <si>
    <t>237986-001</t>
  </si>
  <si>
    <t>Hampton LAF Chaise PC-Delta Sand</t>
  </si>
  <si>
    <t>237984-001</t>
  </si>
  <si>
    <t>Hampton LAF Sofa PC-Delta Sand</t>
  </si>
  <si>
    <t>237987-001</t>
  </si>
  <si>
    <t>Hampton RAF Chaise PC-Delta Sand</t>
  </si>
  <si>
    <t>237985-001</t>
  </si>
  <si>
    <t>Hampton RAF Sofa PC-Delta Sand</t>
  </si>
  <si>
    <t>237982-003</t>
  </si>
  <si>
    <t>Hampton Slipcover LAF Chaise PC-Antwerp Cafe</t>
  </si>
  <si>
    <t>237982-001</t>
  </si>
  <si>
    <t>Hampton Slipcover LAF Chaise PC-Evere Creme</t>
  </si>
  <si>
    <t>237980-003</t>
  </si>
  <si>
    <t>Hampton Slipcover LAF Sofa PC-Antwerp Cafe</t>
  </si>
  <si>
    <t>237980-001</t>
  </si>
  <si>
    <t>Hampton Slipcover LAF Sofa PC-Evere Creme</t>
  </si>
  <si>
    <t>237983-003</t>
  </si>
  <si>
    <t>Hampton Slipcover RAF Chaise PC-Antwerp Cafe</t>
  </si>
  <si>
    <t>237983-001</t>
  </si>
  <si>
    <t>Hampton Slipcover RAF Chaise PC-Evere Creme</t>
  </si>
  <si>
    <t>237981-003</t>
  </si>
  <si>
    <t>Hampton Slipcover RAF Sofa PC-Antwerp Cafe</t>
  </si>
  <si>
    <t>237981-001</t>
  </si>
  <si>
    <t>Hampton Slipcover RAF Sofa PC-Evere Creme</t>
  </si>
  <si>
    <t>246945-002</t>
  </si>
  <si>
    <t>Kenlee Armless PC-Palermo Cognac</t>
  </si>
  <si>
    <t>Kenlee</t>
  </si>
  <si>
    <t>246943-004</t>
  </si>
  <si>
    <t>Kenlee Corner PC-Palermo Cognac</t>
  </si>
  <si>
    <t>246944-002</t>
  </si>
  <si>
    <t>Kenlee Power Recliner Armless PC-Palermo Cognac</t>
  </si>
  <si>
    <t>246942-002</t>
  </si>
  <si>
    <t>Kenlee Power Recliner LAF PC-Palermo Cognac</t>
  </si>
  <si>
    <t>246941-002</t>
  </si>
  <si>
    <t>Kenlee Power Recliner RAF PC-Palermo Cognac</t>
  </si>
  <si>
    <t>229417-002</t>
  </si>
  <si>
    <t>Kipton LAF Chaise PC-Gibson Mink</t>
  </si>
  <si>
    <t>Kipton</t>
  </si>
  <si>
    <t>229417-003</t>
  </si>
  <si>
    <t>Kipton LAF Chaise PC-Surrey Midnight</t>
  </si>
  <si>
    <t>229419-002</t>
  </si>
  <si>
    <t>Kipton LAF Sofa PC-Gibson Mink</t>
  </si>
  <si>
    <t>229419-003</t>
  </si>
  <si>
    <t>Kipton LAF Sofa PC-Surrey Midnight</t>
  </si>
  <si>
    <t>229418-002</t>
  </si>
  <si>
    <t>Kipton RAF Chaise PC-Gibson Mink</t>
  </si>
  <si>
    <t>229418-003</t>
  </si>
  <si>
    <t>Kipton RAF Chaise PC-Surrey Midnight</t>
  </si>
  <si>
    <t>229420-002</t>
  </si>
  <si>
    <t>Kipton RAF Sofa PC-Gibson Mink</t>
  </si>
  <si>
    <t>229420-003</t>
  </si>
  <si>
    <t>Kipton RAF Sofa PC-Surrey Midnight</t>
  </si>
  <si>
    <t>233884-001</t>
  </si>
  <si>
    <t>Lawrence LAF Chaise PC-Nova Taupe</t>
  </si>
  <si>
    <t>233882-001</t>
  </si>
  <si>
    <t>Lawrence LAF Sofa PC-Nova Taupe</t>
  </si>
  <si>
    <t>233885-001</t>
  </si>
  <si>
    <t>Lawrence RAF Chaise PC-Nova Taupe</t>
  </si>
  <si>
    <t>233883-001</t>
  </si>
  <si>
    <t>Lawrence RAF Sofa PC-Nova Taupe</t>
  </si>
  <si>
    <t>105761-007</t>
  </si>
  <si>
    <t>Liam LAF Sofa PC-106"-Surrey Olive</t>
  </si>
  <si>
    <t>Liam</t>
  </si>
  <si>
    <t>105762-006</t>
  </si>
  <si>
    <t>Liam RAF Sofa PC-106"-Surrey Olive</t>
  </si>
  <si>
    <t>244636-001</t>
  </si>
  <si>
    <t>Lowell Slipcover Corner PC-Broadway Dune</t>
  </si>
  <si>
    <t>Lowell</t>
  </si>
  <si>
    <t>244634-001</t>
  </si>
  <si>
    <t>Lowell Slipcover LAF Sofa PC-Broadway Dune</t>
  </si>
  <si>
    <t>244632-001</t>
  </si>
  <si>
    <t>Lowell Slipcover RAF Sofa PC-Broadway Dune</t>
  </si>
  <si>
    <t>251313-001</t>
  </si>
  <si>
    <t>Lucien LAF Chaise PC-Crypton Nomad Snow</t>
  </si>
  <si>
    <t>Lucien</t>
  </si>
  <si>
    <t>251311-001</t>
  </si>
  <si>
    <t>Lucien LAF Sofa PC-Crypton Nomad Snow</t>
  </si>
  <si>
    <t>251314-001</t>
  </si>
  <si>
    <t>Lucien RAF Chaise PC-Crypton Nomad Snow</t>
  </si>
  <si>
    <t>251312-001</t>
  </si>
  <si>
    <t>Lucien RAF Sofa PC-Crypton Nomad Snow</t>
  </si>
  <si>
    <t>246743-003</t>
  </si>
  <si>
    <t>Melle LAF Chaise PC-Lipari Camel</t>
  </si>
  <si>
    <t>246743-002</t>
  </si>
  <si>
    <t>Melle LAF Chaise PC-Omari Natural</t>
  </si>
  <si>
    <t>246740-003</t>
  </si>
  <si>
    <t>Melle LAF Sofa PC-Lipari Camel</t>
  </si>
  <si>
    <t>246740-002</t>
  </si>
  <si>
    <t>Melle LAF Sofa PC-Omari Natural</t>
  </si>
  <si>
    <t>246742-003</t>
  </si>
  <si>
    <t>Melle RAF Chaise PC-Lipari Camel</t>
  </si>
  <si>
    <t>246742-002</t>
  </si>
  <si>
    <t>Melle RAF Chaise PC-Omari Natural</t>
  </si>
  <si>
    <t>246741-003</t>
  </si>
  <si>
    <t>Melle RAF Sofa PC-Lipari Camel</t>
  </si>
  <si>
    <t>246741-002</t>
  </si>
  <si>
    <t>Melle RAF Sofa PC-Omari Natural</t>
  </si>
  <si>
    <t>230007-004</t>
  </si>
  <si>
    <t>Nara LAF Chaise PC-Crypton Nomad Snow</t>
  </si>
  <si>
    <t>Nara</t>
  </si>
  <si>
    <t>230007-003</t>
  </si>
  <si>
    <t>Nara LAF Chaise PC-Gibson Wheat</t>
  </si>
  <si>
    <t>230002-004</t>
  </si>
  <si>
    <t>Nara LAF Sofa PC-76"-Crypton Nomad Snow</t>
  </si>
  <si>
    <t>230002-003</t>
  </si>
  <si>
    <t>Nara LAF Sofa PC-76"-Gibson Wheat</t>
  </si>
  <si>
    <t>230008-004</t>
  </si>
  <si>
    <t>Nara RAF Chaise PC-Crypton Nomad Snow</t>
  </si>
  <si>
    <t>230008-003</t>
  </si>
  <si>
    <t>Nara RAF Chaise PC-Gibson Wheat</t>
  </si>
  <si>
    <t>230003-003</t>
  </si>
  <si>
    <t>Nara RAF Sofa PC-76"-Gibson Wheat</t>
  </si>
  <si>
    <t>230003-004</t>
  </si>
  <si>
    <t>Nara RAF Sofa PC-76"-Nomad Snow</t>
  </si>
  <si>
    <t>250652-002</t>
  </si>
  <si>
    <t>Phillip LAF Corner Sofa PC-Crypton Nomad Snow</t>
  </si>
  <si>
    <t>Phillip</t>
  </si>
  <si>
    <t>250652-001</t>
  </si>
  <si>
    <t>Phillip LAF Corner Sofa PC-Surrey Olive</t>
  </si>
  <si>
    <t>248106-004</t>
  </si>
  <si>
    <t>Phillip LAF Sofa PC-Crypton Nomad Snow</t>
  </si>
  <si>
    <t>248106-003</t>
  </si>
  <si>
    <t>Phillip LAF Sofa PC-Surrey Olive</t>
  </si>
  <si>
    <t>250657-003</t>
  </si>
  <si>
    <t>Phillip RAF Corner Sofa PC-Crypton Nomad Snow</t>
  </si>
  <si>
    <t>250657-001</t>
  </si>
  <si>
    <t>Phillip RAF Corner Sofa PC-Surrey Olive</t>
  </si>
  <si>
    <t>248107-004</t>
  </si>
  <si>
    <t>Phillip RAF Sofa PC-Crypton Nomad Snow</t>
  </si>
  <si>
    <t>248107-003</t>
  </si>
  <si>
    <t>Phillip RAF Sofa PC-Surrey Olive</t>
  </si>
  <si>
    <t>100827-004</t>
  </si>
  <si>
    <t>Plume LAF Chaise PC-106"-Thames Cream</t>
  </si>
  <si>
    <t>100798-007</t>
  </si>
  <si>
    <t>Plume LAF Chaise PC-136"-Thames Cream</t>
  </si>
  <si>
    <t>100801-008</t>
  </si>
  <si>
    <t>Plume LAF Sofa PC-106"-Thames Cream</t>
  </si>
  <si>
    <t>100825-005</t>
  </si>
  <si>
    <t>Plume LAF Sofa PC-136"-Thames Cream</t>
  </si>
  <si>
    <t>100826-005</t>
  </si>
  <si>
    <t>Plume RAF Chaise PC-136"-Thames Cream</t>
  </si>
  <si>
    <t>100800-008</t>
  </si>
  <si>
    <t>Plume RAF Chaise Piece-106"-Thames Cream</t>
  </si>
  <si>
    <t>100828-004</t>
  </si>
  <si>
    <t>Plume RAF Sofa PC-106"-Thames Cream</t>
  </si>
  <si>
    <t>100799-008</t>
  </si>
  <si>
    <t>Plume RAF Sofa PC-136"-Thames Cream</t>
  </si>
  <si>
    <t>238554-001</t>
  </si>
  <si>
    <t>Ralston Corner PC-Irving Flax</t>
  </si>
  <si>
    <t>Ralston</t>
  </si>
  <si>
    <t>238552-001</t>
  </si>
  <si>
    <t>Ralston LAF Sofa PC-Irving Flax</t>
  </si>
  <si>
    <t>238553-001</t>
  </si>
  <si>
    <t>Ralston RAF Sofa PC-Irving Flax</t>
  </si>
  <si>
    <t>237015-003</t>
  </si>
  <si>
    <t>Sylvan LAF Chaise-Irving Flax</t>
  </si>
  <si>
    <t>Sylvan</t>
  </si>
  <si>
    <t>236980-003</t>
  </si>
  <si>
    <t>Sylvan LAF Sofa PC-Irving Flax</t>
  </si>
  <si>
    <t>237016-003</t>
  </si>
  <si>
    <t>Sylvan RAF Chaise-Irving Flax</t>
  </si>
  <si>
    <t>237008-003</t>
  </si>
  <si>
    <t>Sylvan RAF Sofa PC-Irving Flax</t>
  </si>
  <si>
    <t>247935-002</t>
  </si>
  <si>
    <t>Tate Corner PC-Antwerp Cafe</t>
  </si>
  <si>
    <t>Tate</t>
  </si>
  <si>
    <t>250738-005</t>
  </si>
  <si>
    <t>Tovana RAF Sofa PC-Savoy Parchment</t>
  </si>
  <si>
    <t>Tovana</t>
  </si>
  <si>
    <t>IMAR-69-1</t>
  </si>
  <si>
    <t>Felix Bar Cart-Frame-Antique Brass</t>
  </si>
  <si>
    <t>IMAR-69-2</t>
  </si>
  <si>
    <t>Felix Bar Cart-Shelves-White Marble</t>
  </si>
  <si>
    <t>106600-004</t>
  </si>
  <si>
    <t>Felix Rectangular Bar Cart-Frame-Antique Brass</t>
  </si>
  <si>
    <t>106599-005</t>
  </si>
  <si>
    <t>Felix Rectangular Bar Cart-Shelves-White Marble</t>
  </si>
  <si>
    <t>239007-002</t>
  </si>
  <si>
    <t>Mira Bar Cart-Frame-Dark Brass</t>
  </si>
  <si>
    <t>239008-003</t>
  </si>
  <si>
    <t>Mira Bar Cart-Shelves-Moss Cast Glass</t>
  </si>
  <si>
    <t>239008-001</t>
  </si>
  <si>
    <t>Mira Bar Cart-Shelves-Smoked Brown Cast Glass</t>
  </si>
  <si>
    <t>251567-001</t>
  </si>
  <si>
    <t>Teagan Bar Cart-Frame-Forged Gunmetal</t>
  </si>
  <si>
    <t>251566-001</t>
  </si>
  <si>
    <t>Teagan Bar Cart-Top &amp; Shelves-Smoked Black Cast Glass</t>
  </si>
  <si>
    <t>223226-004</t>
  </si>
  <si>
    <t>Erie Bar Table-Base-Dark Smoked Oak-Bar</t>
  </si>
  <si>
    <t>223226-005</t>
  </si>
  <si>
    <t>Erie Bar Table-Base-Dark Smoked Oak-Counter</t>
  </si>
  <si>
    <t>223225-003</t>
  </si>
  <si>
    <t>Erie Bar Table-Top-Dark Smoked Oak-Bar</t>
  </si>
  <si>
    <t>223305-005</t>
  </si>
  <si>
    <t>Fannin Bar Table Middle Part-Aged Brass-Bar</t>
  </si>
  <si>
    <t>IELE-86-2</t>
  </si>
  <si>
    <t>Fannin Bar Table Middle Part-Aged Brass-Counter</t>
  </si>
  <si>
    <t>223306-005</t>
  </si>
  <si>
    <t>Fannin Bar Table-Base-Aged Brass-Bar</t>
  </si>
  <si>
    <t>IELE-86-3</t>
  </si>
  <si>
    <t>Fannin Bar Table-Base-Aged Brass-Counter</t>
  </si>
  <si>
    <t>223304-005</t>
  </si>
  <si>
    <t>Fannin Bar Table-Top-Acid Etched Aged Brass-Bar</t>
  </si>
  <si>
    <t>IELE-86-1</t>
  </si>
  <si>
    <t>Fannin Bar Table-Top-Acid Etched Aged Brass-Counter</t>
  </si>
  <si>
    <t>230246-002</t>
  </si>
  <si>
    <t>Fay Bar Table Top-Dark Natural Oak-Bar</t>
  </si>
  <si>
    <t>230246-001</t>
  </si>
  <si>
    <t>Fay Bar Table Top-Dark Natural Oak-Counter</t>
  </si>
  <si>
    <t>230247-002</t>
  </si>
  <si>
    <t>Fay Bar Table-Base-Antique White Marble</t>
  </si>
  <si>
    <t>227234-001</t>
  </si>
  <si>
    <t>Scout Bar Table-Legs-Auburn Mango-Bar</t>
  </si>
  <si>
    <t>227234-002</t>
  </si>
  <si>
    <t>Scout Bar Table-Legs-Auburn Mango-Counter</t>
  </si>
  <si>
    <t>227234-006</t>
  </si>
  <si>
    <t>227234-004</t>
  </si>
  <si>
    <t>Scout Bar Table-Legs-Worn Black Mango-Counter</t>
  </si>
  <si>
    <t>227233-001</t>
  </si>
  <si>
    <t>Scout Bar Table-Top-Honed White Marble-Bar</t>
  </si>
  <si>
    <t>227233-002</t>
  </si>
  <si>
    <t>Scout Bar Table-Top-Honed White Marble-Counter</t>
  </si>
  <si>
    <t>227233-004</t>
  </si>
  <si>
    <t>Scout Bar Table-Top-Polished Black Marble-Counter</t>
  </si>
  <si>
    <t>227233-006</t>
  </si>
  <si>
    <t>Scout Bar Table-Top-Polished White Marble-Counter</t>
  </si>
  <si>
    <t>IMAR-214-B</t>
  </si>
  <si>
    <t>Simone Bar Table-Base-Antique Rust-Bar</t>
  </si>
  <si>
    <t>IMAR-213-B</t>
  </si>
  <si>
    <t>Simone Bar Table-Base-Antique Rust-Counter</t>
  </si>
  <si>
    <t>IMAR-214A-B</t>
  </si>
  <si>
    <t>Simone Bar Table-Base-Raw Antique Nickel-Bar</t>
  </si>
  <si>
    <t>IMAR-213A-B</t>
  </si>
  <si>
    <t>Simone Bar Table-Base-Raw Antique Nickel-Counter</t>
  </si>
  <si>
    <t>IMAR-214-T</t>
  </si>
  <si>
    <t>Simone Bar Table-Top-Antique Rust-Bar</t>
  </si>
  <si>
    <t>IMAR-213-T</t>
  </si>
  <si>
    <t>Simone Bar Table-Top-Antique Rust-Counter</t>
  </si>
  <si>
    <t>IMAR-214A-T</t>
  </si>
  <si>
    <t>Simone Bar Table-Top-Raw Antique Nickel-Bar</t>
  </si>
  <si>
    <t>IMAR-213A-T</t>
  </si>
  <si>
    <t>Simone Bar Table-Top-Raw Antique Nickel-Counter</t>
  </si>
  <si>
    <t>238673-001</t>
  </si>
  <si>
    <t>Bridges Slipcover Dining Armchair-Cover-Brussels Natural</t>
  </si>
  <si>
    <t>238674-001</t>
  </si>
  <si>
    <t>Bridges Slipcover Dining Armchair-Frame/Fill-Factory Fabric</t>
  </si>
  <si>
    <t>233081-001</t>
  </si>
  <si>
    <t>Alfie Dining Table 110"-Base-Honey Pine</t>
  </si>
  <si>
    <t>233080-001</t>
  </si>
  <si>
    <t>Alfie Dining Table 110"-Top-Waxed Pine</t>
  </si>
  <si>
    <t>233083-001</t>
  </si>
  <si>
    <t>Alfie Dining Table 87"-Base-Honey Pine</t>
  </si>
  <si>
    <t>233082-001</t>
  </si>
  <si>
    <t>Alfie Dining Table 87"-Top-Waxed Pine</t>
  </si>
  <si>
    <t>233704-002</t>
  </si>
  <si>
    <t>Arum Dining Table-Base-Cream Marble</t>
  </si>
  <si>
    <t>233703-001</t>
  </si>
  <si>
    <t>Arum Dining Table-Top-Cream Marble</t>
  </si>
  <si>
    <t>241786-001</t>
  </si>
  <si>
    <t>Ashwin Dining Table-Base-Brown Oak</t>
  </si>
  <si>
    <t>241785-001</t>
  </si>
  <si>
    <t>Ashwin Dining Table-Top-Brown Oak</t>
  </si>
  <si>
    <t>251571-001</t>
  </si>
  <si>
    <t>Aster Dining Table-Base-Black Antique</t>
  </si>
  <si>
    <t>251570-001</t>
  </si>
  <si>
    <t>Aster Dining Table-top-Black Antique</t>
  </si>
  <si>
    <t>250835-001</t>
  </si>
  <si>
    <t>Baker Dining Table-Legs-Smoked Black</t>
  </si>
  <si>
    <t>Hennley</t>
  </si>
  <si>
    <t>Baker</t>
  </si>
  <si>
    <t>250836-001</t>
  </si>
  <si>
    <t>Baker Dining Table-Stretcher-Smoked Black</t>
  </si>
  <si>
    <t>250837-001</t>
  </si>
  <si>
    <t>Baker Dining Table-Top-Smoked Black</t>
  </si>
  <si>
    <t>250928-003</t>
  </si>
  <si>
    <t>Barto Dining Table-Base-Aged Smoked Oak Veneer</t>
  </si>
  <si>
    <t>250927-003</t>
  </si>
  <si>
    <t>Barto Dining Table-Top-Aged Smoked Oak</t>
  </si>
  <si>
    <t>233708-002</t>
  </si>
  <si>
    <t>Belle Oval Dining Table-Base-Dark Kettle Black</t>
  </si>
  <si>
    <t>233708-001</t>
  </si>
  <si>
    <t>Belle Oval Dining Table-Base-Ivory Iron</t>
  </si>
  <si>
    <t>233707-002</t>
  </si>
  <si>
    <t>Belle Oval Dining Table-Top-Black Marble</t>
  </si>
  <si>
    <t>233707-001</t>
  </si>
  <si>
    <t>Belle Oval Dining Table-Top-Cream Marble</t>
  </si>
  <si>
    <t>229951-003</t>
  </si>
  <si>
    <t>Belle Round Dining Table-Base-Dark Kettle Black</t>
  </si>
  <si>
    <t>229951-002</t>
  </si>
  <si>
    <t>Belle Round Dining Table-Base-Ivory Iron</t>
  </si>
  <si>
    <t>229950-003</t>
  </si>
  <si>
    <t>Belle Round Dining Table-Top-Black Marble</t>
  </si>
  <si>
    <t>229950-002</t>
  </si>
  <si>
    <t>Belle Round Dining Table-Top-Cream Marble</t>
  </si>
  <si>
    <t>249560-001</t>
  </si>
  <si>
    <t>Bevie Dining Table-98"-Base-Brown Oak Veneer</t>
  </si>
  <si>
    <t>249559-001</t>
  </si>
  <si>
    <t>Bevie Dining Table-98"-Top-Brown Oak Veneer</t>
  </si>
  <si>
    <t>229105-001</t>
  </si>
  <si>
    <t>Bibianna Dining Table-Base-Smoked Honey</t>
  </si>
  <si>
    <t>229105-002</t>
  </si>
  <si>
    <t>Bibianna Dining Table-Base-Worn Black Parawood</t>
  </si>
  <si>
    <t>229106-003</t>
  </si>
  <si>
    <t>Bibianna Dining Table-Centre Marble-Black Marble</t>
  </si>
  <si>
    <t>229106-001</t>
  </si>
  <si>
    <t>Bibianna Dining Table-Centre Marble-Blush Marble</t>
  </si>
  <si>
    <t>229106-002</t>
  </si>
  <si>
    <t>Bibianna Dining Table-Centre Marble-Honed White Marble</t>
  </si>
  <si>
    <t>229104-001</t>
  </si>
  <si>
    <t>Bibianna Dining Table-Top-Smoked Honey</t>
  </si>
  <si>
    <t>229104-002</t>
  </si>
  <si>
    <t>Bibianna Dining Table-Top-Worn Black Parawood</t>
  </si>
  <si>
    <t>242018-001</t>
  </si>
  <si>
    <t>Bonnie Dining Table-Base-Textured Black Concrete</t>
  </si>
  <si>
    <t>242017-001</t>
  </si>
  <si>
    <t>Bonnie Dining Table-Top-Textured Black Concrete</t>
  </si>
  <si>
    <t>IHRM-059-B</t>
  </si>
  <si>
    <t>Boomer Bistro Table-Base-Tanner Brown</t>
  </si>
  <si>
    <t>IHRM-059-T</t>
  </si>
  <si>
    <t>Boomer Bistro Table-Top-Light Gunmetal</t>
  </si>
  <si>
    <t>238227-001</t>
  </si>
  <si>
    <t>Brisa Round Dining Table 55"-Base-Grey Tobacco Oak</t>
  </si>
  <si>
    <t>238226-001</t>
  </si>
  <si>
    <t>Brisa Round Dining Table 55"-Top-Dune Onyx</t>
  </si>
  <si>
    <t>101449-002</t>
  </si>
  <si>
    <t>Bronx Bistro Table Top-Light Brushed Parawood</t>
  </si>
  <si>
    <t>IHRM-074-T</t>
  </si>
  <si>
    <t>Bronx Bistro Table Top-Tanner Brown</t>
  </si>
  <si>
    <t>IHRM-074-B</t>
  </si>
  <si>
    <t>Bronx Dining Table Base</t>
  </si>
  <si>
    <t>101448-002</t>
  </si>
  <si>
    <t>225100-001</t>
  </si>
  <si>
    <t>Capra Dining Table-Legs-Light Oak Resin Solid</t>
  </si>
  <si>
    <t>225099-001</t>
  </si>
  <si>
    <t>Capra Dining Table-Top-Light Oak Resin</t>
  </si>
  <si>
    <t>239969-003</t>
  </si>
  <si>
    <t>Carmel Dining Table-Legs-Black Wash</t>
  </si>
  <si>
    <t>239969-001</t>
  </si>
  <si>
    <t>Carmel Dining Table-Legs-Natural Mango</t>
  </si>
  <si>
    <t>239968-003</t>
  </si>
  <si>
    <t>Carmel Dining Table-Top-Black Wash</t>
  </si>
  <si>
    <t>239968-001</t>
  </si>
  <si>
    <t>Carmel Dining Table-Top-Natural Mango</t>
  </si>
  <si>
    <t>244709-001</t>
  </si>
  <si>
    <t>Castro Dining Table 118"-Legs-Dark Espresso Reclaimed French Oak</t>
  </si>
  <si>
    <t>244709-002</t>
  </si>
  <si>
    <t>Castro Dining Table 118"-Legs-Grey Reclaimed French Oak</t>
  </si>
  <si>
    <t>244709-003</t>
  </si>
  <si>
    <t>Castro Dining Table 118"-Legs-Natural Reclaimed French Oak</t>
  </si>
  <si>
    <t>242124-001</t>
  </si>
  <si>
    <t>Castro Dining Table 118"-Top-Dark Espresso Reclaimed French Oak</t>
  </si>
  <si>
    <t>242124-002</t>
  </si>
  <si>
    <t>Castro Dining Table 118"-Top-Grey Reclaimed French Oak</t>
  </si>
  <si>
    <t>242124-003</t>
  </si>
  <si>
    <t>Castro Dining Table 118"-Top-Natural Reclaimed French Oak</t>
  </si>
  <si>
    <t>VCID-26-4237-B</t>
  </si>
  <si>
    <t>Cintra Extension Dining Table 63"-Base-Limestone White</t>
  </si>
  <si>
    <t>VCID-26-58-B</t>
  </si>
  <si>
    <t>Cintra Extension Dining Table 63"-Base-Rustic Sundried Ash</t>
  </si>
  <si>
    <t>VCID-26-4237-T</t>
  </si>
  <si>
    <t>Cintra Extension Dining Table 63"-Top-Limestone White</t>
  </si>
  <si>
    <t>VCID-26-58-T</t>
  </si>
  <si>
    <t>Cintra Extension Dining Table 63"-Top-Rustic Sundried Ash</t>
  </si>
  <si>
    <t>VCID-17-55-B</t>
  </si>
  <si>
    <t>Cintra Extension Dining Table-48"-Base-Rustic Black Olive</t>
  </si>
  <si>
    <t>VCID-17-55-T</t>
  </si>
  <si>
    <t>Cintra Extension Dining Table-48"-Top-Rustic Black Olive</t>
  </si>
  <si>
    <t>228062-001</t>
  </si>
  <si>
    <t>Clarita Dining Table-Base-White Wash Mango</t>
  </si>
  <si>
    <t>228061-001</t>
  </si>
  <si>
    <t>Clarita Dining Table-Top-White Wash Mango</t>
  </si>
  <si>
    <t>241210-001</t>
  </si>
  <si>
    <t>Cobain Dining Table 72"- Top-Flint Black</t>
  </si>
  <si>
    <t>241210-002</t>
  </si>
  <si>
    <t>Cobain Dining Table 72"- Top-Reclaimed Mango</t>
  </si>
  <si>
    <t>241211-001</t>
  </si>
  <si>
    <t>Cobain Dining Table 72"-Base-Flint Black</t>
  </si>
  <si>
    <t>241211-002</t>
  </si>
  <si>
    <t>Cobain Dining Table 72"-Base-Reclaimed Mango</t>
  </si>
  <si>
    <t>241212-002</t>
  </si>
  <si>
    <t>Cobain Dining Table 72"-Pillet-Flint Black</t>
  </si>
  <si>
    <t>241212-001</t>
  </si>
  <si>
    <t>Cobain Dining Table 72"-Pillet-Reclaimed Mango</t>
  </si>
  <si>
    <t>101460-002</t>
  </si>
  <si>
    <t>Cobain Dining Table-Base-Flint Black</t>
  </si>
  <si>
    <t>IHRM-083-3</t>
  </si>
  <si>
    <t>Cobain Dining Table-Base-Reclaimed Mango</t>
  </si>
  <si>
    <t>101459-002</t>
  </si>
  <si>
    <t>Cobain Dining Table-Pillet-Flint Black</t>
  </si>
  <si>
    <t>IHRM-083-2</t>
  </si>
  <si>
    <t>Cobain Dining Table-Pillet-Reclaimed Mango</t>
  </si>
  <si>
    <t>101458-002</t>
  </si>
  <si>
    <t>Cobain Dining Table-Top-Flint Black</t>
  </si>
  <si>
    <t>IHRM-083-1</t>
  </si>
  <si>
    <t>Cobain Dining Table-Top-Reclaimed Mango</t>
  </si>
  <si>
    <t>252435-001</t>
  </si>
  <si>
    <t>Conley Dining Table-94"-Legs-Tobacco Oak</t>
  </si>
  <si>
    <t>Conley</t>
  </si>
  <si>
    <t>252434-001</t>
  </si>
  <si>
    <t>Conley Dining Table-94"-Top-Tobacco Oak</t>
  </si>
  <si>
    <t>250598-001</t>
  </si>
  <si>
    <t>Coralie Extension Dining Table-Base-Brushed Brass</t>
  </si>
  <si>
    <t>250597-001</t>
  </si>
  <si>
    <t>Coralie Extension Dining Table-Top-Brown Oak Veneer</t>
  </si>
  <si>
    <t>UWES-116-B</t>
  </si>
  <si>
    <t>Cross Dining Table-Base-Dark Spalted Primavera</t>
  </si>
  <si>
    <t>Cross</t>
  </si>
  <si>
    <t>UWES-116-T</t>
  </si>
  <si>
    <t>Cross Dining Table-Top-Dark Spalted Primavera</t>
  </si>
  <si>
    <t>237581-001</t>
  </si>
  <si>
    <t>Daffin Round Bistro Table-Base-Black Antique</t>
  </si>
  <si>
    <t>237580-001</t>
  </si>
  <si>
    <t>Daffin Round Bistro Table-Top-Black Antique</t>
  </si>
  <si>
    <t>246571-004</t>
  </si>
  <si>
    <t>Eastman Dining Table 48"-Base-Light Weathered Oak</t>
  </si>
  <si>
    <t>246571-001</t>
  </si>
  <si>
    <t>Eastman Dining Table 48"-Base-Sienna Oak</t>
  </si>
  <si>
    <t>246572-004</t>
  </si>
  <si>
    <t>Eastman Dining Table 48"-Top-Light Weathered Oak Veneer</t>
  </si>
  <si>
    <t>246572-001</t>
  </si>
  <si>
    <t>Eastman Dining Table 48"-Top-Sienna Oak Veneer</t>
  </si>
  <si>
    <t>246570-004</t>
  </si>
  <si>
    <t>Eastman Dining Table 60"-Base-Light Weathered Oak</t>
  </si>
  <si>
    <t>246570-002</t>
  </si>
  <si>
    <t>Eastman Dining Table 60"-Base-Sienna Oak</t>
  </si>
  <si>
    <t>246569-004</t>
  </si>
  <si>
    <t>Eastman Dining Table 60"-Top-Light Weathered Oak Veneer</t>
  </si>
  <si>
    <t>246569-001</t>
  </si>
  <si>
    <t>Eastman Dining Table 60"-Top-Sienna Oak Veneer</t>
  </si>
  <si>
    <t>231166-003</t>
  </si>
  <si>
    <t>Eaton Dining Table-Base-Amber Oak Resin</t>
  </si>
  <si>
    <t>231165-003</t>
  </si>
  <si>
    <t>Eaton Dining Table-Top-Amber Oak Resin</t>
  </si>
  <si>
    <t>105053-004</t>
  </si>
  <si>
    <t>Eberwin Round Ext Dining Table-Base-Dark Carbon</t>
  </si>
  <si>
    <t>105054-004</t>
  </si>
  <si>
    <t>Eberwin Round Ext Dining Table-Top-Dark Carbon</t>
  </si>
  <si>
    <t>249505-001</t>
  </si>
  <si>
    <t>Ernest Dining Table- Base-Shale Grey Oak Veneer</t>
  </si>
  <si>
    <t>249503-001</t>
  </si>
  <si>
    <t>Ernest Dining Table- Round Top-Shale Grey Oak Veneer</t>
  </si>
  <si>
    <t>249504-001</t>
  </si>
  <si>
    <t>Ernest Dining Table- Square Top-Shale Grey Oak Veneer</t>
  </si>
  <si>
    <t>250615-002</t>
  </si>
  <si>
    <t>Figueroa Bistro Table 32"-Base-Sawar Marble</t>
  </si>
  <si>
    <t>250614-001</t>
  </si>
  <si>
    <t>Figueroa Bistro Table 32"-Top-Sawar Marble</t>
  </si>
  <si>
    <t>245803-002</t>
  </si>
  <si>
    <t>Figueroa Dining Table 42" - Base-Light Beige Travertine</t>
  </si>
  <si>
    <t>245803-001</t>
  </si>
  <si>
    <t>Figueroa Dining Table 42" - Base-Sawar Marble</t>
  </si>
  <si>
    <t>245802-002</t>
  </si>
  <si>
    <t>Figueroa Dining Table 42" - Top-Light Beige Travertine</t>
  </si>
  <si>
    <t>245802-001</t>
  </si>
  <si>
    <t>Figueroa Dining Table 42" - Top-Sawar Marble</t>
  </si>
  <si>
    <t>245088-001</t>
  </si>
  <si>
    <t>Figueroa Round Dining Table 60" - Base-Sawar Marble</t>
  </si>
  <si>
    <t>245087-002</t>
  </si>
  <si>
    <t>Figueroa Round Dining Table 60" - Top-Sawar Marble</t>
  </si>
  <si>
    <t>248544-001</t>
  </si>
  <si>
    <t>Fritz Dining Table-Base-Drifted Oak</t>
  </si>
  <si>
    <t>248543-001</t>
  </si>
  <si>
    <t>Fritz Dining Table-Top-Drifted Oak Veneer</t>
  </si>
  <si>
    <t>IRCK-241-2</t>
  </si>
  <si>
    <t>Gage Dining Table 48"-Base-Cast Brass</t>
  </si>
  <si>
    <t>IRCK-241-1</t>
  </si>
  <si>
    <t>Gage Dining Table 48"-Top-Polished White Marble</t>
  </si>
  <si>
    <t>IRCK-144-B</t>
  </si>
  <si>
    <t>Gage Dining Table-60"-Base-Cast Brass</t>
  </si>
  <si>
    <t>IRCK-144-T</t>
  </si>
  <si>
    <t>Gage Dining Table-60"-Top-Polished White Marble</t>
  </si>
  <si>
    <t>248724-001</t>
  </si>
  <si>
    <t>Garrett Dining Table-Legs-Amber Oak Thin Veneer</t>
  </si>
  <si>
    <t>248723-001</t>
  </si>
  <si>
    <t>Garrett Dining Table-Top-Amber Oak</t>
  </si>
  <si>
    <t>251035-001</t>
  </si>
  <si>
    <t>Glenview 72" Dining Table-Base-Weathered Oak Veneer</t>
  </si>
  <si>
    <t>251034-001</t>
  </si>
  <si>
    <t>Glenview 72" Dining Table-Top-Weathered Oak</t>
  </si>
  <si>
    <t>239981-002</t>
  </si>
  <si>
    <t>Glenview Dining Table-Base-Smoked Black Oak</t>
  </si>
  <si>
    <t>239981-001</t>
  </si>
  <si>
    <t>Glenview Dining Table-Base-Weathered Oak</t>
  </si>
  <si>
    <t>239980-002</t>
  </si>
  <si>
    <t>Glenview Dining Table-Top-Smoked Black Oak</t>
  </si>
  <si>
    <t>239980-001</t>
  </si>
  <si>
    <t>Glenview Dining Table-Top-Weathered Oak</t>
  </si>
  <si>
    <t>251732-001</t>
  </si>
  <si>
    <t>Godric Oval Extension Dining Table-Leg-Drifted Oak</t>
  </si>
  <si>
    <t>251731-001</t>
  </si>
  <si>
    <t>Godric Oval Extension Dining Table-Top-Drifted Oak Veneer</t>
  </si>
  <si>
    <t>226748-001</t>
  </si>
  <si>
    <t>Granada Dining Table-Base-White Concrete</t>
  </si>
  <si>
    <t>226747-001</t>
  </si>
  <si>
    <t>Granada Dining Table-Top-White Concrete</t>
  </si>
  <si>
    <t>226128-003</t>
  </si>
  <si>
    <t>Grano Dining Table-Base-Plaster Molded Concrete</t>
  </si>
  <si>
    <t>226127-003</t>
  </si>
  <si>
    <t>Grano Dining Table-Top-Plaster Molded Concrete</t>
  </si>
  <si>
    <t>227239-002</t>
  </si>
  <si>
    <t>Helen Round Bistro Table-Base-Raw Brass</t>
  </si>
  <si>
    <t>227238-002</t>
  </si>
  <si>
    <t>Helen Round Bistro Table-Top-Polished White Marble</t>
  </si>
  <si>
    <t>232748-002</t>
  </si>
  <si>
    <t>Henry Dining Table-Base-Natural Reclaimed Oak</t>
  </si>
  <si>
    <t>232748-001</t>
  </si>
  <si>
    <t>Henry Dining Table-Base-Rustic Grey</t>
  </si>
  <si>
    <t>232747-002</t>
  </si>
  <si>
    <t>Henry Dining Table-Top-Natural Thick Oak Veneer</t>
  </si>
  <si>
    <t>232747-001</t>
  </si>
  <si>
    <t>Henry Dining Table-Top-Rustic Grey Veneer</t>
  </si>
  <si>
    <t>242430-001</t>
  </si>
  <si>
    <t>Huxley Dining Table 100"-Top - Rubbed Light Oak</t>
  </si>
  <si>
    <t>242430-002</t>
  </si>
  <si>
    <t>Huxley Dining Table 100"-Top-Smoked Black Veneer</t>
  </si>
  <si>
    <t>242432-001</t>
  </si>
  <si>
    <t>Huxley Dining Table 84"-Top-Rubbed Light Oak Veneer</t>
  </si>
  <si>
    <t>242432-002</t>
  </si>
  <si>
    <t>Huxley Dining Table 84"-Top-Smoked Black Veneer</t>
  </si>
  <si>
    <t>242431-001</t>
  </si>
  <si>
    <t>Huxley Dining Table-Base-Rubbed Light Oak</t>
  </si>
  <si>
    <t>242431-002</t>
  </si>
  <si>
    <t>Huxley Dining Table-Base-Smoked Black</t>
  </si>
  <si>
    <t>250987-002</t>
  </si>
  <si>
    <t>Janice Bistro Table-36"-Base-Sand Striae</t>
  </si>
  <si>
    <t>250986-002</t>
  </si>
  <si>
    <t>Janice Bistro Table-36"-Top-Sand Striae</t>
  </si>
  <si>
    <t>241889-001</t>
  </si>
  <si>
    <t>Janice Dining Table-Base-Sand Striae</t>
  </si>
  <si>
    <t>241889-002</t>
  </si>
  <si>
    <t>Janice Dining Table-Base-Textured Lunar Concrete</t>
  </si>
  <si>
    <t>241890-001</t>
  </si>
  <si>
    <t>Janice Dining Table-Top-Sand Striae</t>
  </si>
  <si>
    <t>241890-002</t>
  </si>
  <si>
    <t>Janice Dining Table-Top-Textured Lunar Concrete</t>
  </si>
  <si>
    <t>227745-002</t>
  </si>
  <si>
    <t>Jaylen Extension Dining Table-Legs-Light Oak</t>
  </si>
  <si>
    <t>227745-001</t>
  </si>
  <si>
    <t>Jaylen Extension Dining Table-Legs-Yucca Oak</t>
  </si>
  <si>
    <t>227744-002</t>
  </si>
  <si>
    <t>Jaylen Extension Dining Table-Top-Light Oak Veneer</t>
  </si>
  <si>
    <t>227744-001</t>
  </si>
  <si>
    <t>Jaylen Extension Dining Table-Top-Yucca Oak</t>
  </si>
  <si>
    <t>237635-003</t>
  </si>
  <si>
    <t>Kelby Dining Table 84"-Legs-Carved Vintage Brown</t>
  </si>
  <si>
    <t>237635-001</t>
  </si>
  <si>
    <t>Kelby Dining Table 84"-Legs-Light Wash Carved Mango</t>
  </si>
  <si>
    <t>237634-001</t>
  </si>
  <si>
    <t>Kelby Dining Table 84"-Top-Light Wash Mango</t>
  </si>
  <si>
    <t>237634-003</t>
  </si>
  <si>
    <t>Kelby Dining Table 84"-Top-Vintage Brown</t>
  </si>
  <si>
    <t>IHRM-085A-2-CB</t>
  </si>
  <si>
    <t>KESLING ROUND DINING TABLE BASE-Coal Mango</t>
  </si>
  <si>
    <t>IHRM-085A-1-CB</t>
  </si>
  <si>
    <t>KESLING ROUND DINING TABLE TOP-Coal Mango</t>
  </si>
  <si>
    <t>244133-002</t>
  </si>
  <si>
    <t>Leif Round Extension Dining Table 60"-Base-Aged Natural Oak Veneer</t>
  </si>
  <si>
    <t>244132-002</t>
  </si>
  <si>
    <t>Leif Round Extension Dining Table 60"-Top-Aged Natural Oak Veneer</t>
  </si>
  <si>
    <t>240349-001</t>
  </si>
  <si>
    <t>Leo Dining Table -Top-Rustic Grey Veneer</t>
  </si>
  <si>
    <t>240350-001</t>
  </si>
  <si>
    <t>Leo Dining Table-Base-Rustic Grey</t>
  </si>
  <si>
    <t>101990-002</t>
  </si>
  <si>
    <t>Lucy Bistro Table-36"-Base-Carbon Wash</t>
  </si>
  <si>
    <t>101991-002</t>
  </si>
  <si>
    <t>Lucy Bistro Table-36"-Marble Top-White Marble</t>
  </si>
  <si>
    <t>IRCK-085-B</t>
  </si>
  <si>
    <t>Lucy Round Dining Table-48"-Base-Carbon Wash</t>
  </si>
  <si>
    <t>IRCK-085-T</t>
  </si>
  <si>
    <t>Lucy Round Dining Table-48"-Top-White Marble</t>
  </si>
  <si>
    <t>230332-002</t>
  </si>
  <si>
    <t>Lucy Round Dining Table-60"-Base-Carbon Wash</t>
  </si>
  <si>
    <t>230333-001</t>
  </si>
  <si>
    <t>Lucy Round Dining Table-60"-Top-White Marble</t>
  </si>
  <si>
    <t>IMGN-60R-DO-3</t>
  </si>
  <si>
    <t>Magnolia Round Dining Table-60"-Base Plate-Dark Oak</t>
  </si>
  <si>
    <t>IMGN-60R-3</t>
  </si>
  <si>
    <t>Magnolia Round Dining Table-60"-Base Plate-Whitewash</t>
  </si>
  <si>
    <t>IMGN-60R-DO-2</t>
  </si>
  <si>
    <t>Magnolia Round Dining Table-60"-Base-Dark Oak</t>
  </si>
  <si>
    <t>IMGN-60R-2</t>
  </si>
  <si>
    <t>Magnolia Round Dining Table-60"-Base-Whitewash</t>
  </si>
  <si>
    <t>IMGN-60R-DO-1</t>
  </si>
  <si>
    <t>Magnolia Round Dining Table-60"-Table Top-Dark Oak</t>
  </si>
  <si>
    <t>IMGN-60R-1</t>
  </si>
  <si>
    <t>Magnolia Round Dining Table-60"-Table Top-Whitewash</t>
  </si>
  <si>
    <t>227321-001</t>
  </si>
  <si>
    <t>Malia Dining Table-Base-Polished Travertine</t>
  </si>
  <si>
    <t>227320-001</t>
  </si>
  <si>
    <t>Malia Dining Table-Top-Natural Oak</t>
  </si>
  <si>
    <t>244702-002</t>
  </si>
  <si>
    <t>Marcia Dining Table 120"-Legs-Dark Espresso Reclaimed French Oak</t>
  </si>
  <si>
    <t>244702-003</t>
  </si>
  <si>
    <t>Marcia Dining Table 120"-Legs-Grey Reclaimed French Oak</t>
  </si>
  <si>
    <t>244702-001</t>
  </si>
  <si>
    <t>Marcia Dining Table 120"-Legs-Natural Reclaimed French Oak</t>
  </si>
  <si>
    <t>244701-002</t>
  </si>
  <si>
    <t>Marcia Dining Table 120"-Top-Dark Espresso Reclaimed French Oak</t>
  </si>
  <si>
    <t>244701-003</t>
  </si>
  <si>
    <t>Marcia Dining Table 120"-Top-Grey Reclaimed French Oak</t>
  </si>
  <si>
    <t>244701-001</t>
  </si>
  <si>
    <t>Marcia Dining Table 120"-Top-Natural Reclaimed French Oak</t>
  </si>
  <si>
    <t>244712-002</t>
  </si>
  <si>
    <t>Marcon Dining Table-Legs-Dark Espresso Reclaimed French Oak</t>
  </si>
  <si>
    <t>244712-003</t>
  </si>
  <si>
    <t>Marcon Dining Table-Legs-Grey Reclaimed French Oak</t>
  </si>
  <si>
    <t>244712-001</t>
  </si>
  <si>
    <t>Marcon Dining Table-Legs-Natural Reclaimed French Oak</t>
  </si>
  <si>
    <t>244711-002</t>
  </si>
  <si>
    <t>Marcon Dining Table-Top-Dark Espresso Reclaimed French Oak</t>
  </si>
  <si>
    <t>244711-003</t>
  </si>
  <si>
    <t>Marcon Dining Table-Top-Grey Reclaimed French Oak</t>
  </si>
  <si>
    <t>244711-001</t>
  </si>
  <si>
    <t>Marcon Dining Table-Top-Natural Reclaimed French Oak</t>
  </si>
  <si>
    <t>237583-003</t>
  </si>
  <si>
    <t>Mariah Round Dining Table-Base-Light Blonde Oak</t>
  </si>
  <si>
    <t>237582-003</t>
  </si>
  <si>
    <t>Mariah Round Dining Table-Top-White Marble</t>
  </si>
  <si>
    <t>VEVR-047-B</t>
  </si>
  <si>
    <t>Mia Round Dining Table-Base-Antique Brass</t>
  </si>
  <si>
    <t>VEVR-047-T</t>
  </si>
  <si>
    <t>Mia Round Dining Table-Top-Parchment White</t>
  </si>
  <si>
    <t>247728-001</t>
  </si>
  <si>
    <t>Necchi Dining Table - Base-Plaster Molded Concrete</t>
  </si>
  <si>
    <t>246921-002</t>
  </si>
  <si>
    <t>Necchi Dining Table- Top-Plaster Molded Concrete</t>
  </si>
  <si>
    <t>241622-001</t>
  </si>
  <si>
    <t>Olexey Dining Table- Leg-Rubbed Light Oak Veneer</t>
  </si>
  <si>
    <t>241621-001</t>
  </si>
  <si>
    <t>Olexey Oval Dining Table-Top-Rubbed Light Oak</t>
  </si>
  <si>
    <t>247392-002</t>
  </si>
  <si>
    <t>Oranda  Round Dining Table 42"-Base-Black Scalloped Marble</t>
  </si>
  <si>
    <t>247392-001</t>
  </si>
  <si>
    <t>Oranda  Round Dining Table 42"-Base-White Scalloped Marble</t>
  </si>
  <si>
    <t>247391-001</t>
  </si>
  <si>
    <t>Oranda  Round Dining Table 42"-Top-Black Marble</t>
  </si>
  <si>
    <t>247391-002</t>
  </si>
  <si>
    <t>Oranda  Round Dining Table 42"-Top-Polished White Marble w/ Sealant</t>
  </si>
  <si>
    <t>234837-002</t>
  </si>
  <si>
    <t>Oranda Dining Table-Base-Black Scalloped Marble</t>
  </si>
  <si>
    <t>234837-001</t>
  </si>
  <si>
    <t>Oranda Dining Table-Base-White Scalloped Marble</t>
  </si>
  <si>
    <t>234836-002</t>
  </si>
  <si>
    <t>Oranda Dining Table-Top-Black Marble</t>
  </si>
  <si>
    <t>234836-001</t>
  </si>
  <si>
    <t>Oranda Dining Table-Top-Polished White Marble w/ Sealant</t>
  </si>
  <si>
    <t>239687-003</t>
  </si>
  <si>
    <t>Otto Extension Dining Table-Extension Leaves-Black Pine</t>
  </si>
  <si>
    <t>239687-001</t>
  </si>
  <si>
    <t>Otto Extension Dining Table-Extension Leaves-Waxed Pine</t>
  </si>
  <si>
    <t>239688-003</t>
  </si>
  <si>
    <t>Otto Extension Dining Table-Top/Base-Black Pine</t>
  </si>
  <si>
    <t>239688-001</t>
  </si>
  <si>
    <t>Otto Extension Dining Table-Top/Base-Honey Pine</t>
  </si>
  <si>
    <t>245468-005</t>
  </si>
  <si>
    <t>Paden Dining Table 118"-Base-Aged Black Acacia</t>
  </si>
  <si>
    <t>245468-004</t>
  </si>
  <si>
    <t>Paden Dining Table 118"-Base-Sandy Acacia</t>
  </si>
  <si>
    <t>245468-001</t>
  </si>
  <si>
    <t>Paden Dining Table 118"-Base-Seasoned Brown Acacia</t>
  </si>
  <si>
    <t>245468-003</t>
  </si>
  <si>
    <t>Paden Dining Table 118"-Base-Worn Oak</t>
  </si>
  <si>
    <t>245467-005</t>
  </si>
  <si>
    <t>Paden Dining Table 118"-Top-Aged Black Acacia</t>
  </si>
  <si>
    <t>245467-004</t>
  </si>
  <si>
    <t>Paden Dining Table 118"-Top-Sandy Acacia</t>
  </si>
  <si>
    <t>245467-002</t>
  </si>
  <si>
    <t>Paden Dining Table 118"-Top-Seasoned Brown Acacia</t>
  </si>
  <si>
    <t>245467-003</t>
  </si>
  <si>
    <t>Paden Dining Table 118"-Top-Worn Oak</t>
  </si>
  <si>
    <t>105190-004</t>
  </si>
  <si>
    <t>Paden Dining Table-Bases-Aged Black Acacia</t>
  </si>
  <si>
    <t>105190-002</t>
  </si>
  <si>
    <t>Paden Dining Table-Bases-Sandy Acacia</t>
  </si>
  <si>
    <t>VHDN-044-2</t>
  </si>
  <si>
    <t>Paden Dining Table-Bases-Seasoned Brown Acacia</t>
  </si>
  <si>
    <t>105190-008</t>
  </si>
  <si>
    <t>Paden Dining Table-Bases-Worn Oak</t>
  </si>
  <si>
    <t>105189-004</t>
  </si>
  <si>
    <t>Paden Dining Table-Top-Aged Black Acacia</t>
  </si>
  <si>
    <t>105189-002</t>
  </si>
  <si>
    <t>Paden Dining Table-Top-Sandy Acacia</t>
  </si>
  <si>
    <t>VHDN-044-1</t>
  </si>
  <si>
    <t>Paden Dining Table-Top-Seasoned Brown Acacia Solid</t>
  </si>
  <si>
    <t>105189-008</t>
  </si>
  <si>
    <t>Paden Dining Table-Top-Worn Oak</t>
  </si>
  <si>
    <t>235871-001</t>
  </si>
  <si>
    <t>Paden Extension Dining Table-Base-Seasoned Brown Acacia</t>
  </si>
  <si>
    <t>235870-001</t>
  </si>
  <si>
    <t>Paden Extension Dining Table-Top-Seasoned Brown Acacia</t>
  </si>
  <si>
    <t>237490-001</t>
  </si>
  <si>
    <t>Parra Round Dining Table-Base-Plaster Molded Concrete</t>
  </si>
  <si>
    <t>237489-001</t>
  </si>
  <si>
    <t>Parra Round Dining Table-Top-Plaster Molded Concrete</t>
  </si>
  <si>
    <t>252305-001</t>
  </si>
  <si>
    <t>Pavlo Bistro Table-Base-Dark Brown Acacia</t>
  </si>
  <si>
    <t>252304-001</t>
  </si>
  <si>
    <t>Pavlo Bistro Table-Top-Brown Marble</t>
  </si>
  <si>
    <t>252329-001</t>
  </si>
  <si>
    <t>Pavlo Dining Table-Base-Dark Brown Acacia</t>
  </si>
  <si>
    <t>252328-001</t>
  </si>
  <si>
    <t>Pavlo Dining Table-Top-Brown Marble</t>
  </si>
  <si>
    <t>229841-001</t>
  </si>
  <si>
    <t>Perrin Dining Table 93"-Top-Rustic Fawn Veneer</t>
  </si>
  <si>
    <t>229842-001</t>
  </si>
  <si>
    <t>Perrin Dining Table 93''-Base-Rustic Fawn Veneer</t>
  </si>
  <si>
    <t>228508-002</t>
  </si>
  <si>
    <t>Pilo Dining Table-Base-Natural Matte Veneer</t>
  </si>
  <si>
    <t>228343-003</t>
  </si>
  <si>
    <t>Pilo Dining Table-Top-Natural Matte Veneer</t>
  </si>
  <si>
    <t>VPTN-170-B</t>
  </si>
  <si>
    <t>Pryor Dining Table-87"- Base-Smoked Grey</t>
  </si>
  <si>
    <t>VPTN-170-T</t>
  </si>
  <si>
    <t>Pryor Dining Table-87"-Top-Smoked Grey</t>
  </si>
  <si>
    <t>238225-001</t>
  </si>
  <si>
    <t>Ritt Dining Table 84"-Base-Reeded Sand Marble</t>
  </si>
  <si>
    <t>238224-001</t>
  </si>
  <si>
    <t>Ritt Dining Table 84"-Top-White Oak</t>
  </si>
  <si>
    <t>106602-004</t>
  </si>
  <si>
    <t>Simone Bistro Table-Base-Antique Rust</t>
  </si>
  <si>
    <t>IMAR-93A-2</t>
  </si>
  <si>
    <t>Simone Bistro Table-Base-Raw Antique Nickel</t>
  </si>
  <si>
    <t>106603-004</t>
  </si>
  <si>
    <t>Simone Bistro Table-Top-Antique Rust</t>
  </si>
  <si>
    <t>IMAR-93A-1</t>
  </si>
  <si>
    <t>Simone Bistro Table-Top-Raw Antique Nickel</t>
  </si>
  <si>
    <t>237346-001</t>
  </si>
  <si>
    <t>Sorrento 106" Dining Table-Base-Aged Drift Mindi</t>
  </si>
  <si>
    <t>237347-001</t>
  </si>
  <si>
    <t>Sorrento 106" Dining Table-Top-Aged Drift Mindi</t>
  </si>
  <si>
    <t>226255-005</t>
  </si>
  <si>
    <t>Sorrento Dining Table-Base-Aged Drift Mindi</t>
  </si>
  <si>
    <t>226254-005</t>
  </si>
  <si>
    <t>Sorrento Dining Table-Top-Aged Drift Mindi</t>
  </si>
  <si>
    <t>247067-001</t>
  </si>
  <si>
    <t>Valen Dining Table-BASE-Rustic Brown Oak Veneer</t>
  </si>
  <si>
    <t>247066-001</t>
  </si>
  <si>
    <t>Valen Dining Table-TOP-Rustic Brown Oak Veneer</t>
  </si>
  <si>
    <t>249762-001</t>
  </si>
  <si>
    <t>Valli Dining Table-Base-Sandy Mindi Veneer</t>
  </si>
  <si>
    <t>249761-001</t>
  </si>
  <si>
    <t>Valli Dining Table-Top-Sandy Mindi Veneer</t>
  </si>
  <si>
    <t>250820-001</t>
  </si>
  <si>
    <t>Vernon Dining Table-Base-Smooth Red Concrete</t>
  </si>
  <si>
    <t>250819-001</t>
  </si>
  <si>
    <t>Vernon Dining Table-Top-Smooth Red Concrete</t>
  </si>
  <si>
    <t>241751-001</t>
  </si>
  <si>
    <t>Warby Dining Table 94"-Base-Worn Black Oak</t>
  </si>
  <si>
    <t>241751-003</t>
  </si>
  <si>
    <t>Warby Dining Table 94"-Base-Worn Oak Veneer</t>
  </si>
  <si>
    <t>241750-002</t>
  </si>
  <si>
    <t>Warby Dining Table 94"-Top-Worn Black Oak</t>
  </si>
  <si>
    <t>241750-001</t>
  </si>
  <si>
    <t>Warby Dining Table 94"-Top-Worn Oak Veneer</t>
  </si>
  <si>
    <t>227330-002</t>
  </si>
  <si>
    <t>Yvonne Dining Table-Base-Whitewash Acacia Veneer</t>
  </si>
  <si>
    <t>227329-001</t>
  </si>
  <si>
    <t>Yvonne Dining Table-Top-Whitewash Acacia</t>
  </si>
  <si>
    <t>242439-001</t>
  </si>
  <si>
    <t>Zelda Round Extension Dining Table-Base-Fawn Oak</t>
  </si>
  <si>
    <t>242438-001</t>
  </si>
  <si>
    <t>Zelda Round Extension Dining Table-Top-Fawn Oak Veneer</t>
  </si>
  <si>
    <t>IHRM-096-2</t>
  </si>
  <si>
    <t>Cayson Kitchen Island-Frame/Stretcher-Dark Anthracite</t>
  </si>
  <si>
    <t>IHRM-096-1</t>
  </si>
  <si>
    <t>Cayson Kitchen Island-Top-Polished White Marble</t>
  </si>
  <si>
    <t>238052-001</t>
  </si>
  <si>
    <t>Dothan Kitchen Island - Top-White Marble</t>
  </si>
  <si>
    <t>238053-002</t>
  </si>
  <si>
    <t>Dothan Kitchen Island-Base-Toasted Oak</t>
  </si>
  <si>
    <t>245956-003</t>
  </si>
  <si>
    <t>Elise Kitchen Island - Base-Spiced Oak</t>
  </si>
  <si>
    <t>245956-002</t>
  </si>
  <si>
    <t>Elise Kitchen Island - Base-Weathered Hazel Oak</t>
  </si>
  <si>
    <t>245955-003</t>
  </si>
  <si>
    <t>Elise Kitchen Island - Top-Spiced Oak Veneer</t>
  </si>
  <si>
    <t>245955-002</t>
  </si>
  <si>
    <t>Elise Kitchen Island - Top-Weathered Hazel Oak Veneer</t>
  </si>
  <si>
    <t>IHRM-164-2</t>
  </si>
  <si>
    <t>Everton Kitchen Island-Structure/Stretcher-Light Tanner Brown Acacia-Counter</t>
  </si>
  <si>
    <t>IHRM-164-1</t>
  </si>
  <si>
    <t>Everton Kitchen Island-Top-Polished White Marble-Counter</t>
  </si>
  <si>
    <t>250478-001</t>
  </si>
  <si>
    <t>Fatima Kitchen Island-Base-Aged Natural Oak</t>
  </si>
  <si>
    <t>250477-001</t>
  </si>
  <si>
    <t>Fatima Kitchen Island-Marble Top-Aged Natural Oak</t>
  </si>
  <si>
    <t>VPTN-040C-2</t>
  </si>
  <si>
    <t>Ian Kitchen Island Base-Black Acacia</t>
  </si>
  <si>
    <t>VPTN-040-B</t>
  </si>
  <si>
    <t>Ian Kitchen Island Base-Rubbed Black Oak</t>
  </si>
  <si>
    <t>VPTN-040-T</t>
  </si>
  <si>
    <t>Ian Kitchen Island Top-Antiqued Dark Grey</t>
  </si>
  <si>
    <t>VPTN-040C-1</t>
  </si>
  <si>
    <t>Ian Kitchen Island Top-Italian White Marble</t>
  </si>
  <si>
    <t>235352-001</t>
  </si>
  <si>
    <t>Indira Kitchen Island-Base-Smoked Acacia</t>
  </si>
  <si>
    <t>235351-001</t>
  </si>
  <si>
    <t>Indira Kitchen Island-Top-White Marble</t>
  </si>
  <si>
    <t>236214-001</t>
  </si>
  <si>
    <t>Indira Small Kitchen Island-Base-Smoked Acacia</t>
  </si>
  <si>
    <t>236213-001</t>
  </si>
  <si>
    <t>Indira Small Kitchen Island-Top-White Marble</t>
  </si>
  <si>
    <t>235071-001</t>
  </si>
  <si>
    <t>Aidan Bed-Footboard/Slats-Plushtone Linen-King</t>
  </si>
  <si>
    <t>Aidan</t>
  </si>
  <si>
    <t>235071-002</t>
  </si>
  <si>
    <t>Aidan Bed-Footboard/Slats-Plushtone Linen-Queen</t>
  </si>
  <si>
    <t>235071-003</t>
  </si>
  <si>
    <t>Aidan Bed-Footboard/Slats-Vintage Tobacco-King</t>
  </si>
  <si>
    <t>235071-004</t>
  </si>
  <si>
    <t>Aidan Bed-Footboard/Slats-Vintage Tobacco-Queen</t>
  </si>
  <si>
    <t>235070-001</t>
  </si>
  <si>
    <t>Aidan Bed-Headboard-Plushtone Linen-King</t>
  </si>
  <si>
    <t>235070-002</t>
  </si>
  <si>
    <t>Aidan Bed-Headboard-Plushtone Linen-Queen</t>
  </si>
  <si>
    <t>235070-003</t>
  </si>
  <si>
    <t>Aidan Bed-Headboard-Vintage Tobacco-King</t>
  </si>
  <si>
    <t>235070-004</t>
  </si>
  <si>
    <t>Aidan Bed-Headboard-Vintage Tobacco-Queen</t>
  </si>
  <si>
    <t>238507-005</t>
  </si>
  <si>
    <t>Aidan Bed-Siderails &amp; Center Rail-Plushtone Linen-King</t>
  </si>
  <si>
    <t>238507-004</t>
  </si>
  <si>
    <t>Aidan Bed-Siderails &amp; Center Rail-Plushtone Linen-Queen</t>
  </si>
  <si>
    <t>238507-007</t>
  </si>
  <si>
    <t>Aidan Bed-Siderails &amp; Center Rail-Vintage Tobacco-King</t>
  </si>
  <si>
    <t>238507-006</t>
  </si>
  <si>
    <t>Aidan Bed-Siderails &amp; Center Rail-Vintage Tobacco-Queen</t>
  </si>
  <si>
    <t>224238-002</t>
  </si>
  <si>
    <t>Allegra Bed-Footboard &amp; Slats-Honey Oak-King</t>
  </si>
  <si>
    <t>224238-001</t>
  </si>
  <si>
    <t>Allegra Bed-Footboard &amp; Slats-Honey Oak-Queen</t>
  </si>
  <si>
    <t>224237-002</t>
  </si>
  <si>
    <t>Allegra Bed-Headboard-Honey Oak Veneer-King</t>
  </si>
  <si>
    <t>224237-001</t>
  </si>
  <si>
    <t>Allegra Bed-Headboard-Honey Oak Veneer-Queen</t>
  </si>
  <si>
    <t>224239-002</t>
  </si>
  <si>
    <t>Allegra Bed-Siderails-Honey Oak Veneer-King</t>
  </si>
  <si>
    <t>224239-001</t>
  </si>
  <si>
    <t>Allegra Bed-Siderails-Honey Oak Veneer-Queen</t>
  </si>
  <si>
    <t>227037-004</t>
  </si>
  <si>
    <t>Barnett Bed-Headboard/Footboard-Dover Crescent-King</t>
  </si>
  <si>
    <t>Barnett</t>
  </si>
  <si>
    <t>227037-003</t>
  </si>
  <si>
    <t>Barnett Bed-Headboard/Footboard-Dover Crescent-Queen</t>
  </si>
  <si>
    <t>227036-003</t>
  </si>
  <si>
    <t>Barnett Bed-Siderails/Slats-Dover Crescent-King</t>
  </si>
  <si>
    <t>227036-004</t>
  </si>
  <si>
    <t>Barnett Bed-Siderails/Slats-Dover Crescent-Queen</t>
  </si>
  <si>
    <t>ICAP-K7-1</t>
  </si>
  <si>
    <t>Casey Bed-Headboard/Footboard-Sandblasted Vintage Black-King</t>
  </si>
  <si>
    <t>Casey</t>
  </si>
  <si>
    <t>ICAP-Q7-1</t>
  </si>
  <si>
    <t>Casey Bed-Headboard/Footboard-Sandblasted Vintage Black-Queen</t>
  </si>
  <si>
    <t>ICAP-T7-1</t>
  </si>
  <si>
    <t>Casey Bed-Headboard/Footboard-Sandblasted Vintage Black-Twin</t>
  </si>
  <si>
    <t>ICAP-K7-2</t>
  </si>
  <si>
    <t>Casey Bed-Side Rail/Slats-Sandblasted Vintage Black-King</t>
  </si>
  <si>
    <t>ICAP-Q7-2</t>
  </si>
  <si>
    <t>Casey Bed-Side Rail/Slats-Sandblasted Vintage Black-Queen</t>
  </si>
  <si>
    <t>ICAP-T7-2</t>
  </si>
  <si>
    <t>Casey Bed-Side Rail/Slats-Sandblasted Vintage Black-Twin</t>
  </si>
  <si>
    <t>246714-006</t>
  </si>
  <si>
    <t>Colt Bed- Siderails-Aldred Silver-King</t>
  </si>
  <si>
    <t>246714-005</t>
  </si>
  <si>
    <t>Colt Bed- Siderails-Aldred Silver-Queen</t>
  </si>
  <si>
    <t>246714-004</t>
  </si>
  <si>
    <t>Colt Bed- Siderails-Irving Flax-King</t>
  </si>
  <si>
    <t>246714-003</t>
  </si>
  <si>
    <t>Colt Bed- Siderails-Irving Flax-Queen</t>
  </si>
  <si>
    <t>248811-006</t>
  </si>
  <si>
    <t>Colt Bed-FB-Aldred Silver-King</t>
  </si>
  <si>
    <t>248811-005</t>
  </si>
  <si>
    <t>Colt Bed-FB-Aldred Silver-Queen</t>
  </si>
  <si>
    <t>248811-004</t>
  </si>
  <si>
    <t>Colt Bed-FB-Irving Flax-King</t>
  </si>
  <si>
    <t>248811-003</t>
  </si>
  <si>
    <t>Colt Bed-FB-Irving Flax-Queen</t>
  </si>
  <si>
    <t>246713-006</t>
  </si>
  <si>
    <t>Colt Bed-HB-Aldred Silver-King</t>
  </si>
  <si>
    <t>246713-005</t>
  </si>
  <si>
    <t>Colt Bed-HB-Aldred Silver-Queen</t>
  </si>
  <si>
    <t>246713-004</t>
  </si>
  <si>
    <t>Colt Bed-HB-Irving Flax-King</t>
  </si>
  <si>
    <t>246713-003</t>
  </si>
  <si>
    <t>Colt Bed-HB-Irving Flax-Queen</t>
  </si>
  <si>
    <t>245439-006</t>
  </si>
  <si>
    <t>Dalia Bed - Footboard/Slats-Broadway Coffee-King</t>
  </si>
  <si>
    <t>245439-005</t>
  </si>
  <si>
    <t>Dalia Bed - Footboard/Slats-Broadway Coffee-Queen</t>
  </si>
  <si>
    <t>245439-008</t>
  </si>
  <si>
    <t>Dalia Bed - Footboard/Slats-Broadway Dune-King</t>
  </si>
  <si>
    <t>245439-007</t>
  </si>
  <si>
    <t>Dalia Bed - Footboard/Slats-Broadway Dune-Queen</t>
  </si>
  <si>
    <t>245440-006</t>
  </si>
  <si>
    <t>Dalia Bed - Slipcover-Broadway Coffee-King</t>
  </si>
  <si>
    <t>245440-005</t>
  </si>
  <si>
    <t>Dalia Bed - Slipcover-Broadway Coffee-Queen</t>
  </si>
  <si>
    <t>245440-008</t>
  </si>
  <si>
    <t>Dalia Bed - Slipcover-Broadway Dune-King</t>
  </si>
  <si>
    <t>245440-007</t>
  </si>
  <si>
    <t>Dalia Bed - Slipcover-Broadway Dune-Queen</t>
  </si>
  <si>
    <t>245228-006</t>
  </si>
  <si>
    <t>Dalia Bed- Headboard-Broadway Coffee-King</t>
  </si>
  <si>
    <t>245228-005</t>
  </si>
  <si>
    <t>Dalia Bed- Headboard-Broadway Coffee-Queen</t>
  </si>
  <si>
    <t>245228-008</t>
  </si>
  <si>
    <t>Dalia Bed- Headboard-Broadway Dune-King</t>
  </si>
  <si>
    <t>245228-007</t>
  </si>
  <si>
    <t>Dalia Bed- Headboard-Broadway Dune-Queen</t>
  </si>
  <si>
    <t>245230-006</t>
  </si>
  <si>
    <t>Dalia Bed- Siderails-Broadway Coffee-King</t>
  </si>
  <si>
    <t>245230-005</t>
  </si>
  <si>
    <t>Dalia Bed- Siderails-Broadway Coffee-Queen</t>
  </si>
  <si>
    <t>245230-008</t>
  </si>
  <si>
    <t>Dalia Bed- Siderails-Broadway Dune-King</t>
  </si>
  <si>
    <t>245230-007</t>
  </si>
  <si>
    <t>Dalia Bed- Siderails-Broadway Dune-Queen</t>
  </si>
  <si>
    <t>230129-007</t>
  </si>
  <si>
    <t>Daphne Bed-Footboard &amp; Slats-Alcala Taupe- King</t>
  </si>
  <si>
    <t>230129-008</t>
  </si>
  <si>
    <t>Daphne Bed-Footboard &amp; Slats-Alcala Taupe- Queen</t>
  </si>
  <si>
    <t>230129-001</t>
  </si>
  <si>
    <t>Daphne Bed-Footboard &amp; Slats-Cambric Ivory-King</t>
  </si>
  <si>
    <t>230129-002</t>
  </si>
  <si>
    <t>Daphne Bed-Footboard &amp; Slats-Cambric Ivory-Queen</t>
  </si>
  <si>
    <t>230129-010</t>
  </si>
  <si>
    <t>Daphne Bed-Footboard &amp; Slats-Crypton Wayfarer Snow-King</t>
  </si>
  <si>
    <t>230129-009</t>
  </si>
  <si>
    <t>Daphne Bed-Footboard &amp; Slats-Crypton Wayfarer Snow-Queen</t>
  </si>
  <si>
    <t>230129-003</t>
  </si>
  <si>
    <t>Daphne Bed-Footboard &amp; Slats-Sage Worn Velvet-King</t>
  </si>
  <si>
    <t>230129-004</t>
  </si>
  <si>
    <t>Daphne Bed-Footboard &amp; Slats-Sage Worn Velvet-Queen</t>
  </si>
  <si>
    <t>230129-005</t>
  </si>
  <si>
    <t>Daphne Bed-Footboard &amp; Slats-San Remo Ash-King</t>
  </si>
  <si>
    <t>230129-006</t>
  </si>
  <si>
    <t>Daphne Bed-Footboard &amp; Slats-San Remo Ash-Queen</t>
  </si>
  <si>
    <t>106046-200</t>
  </si>
  <si>
    <t>Daphne Bed-Headboard-Alcala Taupe-King</t>
  </si>
  <si>
    <t>106046-199</t>
  </si>
  <si>
    <t>Daphne Bed-Headboard-Alcala Taupe-Queen</t>
  </si>
  <si>
    <t>106046-193</t>
  </si>
  <si>
    <t>Daphne Bed-Headboard-Cambric Ivory-King</t>
  </si>
  <si>
    <t>106046-194</t>
  </si>
  <si>
    <t>Daphne Bed-Headboard-Cambric Ivory-Queen</t>
  </si>
  <si>
    <t>106046-202</t>
  </si>
  <si>
    <t>Daphne Bed-Headboard-Crypton Wayfarer Snow-King</t>
  </si>
  <si>
    <t>106046-201</t>
  </si>
  <si>
    <t>Daphne Bed-Headboard-Crypton Wayfarer Snow-Queen</t>
  </si>
  <si>
    <t>106046-195</t>
  </si>
  <si>
    <t>Daphne Bed-Headboard-Sage Worn Velvet-King</t>
  </si>
  <si>
    <t>106046-196</t>
  </si>
  <si>
    <t>Daphne Bed-Headboard-Sage Worn Velvet-Queen</t>
  </si>
  <si>
    <t>106046-197</t>
  </si>
  <si>
    <t>Daphne Bed-Headboard-San Remo Ash-King</t>
  </si>
  <si>
    <t>106046-198</t>
  </si>
  <si>
    <t>Daphne Bed-Headboard-San Remo Ash-Queen</t>
  </si>
  <si>
    <t>106048-197</t>
  </si>
  <si>
    <t>Daphne Bed-Siderails-Alcala Taupe-King</t>
  </si>
  <si>
    <t>106048-196</t>
  </si>
  <si>
    <t>Daphne Bed-Siderails-Alcala Taupe-Queen</t>
  </si>
  <si>
    <t>106048-190</t>
  </si>
  <si>
    <t>Daphne Bed-Siderails-Cambric Ivory-King</t>
  </si>
  <si>
    <t>106048-191</t>
  </si>
  <si>
    <t>Daphne Bed-Siderails-Cambric Ivory-Queen</t>
  </si>
  <si>
    <t>106048-199</t>
  </si>
  <si>
    <t>Daphne Bed-Siderails-Crypton Wayfarer Snow-King</t>
  </si>
  <si>
    <t>106048-198</t>
  </si>
  <si>
    <t>Daphne Bed-Siderails-Crypton Wayfarer Snow-Queen</t>
  </si>
  <si>
    <t>106048-192</t>
  </si>
  <si>
    <t>Daphne Bed-Siderails-Sage Worn Velvet-King</t>
  </si>
  <si>
    <t>106048-193</t>
  </si>
  <si>
    <t>Daphne Bed-Siderails-Sage Worn Velvet-Queen</t>
  </si>
  <si>
    <t>106048-194</t>
  </si>
  <si>
    <t>Daphne Bed-Siderails-San Remo Ash-King</t>
  </si>
  <si>
    <t>106048-195</t>
  </si>
  <si>
    <t>Daphne Bed-Siderails-San Remo Ash-Queen</t>
  </si>
  <si>
    <t>249382-002</t>
  </si>
  <si>
    <t>Dina Bed- HB/FB-Sonoma Chestnut-King</t>
  </si>
  <si>
    <t>249382-001</t>
  </si>
  <si>
    <t>Dina Bed- HB/FB-Sonoma Chestnut-Queen</t>
  </si>
  <si>
    <t>249383-002</t>
  </si>
  <si>
    <t>Dina Bed- Siderails-Aged Smoked Oak Veneer-King</t>
  </si>
  <si>
    <t>249383-001</t>
  </si>
  <si>
    <t>Dina Bed- Siderails-Aged Smoked Oak Veneer-Queen</t>
  </si>
  <si>
    <t>246373-006</t>
  </si>
  <si>
    <t>Dover Bed-HB/FB-Fallingbrook Natural-King</t>
  </si>
  <si>
    <t>246373-005</t>
  </si>
  <si>
    <t>Dover Bed-HB/FB-Fallingbrook Natural-Queen</t>
  </si>
  <si>
    <t>246373-004</t>
  </si>
  <si>
    <t>Dover Bed-HB/FB-Hockney Linen-King</t>
  </si>
  <si>
    <t>246373-003</t>
  </si>
  <si>
    <t>Dover Bed-HB/FB-Hockney Linen-Queen</t>
  </si>
  <si>
    <t>246375-004</t>
  </si>
  <si>
    <t>Dover Bed-Siderail/ Slats-Rustic Amber Oak Veneer-King</t>
  </si>
  <si>
    <t>246375-003</t>
  </si>
  <si>
    <t>Dover Bed-Siderail/ Slats-Rustic Amber Oak Veneer-Queen</t>
  </si>
  <si>
    <t>223802-003</t>
  </si>
  <si>
    <t>Eaton Bed-Footboard/Slats/Legs-Amber Oak Resin-King</t>
  </si>
  <si>
    <t>223802-004</t>
  </si>
  <si>
    <t>Eaton Bed-Footboard/Slats/Legs-Amber Oak Resin-Queen</t>
  </si>
  <si>
    <t>223800-003</t>
  </si>
  <si>
    <t>Eaton Bed-Headboard-Amber Oak Resin-King</t>
  </si>
  <si>
    <t>223800-004</t>
  </si>
  <si>
    <t>Eaton Bed-Headboard-Amber Oak Resin-Queen</t>
  </si>
  <si>
    <t>223801-003</t>
  </si>
  <si>
    <t>Eaton Bed-Siderails-Amber Oak Resin-King</t>
  </si>
  <si>
    <t>223801-004</t>
  </si>
  <si>
    <t>Eaton Bed-Siderails-Amber Oak Resin-Queen</t>
  </si>
  <si>
    <t>235846-002</t>
  </si>
  <si>
    <t>Emma Bed-Footboard/Slats-Knoll Sand-King</t>
  </si>
  <si>
    <t>235846-001</t>
  </si>
  <si>
    <t>Emma Bed-Footboard/Slats-Knoll Sand-Queen</t>
  </si>
  <si>
    <t>235845-002</t>
  </si>
  <si>
    <t>Emma Bed-Headboard-Knoll Sand-King</t>
  </si>
  <si>
    <t>235845-001</t>
  </si>
  <si>
    <t>Emma Bed-Headboard-Knoll Sand-Queen</t>
  </si>
  <si>
    <t>231429-004</t>
  </si>
  <si>
    <t>Emma Bed-Side rails/ Center rails-Knoll Sand-King</t>
  </si>
  <si>
    <t>231429-003</t>
  </si>
  <si>
    <t>Emma Bed-Side rails/ Center rails-Knoll Sand-Queen</t>
  </si>
  <si>
    <t>224001-004</t>
  </si>
  <si>
    <t>Fletcher Bed-Headboard and Footboard-Distressed Black-King</t>
  </si>
  <si>
    <t>224001-003</t>
  </si>
  <si>
    <t>Fletcher Bed-Headboard and Footboard-Distressed Black-Queen</t>
  </si>
  <si>
    <t>224001-002</t>
  </si>
  <si>
    <t>Fletcher Bed-Headboard and Footboard-Terra Brown Oak-King</t>
  </si>
  <si>
    <t>224001-001</t>
  </si>
  <si>
    <t>Fletcher Bed-Headboard and Footboard-Terra Brown Oak-Queen</t>
  </si>
  <si>
    <t>224002-004</t>
  </si>
  <si>
    <t>Fletcher Bed-Side Rails-Distressed Black-King</t>
  </si>
  <si>
    <t>224002-003</t>
  </si>
  <si>
    <t>Fletcher Bed-Side Rails-Distressed Black-Queen</t>
  </si>
  <si>
    <t>224002-002</t>
  </si>
  <si>
    <t>Fletcher Bed-Side Rails-Terra Brown Oak-King</t>
  </si>
  <si>
    <t>224002-001</t>
  </si>
  <si>
    <t>Fletcher Bed-Side Rails-Terra Brown Oak-Queen</t>
  </si>
  <si>
    <t>224003-004</t>
  </si>
  <si>
    <t>Fletcher Bed-Slats-King</t>
  </si>
  <si>
    <t>224003-002</t>
  </si>
  <si>
    <t>224003-003</t>
  </si>
  <si>
    <t>Fletcher Bed-Slats-Queen</t>
  </si>
  <si>
    <t>224003-001</t>
  </si>
  <si>
    <t>250795-001</t>
  </si>
  <si>
    <t>Frederick Canopy Bed-Frame-Natural Oak-King</t>
  </si>
  <si>
    <t>250795-002</t>
  </si>
  <si>
    <t>Frederick Canopy Bed-Frame-Natural Oak-Queen</t>
  </si>
  <si>
    <t>250796-001</t>
  </si>
  <si>
    <t>Frederick Canopy Bed-HB/FB-Antwerp Bone-King</t>
  </si>
  <si>
    <t>250796-002</t>
  </si>
  <si>
    <t>Frederick Canopy Bed-HB/FB-Antwerp Bone-Queen</t>
  </si>
  <si>
    <t>250797-002</t>
  </si>
  <si>
    <t>Frederick Canopy Bed-Side Rails/Slats-Natural Oak-King</t>
  </si>
  <si>
    <t>250797-001</t>
  </si>
  <si>
    <t>Frederick Canopy Bed-Side Rails/Slats-Natural Oak-Queen</t>
  </si>
  <si>
    <t>239411-005</t>
  </si>
  <si>
    <t>Glenview Bed-HB/FB-Essence Natural-King</t>
  </si>
  <si>
    <t>239411-004</t>
  </si>
  <si>
    <t>Glenview Bed-HB/FB-Essence Natural-Queen</t>
  </si>
  <si>
    <t>239411-002</t>
  </si>
  <si>
    <t>Glenview Bed-HB/FB-Weathered Oak-King</t>
  </si>
  <si>
    <t>239411-001</t>
  </si>
  <si>
    <t>Glenview Bed-HB/FB-Weathered Oak-Queen</t>
  </si>
  <si>
    <t>239412-005</t>
  </si>
  <si>
    <t>Glenview Bed-SR-Smoked Black Oak-King</t>
  </si>
  <si>
    <t>239412-004</t>
  </si>
  <si>
    <t>Glenview Bed-SR-Smoked Black Oak-Queen</t>
  </si>
  <si>
    <t>239412-002</t>
  </si>
  <si>
    <t>Glenview Bed-SR-Weathered Oak-King</t>
  </si>
  <si>
    <t>239412-001</t>
  </si>
  <si>
    <t>Glenview Bed-SR-Weathered Oak-Queen</t>
  </si>
  <si>
    <t>238255-008</t>
  </si>
  <si>
    <t>Halston Bed-HB/ FB-Heirloom Sienna-King</t>
  </si>
  <si>
    <t>238255-007</t>
  </si>
  <si>
    <t>Halston Bed-HB/ FB-Heirloom Sienna-Queen</t>
  </si>
  <si>
    <t>238255-001</t>
  </si>
  <si>
    <t>Halston Bed-HB/ FB-Terra Brown Ash-King</t>
  </si>
  <si>
    <t>238255-004</t>
  </si>
  <si>
    <t>Halston Bed-HB/ FB-Terra Brown Ash-Queen</t>
  </si>
  <si>
    <t>238256-008</t>
  </si>
  <si>
    <t>Halston Bed-SR/ Slat-Heirloom Sienna-King</t>
  </si>
  <si>
    <t>238256-007</t>
  </si>
  <si>
    <t>Halston Bed-SR/ Slat-Heirloom Sienna-Queen</t>
  </si>
  <si>
    <t>238256-001</t>
  </si>
  <si>
    <t>Halston Bed-SR/ Slat-Terra Brown Ash-King</t>
  </si>
  <si>
    <t>238256-004</t>
  </si>
  <si>
    <t>Halston Bed-SR/ Slat-Terra Brown Ash-Queen</t>
  </si>
  <si>
    <t>228603-001</t>
  </si>
  <si>
    <t>Inwood Bed-Footboard/Slat-Merino Porcelain-King</t>
  </si>
  <si>
    <t>228603-002</t>
  </si>
  <si>
    <t>Inwood Bed-Footboard/Slat-Merino Porcelain-Queen</t>
  </si>
  <si>
    <t>228603-006</t>
  </si>
  <si>
    <t>Inwood Bed-Footboard/Slat-Surrey Cocoa-King</t>
  </si>
  <si>
    <t>228603-005</t>
  </si>
  <si>
    <t>Inwood Bed-Footboard/Slat-Surrey Cocoa-Queen</t>
  </si>
  <si>
    <t>228603-003</t>
  </si>
  <si>
    <t>Inwood Bed-Footboard/Slat-Surrey Taupe-King</t>
  </si>
  <si>
    <t>228603-004</t>
  </si>
  <si>
    <t>Inwood Bed-Footboard/Slat-Surrey Taupe-Queen</t>
  </si>
  <si>
    <t>228602-002</t>
  </si>
  <si>
    <t>Inwood Bed-Headboard-Merino Porcelain-King</t>
  </si>
  <si>
    <t>228602-001</t>
  </si>
  <si>
    <t>Inwood Bed-Headboard-Merino Porcelain-Queen</t>
  </si>
  <si>
    <t>228602-006</t>
  </si>
  <si>
    <t>Inwood Bed-Headboard-Surrey Cocoa-King</t>
  </si>
  <si>
    <t>228602-005</t>
  </si>
  <si>
    <t>Inwood Bed-Headboard-Surrey Cocoa-Queen</t>
  </si>
  <si>
    <t>228602-003</t>
  </si>
  <si>
    <t>Inwood Bed-Headboard-Surrey Taupe-King</t>
  </si>
  <si>
    <t>228602-004</t>
  </si>
  <si>
    <t>Inwood Bed-Headboard-Surrey Taupe-Queen</t>
  </si>
  <si>
    <t>227557-008</t>
  </si>
  <si>
    <t>Inwood Bed-Siderails-Merino Porcelain-King</t>
  </si>
  <si>
    <t>227557-007</t>
  </si>
  <si>
    <t>Inwood Bed-Siderails-Merino Porcelain-Queen</t>
  </si>
  <si>
    <t>227557-012</t>
  </si>
  <si>
    <t>Inwood Bed-Siderails-Surrey Cocoa-King</t>
  </si>
  <si>
    <t>227557-011</t>
  </si>
  <si>
    <t>Inwood Bed-Siderails-Surrey Cocoa-Queen</t>
  </si>
  <si>
    <t>227557-009</t>
  </si>
  <si>
    <t>Inwood Bed-Siderails-Surrey Taupe-King</t>
  </si>
  <si>
    <t>227557-010</t>
  </si>
  <si>
    <t>Inwood Bed-Siderails-Surrey Taupe-Queen</t>
  </si>
  <si>
    <t>251666-004</t>
  </si>
  <si>
    <t>Julia Bed- HB-Fayette Cloud-King</t>
  </si>
  <si>
    <t>Julia</t>
  </si>
  <si>
    <t>251666-003</t>
  </si>
  <si>
    <t>Julia Bed- HB-Fayette Cloud-Queen</t>
  </si>
  <si>
    <t>251666-002</t>
  </si>
  <si>
    <t>Julia Bed- HB-Laughlin Plum-King</t>
  </si>
  <si>
    <t>251666-001</t>
  </si>
  <si>
    <t>Julia Bed- HB-Laughlin Plum-Queen</t>
  </si>
  <si>
    <t>251667-004</t>
  </si>
  <si>
    <t>Julia Bed- Siderails/Slats/ FB-Fayette Cloud-King</t>
  </si>
  <si>
    <t>251667-003</t>
  </si>
  <si>
    <t>Julia Bed- Siderails/Slats/ FB-Fayette Cloud-Queen</t>
  </si>
  <si>
    <t>251667-002</t>
  </si>
  <si>
    <t>Julia Bed- Siderails/Slats/ FB-Laughlin Plum-King</t>
  </si>
  <si>
    <t>251667-001</t>
  </si>
  <si>
    <t>Julia Bed- Siderails/Slats/ FB-Laughlin Plum-Queen</t>
  </si>
  <si>
    <t>JLAN-50K-GRY-1</t>
  </si>
  <si>
    <t>Lanai Bed Headboard/Footboard-Grey Wash-King</t>
  </si>
  <si>
    <t>Lanai</t>
  </si>
  <si>
    <t>JLAN-50Q-GRY-1</t>
  </si>
  <si>
    <t>Lanai Bed Headboard/Footboard-Grey Wash-Queen</t>
  </si>
  <si>
    <t>JLAN-50K-GRY-2</t>
  </si>
  <si>
    <t>Lanai Bed Side Rails/Slats-Grey Wash-King</t>
  </si>
  <si>
    <t>JLAN-50Q-GRY-2</t>
  </si>
  <si>
    <t>Lanai Bed Side Rails/Slats-Grey Wash-Queen</t>
  </si>
  <si>
    <t>250641-001</t>
  </si>
  <si>
    <t>Lara Bed-FB-Natural French Oak Veneer-King</t>
  </si>
  <si>
    <t>250641-002</t>
  </si>
  <si>
    <t>Lara Bed-FB-Natural French Oak Veneer-Queen</t>
  </si>
  <si>
    <t>250639-001</t>
  </si>
  <si>
    <t>Lara Bed-HB-Natural Reclaimed French Oak-King</t>
  </si>
  <si>
    <t>250639-002</t>
  </si>
  <si>
    <t>Lara Bed-HB-Natural Reclaimed French Oak-Queen</t>
  </si>
  <si>
    <t>250640-002</t>
  </si>
  <si>
    <t>Lara Bed-SR/Slat-Natural French Oak Veneer-King</t>
  </si>
  <si>
    <t>250640-001</t>
  </si>
  <si>
    <t>Lara Bed-SR/Slat-Natural French Oak Veneer-Queen</t>
  </si>
  <si>
    <t>234054-003</t>
  </si>
  <si>
    <t>Leo Bed-Footboard/ Slats-Rustic Grey-King</t>
  </si>
  <si>
    <t>234054-004</t>
  </si>
  <si>
    <t>Leo Bed-Footboard/ Slats-Rustic Grey-Queen</t>
  </si>
  <si>
    <t>234054-008</t>
  </si>
  <si>
    <t>Leo Bed-Footboard-Rustic Light Natural Oak Veneer-King</t>
  </si>
  <si>
    <t>234054-007</t>
  </si>
  <si>
    <t>Leo Bed-Footboard-Rustic Light Natural Oak Veneer-Queen</t>
  </si>
  <si>
    <t>234054-006</t>
  </si>
  <si>
    <t>Leo Bed-Footboard-Smoked Black-King</t>
  </si>
  <si>
    <t>234054-005</t>
  </si>
  <si>
    <t>Leo Bed-Footboard-Smoked Black-Queen</t>
  </si>
  <si>
    <t>234053-003</t>
  </si>
  <si>
    <t>Leo Bed-Headboard-Rustic Grey-King</t>
  </si>
  <si>
    <t>234053-004</t>
  </si>
  <si>
    <t>Leo Bed-Headboard-Rustic Grey-Queen</t>
  </si>
  <si>
    <t>234053-008</t>
  </si>
  <si>
    <t>Leo Bed-Headboard-Rustic Light Natural Oak Veneer-King</t>
  </si>
  <si>
    <t>234053-007</t>
  </si>
  <si>
    <t>Leo Bed-Headboard-Rustic Light Natural Oak Veneer-Queen</t>
  </si>
  <si>
    <t>234053-006</t>
  </si>
  <si>
    <t>Leo Bed-Headboard-Smoked Black-King</t>
  </si>
  <si>
    <t>234053-005</t>
  </si>
  <si>
    <t>Leo Bed-Headboard-Smoked Black-Queen</t>
  </si>
  <si>
    <t>234055-003</t>
  </si>
  <si>
    <t>Leo Bed-Siderails-Rustic Grey Veneer-King</t>
  </si>
  <si>
    <t>234055-004</t>
  </si>
  <si>
    <t>Leo Bed-Siderails-Rustic Grey Veneer-Queen</t>
  </si>
  <si>
    <t>234055-008</t>
  </si>
  <si>
    <t>Leo Bed-Siderails-Rustic Light Natural Oak Veneer-King</t>
  </si>
  <si>
    <t>234055-007</t>
  </si>
  <si>
    <t>Leo Bed-Siderails-Rustic Light Natural Oak Veneer-Queen</t>
  </si>
  <si>
    <t>234055-006</t>
  </si>
  <si>
    <t>Leo Bed-Siderails-Smoked Black Veneer-King</t>
  </si>
  <si>
    <t>234055-005</t>
  </si>
  <si>
    <t>Leo Bed-Siderails-Smoked Black Veneer-Queen</t>
  </si>
  <si>
    <t>244705-002</t>
  </si>
  <si>
    <t>Lia Bed-FB/Slat/Siderail-Natural Reclaimed French Oak-King</t>
  </si>
  <si>
    <t>244705-001</t>
  </si>
  <si>
    <t>Lia Bed-FB/Slat/Siderail-Natural Reclaimed French Oak-Queen</t>
  </si>
  <si>
    <t>244703-002</t>
  </si>
  <si>
    <t>Lia Bed-Headboard-Natural Reclaimed French Oak-King</t>
  </si>
  <si>
    <t>244703-001</t>
  </si>
  <si>
    <t>Lia Bed-Headboard-Natural Reclaimed French Oak-Queen</t>
  </si>
  <si>
    <t>251657-001</t>
  </si>
  <si>
    <t>Lilly Bed/FB/Slats-Aged Smoked Oak Resawn-King</t>
  </si>
  <si>
    <t>251657-002</t>
  </si>
  <si>
    <t>Lilly Bed/FB/Slats-Aged Smoked Oak Resawn-Queen</t>
  </si>
  <si>
    <t>251656-002</t>
  </si>
  <si>
    <t>Lilly Bed/HB-Omari Natural-King</t>
  </si>
  <si>
    <t>251656-001</t>
  </si>
  <si>
    <t>Lilly Bed/HB-Omari Natural-Queen</t>
  </si>
  <si>
    <t>251715-002</t>
  </si>
  <si>
    <t>Lilly Bed/SR-Aged Smoked Oak Resawn-King</t>
  </si>
  <si>
    <t>251715-001</t>
  </si>
  <si>
    <t>Lilly Bed/SR-Aged Smoked Oak Resawn-Queen</t>
  </si>
  <si>
    <t>231185-002</t>
  </si>
  <si>
    <t>Liza Bed-Headboard/Footboard-Toasted Sungkai-King</t>
  </si>
  <si>
    <t>231185-001</t>
  </si>
  <si>
    <t>Liza Bed-Headboard/Footboard-Toasted Sungkai-Queen</t>
  </si>
  <si>
    <t>231184-002</t>
  </si>
  <si>
    <t>Liza Bed-SIderails/Slats-Toasted Sungkai-King</t>
  </si>
  <si>
    <t>231184-001</t>
  </si>
  <si>
    <t>Liza Bed-SIderails/Slats-Toasted Sungkai-Queen</t>
  </si>
  <si>
    <t>230127-001</t>
  </si>
  <si>
    <t>Madison Bed-Footboard&amp;slats-Cambric Ivory-King</t>
  </si>
  <si>
    <t>Madison</t>
  </si>
  <si>
    <t>230127-002</t>
  </si>
  <si>
    <t>Madison Bed-Footboard&amp;slats-Cambric Ivory-Queen</t>
  </si>
  <si>
    <t>225665-010</t>
  </si>
  <si>
    <t>Madison Bed-Headboard-Cambric Ivory-King</t>
  </si>
  <si>
    <t>225665-011</t>
  </si>
  <si>
    <t>Madison Bed-Headboard-Cambric Ivory-Queen</t>
  </si>
  <si>
    <t>230128-001</t>
  </si>
  <si>
    <t>Madison Bed-Siderails-Cambric Ivory-King</t>
  </si>
  <si>
    <t>230128-002</t>
  </si>
  <si>
    <t>Madison Bed-Siderails-Cambric Ivory-Queen</t>
  </si>
  <si>
    <t>248669-004</t>
  </si>
  <si>
    <t>Maeve Bed-HB/FB-Cambric Ivory-King</t>
  </si>
  <si>
    <t>248669-003</t>
  </si>
  <si>
    <t>Maeve Bed-HB/FB-Cambric Ivory-Queen</t>
  </si>
  <si>
    <t>248669-002</t>
  </si>
  <si>
    <t>Maeve Bed-HB/FB-Laken Taupe-King</t>
  </si>
  <si>
    <t>248669-001</t>
  </si>
  <si>
    <t>Maeve Bed-HB/FB-Laken Taupe-Queen</t>
  </si>
  <si>
    <t>248670-002</t>
  </si>
  <si>
    <t>Maeve Bed-Siderails &amp; Slats-Natural Oak Veneer-King</t>
  </si>
  <si>
    <t>248670-004</t>
  </si>
  <si>
    <t>248670-003</t>
  </si>
  <si>
    <t>Maeve Bed-Siderails &amp; Slats-Natural Oak Veneer-Queen</t>
  </si>
  <si>
    <t>248670-001</t>
  </si>
  <si>
    <t>248479-004</t>
  </si>
  <si>
    <t>Maeve Upholstered Bed- HB/FB-Cambric Ivory-King</t>
  </si>
  <si>
    <t>248479-003</t>
  </si>
  <si>
    <t>Maeve Upholstered Bed- HB/FB-Cambric Ivory-Queen</t>
  </si>
  <si>
    <t>248479-002</t>
  </si>
  <si>
    <t>Maeve Upholstered Bed- HB/FB-Laken Taupe-King</t>
  </si>
  <si>
    <t>248479-001</t>
  </si>
  <si>
    <t>Maeve Upholstered Bed- HB/FB-Laken Taupe-Queen</t>
  </si>
  <si>
    <t>248478-004</t>
  </si>
  <si>
    <t>Maeve Upholstered Bed- Siderails/Slat-Cambric Ivory-King</t>
  </si>
  <si>
    <t>248478-003</t>
  </si>
  <si>
    <t>Maeve Upholstered Bed- Siderails/Slat-Cambric Ivory-Queen</t>
  </si>
  <si>
    <t>248478-002</t>
  </si>
  <si>
    <t>Maeve Upholstered Bed- Siderails/Slat-Laken Taupe-King</t>
  </si>
  <si>
    <t>248478-001</t>
  </si>
  <si>
    <t>Maeve Upholstered Bed- Siderails/Slat-Laken Taupe-Queen</t>
  </si>
  <si>
    <t>247377-004</t>
  </si>
  <si>
    <t>Marty Bed- HB/FB-Crete Sand-King</t>
  </si>
  <si>
    <t>247377-003</t>
  </si>
  <si>
    <t>Marty Bed- HB/FB-Crete Sand-Queen</t>
  </si>
  <si>
    <t>247378-004</t>
  </si>
  <si>
    <t>Marty Bed- Siderails-Crete Sand-King</t>
  </si>
  <si>
    <t>247378-003</t>
  </si>
  <si>
    <t>Marty Bed- Siderails-Crete Sand-Queen</t>
  </si>
  <si>
    <t>233099-007</t>
  </si>
  <si>
    <t>Meadow Bed-Footboard/Slats-Tawny Oak-King</t>
  </si>
  <si>
    <t>233099-008</t>
  </si>
  <si>
    <t>Meadow Bed-Footboard/Slats-Tawny Oak-Tawny Oak Veneer-Queen</t>
  </si>
  <si>
    <t>233098-008</t>
  </si>
  <si>
    <t>Meadow Bed-Headboard-Tawny Oak-King</t>
  </si>
  <si>
    <t>233098-009</t>
  </si>
  <si>
    <t>Meadow Bed-Headboard-Tawny Oak-Queen</t>
  </si>
  <si>
    <t>237911-007</t>
  </si>
  <si>
    <t>Meadow Bed-Siderail-Tawny Oak-Queen/King</t>
  </si>
  <si>
    <t>227763-001</t>
  </si>
  <si>
    <t>Montana Bed-Footboard-Whitewashed Oak-King</t>
  </si>
  <si>
    <t>227763-002</t>
  </si>
  <si>
    <t>Montana Bed-Footboard-Whitewashed Oak-Queen</t>
  </si>
  <si>
    <t>227762-001</t>
  </si>
  <si>
    <t>Montana Bed-Headboard-Altro Snow-King</t>
  </si>
  <si>
    <t>227762-002</t>
  </si>
  <si>
    <t>Montana Bed-Headboard-Altro Snow-Queen</t>
  </si>
  <si>
    <t>227764-002</t>
  </si>
  <si>
    <t>Montana Bed-Siderails-Whitewashed Oak-King</t>
  </si>
  <si>
    <t>227764-001</t>
  </si>
  <si>
    <t>Montana Bed-Siderails-Whitewashed Oak-Queen</t>
  </si>
  <si>
    <t>230267-003</t>
  </si>
  <si>
    <t>Montgomery Bed-Footboard/Slats-Savile Flannel-King</t>
  </si>
  <si>
    <t>230267-004</t>
  </si>
  <si>
    <t>Montgomery Bed-Footboard/Slats-Savile Flannel-Queen</t>
  </si>
  <si>
    <t>230267-006</t>
  </si>
  <si>
    <t>Montgomery Bed-Footboard/Slats-Thames Cream-King</t>
  </si>
  <si>
    <t>230267-005</t>
  </si>
  <si>
    <t>Montgomery Bed-Footboard/Slats-Thames Cream-Queen</t>
  </si>
  <si>
    <t>230266-002</t>
  </si>
  <si>
    <t>Montgomery Bed-Headboard-Savile Flannel-King</t>
  </si>
  <si>
    <t>230266-001</t>
  </si>
  <si>
    <t>Montgomery Bed-Headboard-Savile Flannel-Queen</t>
  </si>
  <si>
    <t>230266-007</t>
  </si>
  <si>
    <t>Montgomery Bed-Headboard-Thames Cream-King</t>
  </si>
  <si>
    <t>230266-006</t>
  </si>
  <si>
    <t>Montgomery Bed-Headboard-Thames Cream-Queen</t>
  </si>
  <si>
    <t>230268-003</t>
  </si>
  <si>
    <t>Montgomery Bed-Siderails-Savile Flannel-King</t>
  </si>
  <si>
    <t>230268-001</t>
  </si>
  <si>
    <t>Montgomery Bed-Siderails-Savile Flannel-Queen</t>
  </si>
  <si>
    <t>230268-006</t>
  </si>
  <si>
    <t>Montgomery Bed-Siderails-Thames Cream-King</t>
  </si>
  <si>
    <t>230268-005</t>
  </si>
  <si>
    <t>Montgomery Bed-Siderails-Thames Cream-Queen</t>
  </si>
  <si>
    <t>229080-005</t>
  </si>
  <si>
    <t>Newhall Bed-55"-Footboard&amp;Slats-Plushtone Linen-King</t>
  </si>
  <si>
    <t>Newhall</t>
  </si>
  <si>
    <t>229080-006</t>
  </si>
  <si>
    <t>Newhall Bed-55"-Footboard&amp;Slats-Plushtone Linen-Queen</t>
  </si>
  <si>
    <t>229080-001</t>
  </si>
  <si>
    <t>Newhall Bed-55"-Footboard&amp;Slats-Vintage Tobacco-King</t>
  </si>
  <si>
    <t>229080-002</t>
  </si>
  <si>
    <t>Newhall Bed-55"-Footboard&amp;Slats-Vintage Tobacco-Queen</t>
  </si>
  <si>
    <t>106114-011</t>
  </si>
  <si>
    <t>Newhall Bed-55"-Headboard-Plushtone Linen-King</t>
  </si>
  <si>
    <t>106114-012</t>
  </si>
  <si>
    <t>Newhall Bed-55"-Headboard-Plushtone Linen-Queen</t>
  </si>
  <si>
    <t>106114-007</t>
  </si>
  <si>
    <t>Newhall Bed-55"-Headboard-Vintage Tobacco-King</t>
  </si>
  <si>
    <t>106114-008</t>
  </si>
  <si>
    <t>Newhall Bed-55"-Headboard-Vintage Tobacco-Queen</t>
  </si>
  <si>
    <t>106116-012</t>
  </si>
  <si>
    <t>Newhall Bed-55"-Siderails-Plushtone Linen-King</t>
  </si>
  <si>
    <t>106116-013</t>
  </si>
  <si>
    <t>Newhall Bed-55"-Siderails-Plushtone Linen-Queen</t>
  </si>
  <si>
    <t>106116-008</t>
  </si>
  <si>
    <t>Newhall Bed-55"-Siderails-Vintage Tobacco-King</t>
  </si>
  <si>
    <t>106116-009</t>
  </si>
  <si>
    <t>Newhall Bed-55"-Siderails-Vintage Tobacco-Queen</t>
  </si>
  <si>
    <t>228496-007</t>
  </si>
  <si>
    <t>Newhall Bed-Footboard&amp;Slats-Plushtone Linen-King</t>
  </si>
  <si>
    <t>228496-003</t>
  </si>
  <si>
    <t>Newhall Bed-Footboard&amp;Slats-Plushtone Linen-Queen</t>
  </si>
  <si>
    <t>228496-005</t>
  </si>
  <si>
    <t>Newhall Bed-Footboard&amp;Slats-Vintage Tobacco-King</t>
  </si>
  <si>
    <t>228496-006</t>
  </si>
  <si>
    <t>Newhall Bed-Footboard&amp;Slats-Vintage Tobacco-Queen</t>
  </si>
  <si>
    <t>105971-031</t>
  </si>
  <si>
    <t>Newhall Bed-Headboard-Plushtone Linen-King</t>
  </si>
  <si>
    <t>105971-027</t>
  </si>
  <si>
    <t>Newhall Bed-Headboard-Plushtone Linen-Queen</t>
  </si>
  <si>
    <t>105971-029</t>
  </si>
  <si>
    <t>Newhall Bed-Headboard-Vintage Tobacco-King</t>
  </si>
  <si>
    <t>105971-030</t>
  </si>
  <si>
    <t>Newhall Bed-Headboard-Vintage Tobacco-Queen</t>
  </si>
  <si>
    <t>105972-031</t>
  </si>
  <si>
    <t>Newhall Bed-Siderails-Plushtone Linen-King</t>
  </si>
  <si>
    <t>105972-027</t>
  </si>
  <si>
    <t>Newhall Bed-Siderails-Plushtone Linen-Queen</t>
  </si>
  <si>
    <t>105972-029</t>
  </si>
  <si>
    <t>Newhall Bed-Siderails-Vintage Tobacco-King</t>
  </si>
  <si>
    <t>105972-030</t>
  </si>
  <si>
    <t>Newhall Bed-Siderails-Vintage Tobacco-Queen</t>
  </si>
  <si>
    <t>245246-002</t>
  </si>
  <si>
    <t>Nigel Bed-FB/Siderails/Slats/Support/Centre Leg-Rustic Brown Acacia-King</t>
  </si>
  <si>
    <t>245246-001</t>
  </si>
  <si>
    <t>Nigel Bed-FB/Siderails/Slats/Support/Centre Leg-Rustic Brown Acacia-Queen</t>
  </si>
  <si>
    <t>245244-002</t>
  </si>
  <si>
    <t>Nigel Bed-HB-Rustic Brown Acacia-King</t>
  </si>
  <si>
    <t>245244-001</t>
  </si>
  <si>
    <t>Nigel Bed-HB-Rustic Brown Acacia-Queen</t>
  </si>
  <si>
    <t>244713-003</t>
  </si>
  <si>
    <t>Paloma Bed-FB/Slat-Sattley Fog-King</t>
  </si>
  <si>
    <t>244713-004</t>
  </si>
  <si>
    <t>Paloma Bed-FB/Slat-Sattley Fog-Queen</t>
  </si>
  <si>
    <t>244687-003</t>
  </si>
  <si>
    <t>Paloma Bed-HB-Sattley Fog-King</t>
  </si>
  <si>
    <t>244687-004</t>
  </si>
  <si>
    <t>Paloma Bed-HB-Sattley Fog-Queen</t>
  </si>
  <si>
    <t>244689-003</t>
  </si>
  <si>
    <t>Paloma Bed-SR-Sattley Fog-King</t>
  </si>
  <si>
    <t>244689-004</t>
  </si>
  <si>
    <t>Paloma Bed-SR-Sattley Fog-Queen</t>
  </si>
  <si>
    <t>251653-001</t>
  </si>
  <si>
    <t>Pierce Bed-FB-Holland Sand-King</t>
  </si>
  <si>
    <t>251653-002</t>
  </si>
  <si>
    <t>Pierce Bed-FB-Holland Sand-Queen</t>
  </si>
  <si>
    <t>249386-002</t>
  </si>
  <si>
    <t>Pierce Bed-HB-Holland Sand-King</t>
  </si>
  <si>
    <t>249386-001</t>
  </si>
  <si>
    <t>Pierce Bed-HB-Holland Sand-Queen</t>
  </si>
  <si>
    <t>249387-002</t>
  </si>
  <si>
    <t>Pierce Bed-Siderails-Drifted Oak-King</t>
  </si>
  <si>
    <t>249387-001</t>
  </si>
  <si>
    <t>Pierce Bed-Siderails-Drifted Oak-Queen</t>
  </si>
  <si>
    <t>239011-003</t>
  </si>
  <si>
    <t>Quincy Bed-FB/ Slats-Lisbon Charcoal-King</t>
  </si>
  <si>
    <t>239011-002</t>
  </si>
  <si>
    <t>Quincy Bed-FB/ Slats-Lisbon Charcoal-Queen</t>
  </si>
  <si>
    <t>239011-004</t>
  </si>
  <si>
    <t>Quincy Bed-FB/ Slats-Lisbon Cream-King</t>
  </si>
  <si>
    <t>239011-001</t>
  </si>
  <si>
    <t>Quincy Bed-FB/ Slats-Lisbon Cream-Queen</t>
  </si>
  <si>
    <t>239011-008</t>
  </si>
  <si>
    <t>Quincy Bed-FB/ Slats-Plushtone Linen-King</t>
  </si>
  <si>
    <t>239011-007</t>
  </si>
  <si>
    <t>Quincy Bed-FB/ Slats-Plushtone Linen-Queen</t>
  </si>
  <si>
    <t>239010-004</t>
  </si>
  <si>
    <t>Quincy Bed-Headboard-Lisbon Charcoal-King</t>
  </si>
  <si>
    <t>239010-003</t>
  </si>
  <si>
    <t>Quincy Bed-Headboard-Lisbon Charcoal-Queen</t>
  </si>
  <si>
    <t>239010-001</t>
  </si>
  <si>
    <t>Quincy Bed-Headboard-Lisbon Cream-King</t>
  </si>
  <si>
    <t>239010-002</t>
  </si>
  <si>
    <t>Quincy Bed-Headboard-Lisbon Cream-Queen</t>
  </si>
  <si>
    <t>239010-008</t>
  </si>
  <si>
    <t>Quincy Bed-Headboard-Plushtone Linen-King</t>
  </si>
  <si>
    <t>239010-007</t>
  </si>
  <si>
    <t>Quincy Bed-Headboard-Plushtone Linen-Queen</t>
  </si>
  <si>
    <t>239012-003</t>
  </si>
  <si>
    <t>Quincy Bed-Siderails/ Centerrail and Legs-Lisbon Charcoal-King</t>
  </si>
  <si>
    <t>239012-002</t>
  </si>
  <si>
    <t>Quincy Bed-Siderails/ Centerrail and Legs-Lisbon Charcoal-Queen</t>
  </si>
  <si>
    <t>239012-004</t>
  </si>
  <si>
    <t>Quincy Bed-Siderails/ Centerrail and Legs-Lisbon Cream-King</t>
  </si>
  <si>
    <t>239012-001</t>
  </si>
  <si>
    <t>Quincy Bed-Siderails/ Centerrail and Legs-Lisbon Cream-Queen</t>
  </si>
  <si>
    <t>239012-008</t>
  </si>
  <si>
    <t>Quincy Bed-Siderails/ Centerrail and Legs-Plushtone Linen-King</t>
  </si>
  <si>
    <t>239012-007</t>
  </si>
  <si>
    <t>Quincy Bed-Siderails/ Centerrail and Legs-Plushtone Linen-Queen</t>
  </si>
  <si>
    <t>251221-001</t>
  </si>
  <si>
    <t>Rane Bed - FB/Slats-Honey  Brown Oak Veneer-King</t>
  </si>
  <si>
    <t>251221-002</t>
  </si>
  <si>
    <t>Rane Bed - FB/Slats-Honey  Brown Oak Veneer-Queen</t>
  </si>
  <si>
    <t>251220-002</t>
  </si>
  <si>
    <t>Rane Bed - HB-Heirloom Sienna-King</t>
  </si>
  <si>
    <t>251220-001</t>
  </si>
  <si>
    <t>Rane Bed - HB-Heirloom Sienna-Queen</t>
  </si>
  <si>
    <t>251223-002</t>
  </si>
  <si>
    <t>Rane Bed - SR-Honey  Brown Oak Veneer-King</t>
  </si>
  <si>
    <t>251223-001</t>
  </si>
  <si>
    <t>Rane Bed - SR-Honey  Brown Oak Veneer-Queen</t>
  </si>
  <si>
    <t>242750-002</t>
  </si>
  <si>
    <t>Regan Bed-FB/Slats-Rustic Fawn Veneer-King</t>
  </si>
  <si>
    <t>242750-001</t>
  </si>
  <si>
    <t>Regan Bed-FB/Slats-Rustic Fawn Veneer-Queen</t>
  </si>
  <si>
    <t>242749-002</t>
  </si>
  <si>
    <t>Regan Bed-HB-Crete Ivory-King</t>
  </si>
  <si>
    <t>242749-001</t>
  </si>
  <si>
    <t>Regan Bed-HB-Crete Ivory-Queen</t>
  </si>
  <si>
    <t>242751-002</t>
  </si>
  <si>
    <t>Regan Bed-SRs-Rustic Fawn Veneer-King</t>
  </si>
  <si>
    <t>242751-001</t>
  </si>
  <si>
    <t>Regan Bed-SRs-Rustic Fawn Veneer-Queen</t>
  </si>
  <si>
    <t>245254-010</t>
  </si>
  <si>
    <t>Richard Bed-HB/FB-Burnished Parawood - King</t>
  </si>
  <si>
    <t>245254-009</t>
  </si>
  <si>
    <t>Richard Bed-HB/FB-Burnished Parawood - Queen</t>
  </si>
  <si>
    <t>245254-012</t>
  </si>
  <si>
    <t>Richard Bed-HB/FB-Burnished Parawood-Twin</t>
  </si>
  <si>
    <t>245254-004</t>
  </si>
  <si>
    <t>Richard Bed-HB/FB-Natural Rush-King</t>
  </si>
  <si>
    <t>245254-003</t>
  </si>
  <si>
    <t>Richard Bed-HB/FB-Natural Rush-Queen</t>
  </si>
  <si>
    <t>245254-011</t>
  </si>
  <si>
    <t>Richard Bed-HB/FB-Natural Rush-Twin</t>
  </si>
  <si>
    <t>245252-004</t>
  </si>
  <si>
    <t>Richard Bed-Siderails/slats-Almond Veneer-King</t>
  </si>
  <si>
    <t>245252-003</t>
  </si>
  <si>
    <t>Richard Bed-Siderails/slats-Almond Veneer-Queen</t>
  </si>
  <si>
    <t>245252-011</t>
  </si>
  <si>
    <t>Richard Bed-Siderails/slats-Almond Veneer-Twin</t>
  </si>
  <si>
    <t>245252-010</t>
  </si>
  <si>
    <t>Richard Bed-Siderails/slats-Burnished Parawood - King</t>
  </si>
  <si>
    <t>245252-009</t>
  </si>
  <si>
    <t>Richard Bed-Siderails/slats-Burnished Parawood - Queen</t>
  </si>
  <si>
    <t>245252-012</t>
  </si>
  <si>
    <t>Richard Bed-Siderails/slats-Burnished Parawood Veneer-Twin</t>
  </si>
  <si>
    <t>239280-002</t>
  </si>
  <si>
    <t>Roark Bed-HB/FB-Essence Natural-King</t>
  </si>
  <si>
    <t>239280-001</t>
  </si>
  <si>
    <t>Roark Bed-HB/FB-Essence Natural-Queen</t>
  </si>
  <si>
    <t>239280-004</t>
  </si>
  <si>
    <t>Roark Bed-HB/FB-Palermo Drift-King</t>
  </si>
  <si>
    <t>239280-003</t>
  </si>
  <si>
    <t>Roark Bed-HB/FB-Palermo Drift-Queen</t>
  </si>
  <si>
    <t>239281-001</t>
  </si>
  <si>
    <t>Roark Bed-SR/Slats-Amber Oak-King</t>
  </si>
  <si>
    <t>239281-002</t>
  </si>
  <si>
    <t>Roark Bed-SR/Slats-Amber Oak-Queen</t>
  </si>
  <si>
    <t>239281-004</t>
  </si>
  <si>
    <t>Roark Bed-SR/Slats-Palermo Drift-King</t>
  </si>
  <si>
    <t>239281-003</t>
  </si>
  <si>
    <t>Roark Bed-SR/Slats-Palermo Drift-Queen</t>
  </si>
  <si>
    <t>226018-011</t>
  </si>
  <si>
    <t>Rosedale Bed-Footboard and Slats-Amber Oak-King</t>
  </si>
  <si>
    <t>226018-009</t>
  </si>
  <si>
    <t>Rosedale Bed-Footboard and Slats-Amber Oak-Queen</t>
  </si>
  <si>
    <t>226018-003</t>
  </si>
  <si>
    <t>Rosedale Bed-Footboard and Slats-Ebony Oak-King</t>
  </si>
  <si>
    <t>226018-012</t>
  </si>
  <si>
    <t>226018-004</t>
  </si>
  <si>
    <t>Rosedale Bed-Footboard and Slats-Ebony Oak-Queen</t>
  </si>
  <si>
    <t>226018-013</t>
  </si>
  <si>
    <t>226018-002</t>
  </si>
  <si>
    <t>Rosedale Bed-Footboard and Slats-Yucca Oak Veneer-King</t>
  </si>
  <si>
    <t>226018-001</t>
  </si>
  <si>
    <t>Rosedale Bed-Footboard and Slats-Yucca Oak Veneer-Queen</t>
  </si>
  <si>
    <t>226018-007</t>
  </si>
  <si>
    <t>Rosedale Bed-Footboard and Slats-Yucca Oak Veneer-Twin</t>
  </si>
  <si>
    <t>226017-015</t>
  </si>
  <si>
    <t>Rosedale Bed-Headboard-Amber Oak-King</t>
  </si>
  <si>
    <t>226017-014</t>
  </si>
  <si>
    <t>Rosedale Bed-Headboard-Amber Oak-Queen</t>
  </si>
  <si>
    <t>226017-007</t>
  </si>
  <si>
    <t>Rosedale Bed-Headboard-Ebony Oak Veneer-King</t>
  </si>
  <si>
    <t>226017-018</t>
  </si>
  <si>
    <t>226017-008</t>
  </si>
  <si>
    <t>Rosedale Bed-Headboard-Ebony Oak Veneer-Queen</t>
  </si>
  <si>
    <t>226017-019</t>
  </si>
  <si>
    <t>226017-002</t>
  </si>
  <si>
    <t>Rosedale Bed-Headboard-Yucca Oak Veneer-King</t>
  </si>
  <si>
    <t>226017-005</t>
  </si>
  <si>
    <t>226017-001</t>
  </si>
  <si>
    <t>Rosedale Bed-Headboard-Yucca Oak Veneer-Queen</t>
  </si>
  <si>
    <t>226017-006</t>
  </si>
  <si>
    <t>226017-011</t>
  </si>
  <si>
    <t>Rosedale Bed-Headboard-Yucca Oak Veneer-Twin</t>
  </si>
  <si>
    <t>226019-012</t>
  </si>
  <si>
    <t>Rosedale Bed-Siderail-Amber Oak Veneer-King</t>
  </si>
  <si>
    <t>226019-010</t>
  </si>
  <si>
    <t>Rosedale Bed-Siderail-Amber Oak Veneer-Queen</t>
  </si>
  <si>
    <t>226019-004</t>
  </si>
  <si>
    <t>Rosedale Bed-Siderail-Ebony Oak Veneer-King</t>
  </si>
  <si>
    <t>226019-013</t>
  </si>
  <si>
    <t>226019-005</t>
  </si>
  <si>
    <t>Rosedale Bed-Siderail-Ebony Oak Veneer-Queen</t>
  </si>
  <si>
    <t>226019-014</t>
  </si>
  <si>
    <t>226019-003</t>
  </si>
  <si>
    <t>Rosedale Bed-Siderail-Yucca Oak Veneer-King</t>
  </si>
  <si>
    <t>226019-001</t>
  </si>
  <si>
    <t>Rosedale Bed-Siderail-Yucca Oak Veneer-Queen</t>
  </si>
  <si>
    <t>226019-008</t>
  </si>
  <si>
    <t>Rosedale Bed-Siderail-Yucca Oak Veneer-Twin</t>
  </si>
  <si>
    <t>239227-008</t>
  </si>
  <si>
    <t>Salado Bed-HB/FB-Antigo Natural-King</t>
  </si>
  <si>
    <t>239227-007</t>
  </si>
  <si>
    <t>Salado Bed-HB/FB-Antigo Natural-Queen</t>
  </si>
  <si>
    <t>239227-004</t>
  </si>
  <si>
    <t>Salado Bed-HB/FB-Heirloom Cigar-King</t>
  </si>
  <si>
    <t>239227-002</t>
  </si>
  <si>
    <t>Salado Bed-HB/FB-Heirloom Cigar-Queen</t>
  </si>
  <si>
    <t>239227-001</t>
  </si>
  <si>
    <t>Salado Bed-HB/FB-Heirloom Sienna-King</t>
  </si>
  <si>
    <t>239227-003</t>
  </si>
  <si>
    <t>Salado Bed-HB/FB-Heirloom Sienna-Queen</t>
  </si>
  <si>
    <t>239227-011</t>
  </si>
  <si>
    <t>Salado Bed-HB/FB-Palermo Nude-King</t>
  </si>
  <si>
    <t>239227-012</t>
  </si>
  <si>
    <t>Salado Bed-HB/FB-Palermo Nude-Queen</t>
  </si>
  <si>
    <t>239229-003</t>
  </si>
  <si>
    <t>Salado Bed-SR &amp; Slat-Natural Ash Veneer-King</t>
  </si>
  <si>
    <t>239229-004</t>
  </si>
  <si>
    <t>Salado Bed-SR &amp; Slat-Natural Ash Veneer-Queen</t>
  </si>
  <si>
    <t>239229-001</t>
  </si>
  <si>
    <t>Salado Bed-SR &amp; Slat-Rubbed Black Oak Veneer-King</t>
  </si>
  <si>
    <t>239229-002</t>
  </si>
  <si>
    <t>Salado Bed-SR &amp; Slat-Rubbed Black Oak Veneer-Queen</t>
  </si>
  <si>
    <t>239229-011</t>
  </si>
  <si>
    <t>Salado Bed-SR &amp; Slat-Sandy Oak Veneer-King</t>
  </si>
  <si>
    <t>239229-012</t>
  </si>
  <si>
    <t>Salado Bed-SR &amp; Slat-Sandy Oak Veneer-Queen</t>
  </si>
  <si>
    <t>239229-008</t>
  </si>
  <si>
    <t>Salado Bed-SR &amp; Slat-Worn Oak Veneer-King</t>
  </si>
  <si>
    <t>239229-007</t>
  </si>
  <si>
    <t>Salado Bed-SR &amp; Slat-Worn Oak Veneer-Queen</t>
  </si>
  <si>
    <t>247936-004</t>
  </si>
  <si>
    <t>Sloane Bed- Footboard-Crypton Wayfarer Snow-King</t>
  </si>
  <si>
    <t>247936-003</t>
  </si>
  <si>
    <t>Sloane Bed- Footboard-Crypton Wayfarer Snow-Queen</t>
  </si>
  <si>
    <t>247936-002</t>
  </si>
  <si>
    <t>Sloane Bed- Footboard-Surrey Cocoa-King</t>
  </si>
  <si>
    <t>247936-001</t>
  </si>
  <si>
    <t>Sloane Bed- Footboard-Surrey Cocoa-Queen</t>
  </si>
  <si>
    <t>246369-006</t>
  </si>
  <si>
    <t>Sloane Bed- Headboard-Crypton Wayfarer Snow-King</t>
  </si>
  <si>
    <t>246369-005</t>
  </si>
  <si>
    <t>Sloane Bed- Headboard-Crypton Wayfarer Snow-Queen</t>
  </si>
  <si>
    <t>246369-004</t>
  </si>
  <si>
    <t>Sloane Bed- Headboard-Surrey Cocoa-King</t>
  </si>
  <si>
    <t>246369-003</t>
  </si>
  <si>
    <t>Sloane Bed- Headboard-Surrey Cocoa-Queen</t>
  </si>
  <si>
    <t>246371-004</t>
  </si>
  <si>
    <t>Sloane Bed- Siderail/ Slats-Amber Ash Veneer-King</t>
  </si>
  <si>
    <t>246371-006</t>
  </si>
  <si>
    <t>246371-003</t>
  </si>
  <si>
    <t>Sloane Bed- Siderail/ Slats-Amber Ash Veneer-Queen</t>
  </si>
  <si>
    <t>246371-005</t>
  </si>
  <si>
    <t>238286-001</t>
  </si>
  <si>
    <t>Sullivan Bed-HB/FB-Harbor Sand-King</t>
  </si>
  <si>
    <t>238286-002</t>
  </si>
  <si>
    <t>Sullivan Bed-HB/FB-Harbor Sand-Queen</t>
  </si>
  <si>
    <t>238287-001</t>
  </si>
  <si>
    <t>Sullivan Bed-Siderail/ Slats/ Center Rail-Saddle Tan-King</t>
  </si>
  <si>
    <t>238287-002</t>
  </si>
  <si>
    <t>Sullivan Bed-Siderail/ Slats/ Center Rail-Saddle Tan-Queen</t>
  </si>
  <si>
    <t>IPRS-030KB-1</t>
  </si>
  <si>
    <t>Sydney Bed-Headboard &amp; Footboard-Black Wash-King</t>
  </si>
  <si>
    <t>106687-013</t>
  </si>
  <si>
    <t>106687-014</t>
  </si>
  <si>
    <t>Sydney Bed-Headboard &amp; Footboard-Black Wash-Queen</t>
  </si>
  <si>
    <t>IPRS-030QB-1</t>
  </si>
  <si>
    <t>IPRS-030TB-1</t>
  </si>
  <si>
    <t>Sydney Bed-Headboard &amp; Footboard-Black Wash-Twin</t>
  </si>
  <si>
    <t>106687-015</t>
  </si>
  <si>
    <t>106687-009</t>
  </si>
  <si>
    <t>Sydney Bed-Headboard &amp; Footboard-Brown Wash-King</t>
  </si>
  <si>
    <t>106687-007</t>
  </si>
  <si>
    <t>Sydney Bed-Headboard &amp; Footboard-Brown Wash-Queen</t>
  </si>
  <si>
    <t>106687-008</t>
  </si>
  <si>
    <t>Sydney Bed-Headboard &amp; Footboard-Brown Wash-Twin</t>
  </si>
  <si>
    <t>IPRS-030K-1</t>
  </si>
  <si>
    <t>Sydney Bed-Headboard &amp; Footboard-Natural Mango-King</t>
  </si>
  <si>
    <t>IPRS-030Q-1</t>
  </si>
  <si>
    <t>Sydney Bed-Headboard &amp; Footboard-Natural Mango-Queen</t>
  </si>
  <si>
    <t>IPRS-030T-1</t>
  </si>
  <si>
    <t>Sydney Bed-Headboard &amp; Footboard-Natural Mango-Twin</t>
  </si>
  <si>
    <t>IPRS-030KB-2</t>
  </si>
  <si>
    <t>Sydney Bed-Siderails-Black Wash-King</t>
  </si>
  <si>
    <t>106688-014</t>
  </si>
  <si>
    <t>IPRS-030QB-2</t>
  </si>
  <si>
    <t>Sydney Bed-Siderails-Black Wash-Queen</t>
  </si>
  <si>
    <t>106688-015</t>
  </si>
  <si>
    <t>IPRS-030TB-2</t>
  </si>
  <si>
    <t>Sydney Bed-Siderails-Black Wash-Twin</t>
  </si>
  <si>
    <t>106688-016</t>
  </si>
  <si>
    <t>106688-007</t>
  </si>
  <si>
    <t>Sydney Bed-Siderails-Brown Wash-King</t>
  </si>
  <si>
    <t>106688-008</t>
  </si>
  <si>
    <t>Sydney Bed-Siderails-Brown Wash-Queen</t>
  </si>
  <si>
    <t>106688-010</t>
  </si>
  <si>
    <t>Sydney Bed-Siderails-Brown Wash-Twin</t>
  </si>
  <si>
    <t>IPRS-030K-2</t>
  </si>
  <si>
    <t>Sydney Bed-Siderails-Natural Mango-King</t>
  </si>
  <si>
    <t>IPRS-030Q-2</t>
  </si>
  <si>
    <t>Sydney Bed-Siderails-Natural Mango-Queen</t>
  </si>
  <si>
    <t>IPRS-030T-2</t>
  </si>
  <si>
    <t>Sydney Bed-Siderails-Natural Mango-Twin</t>
  </si>
  <si>
    <t>240251-004</t>
  </si>
  <si>
    <t>Torrington Bed-Headboard/Footboard-Sandy Oak Resawn-King</t>
  </si>
  <si>
    <t>240251-003</t>
  </si>
  <si>
    <t>Torrington Bed-Headboard/Footboard-Sandy Oak Resawn-Queen</t>
  </si>
  <si>
    <t>240252-004</t>
  </si>
  <si>
    <t>Torrington Bed-Siderails/Slats-Sandy Oak Resawn-King</t>
  </si>
  <si>
    <t>240252-003</t>
  </si>
  <si>
    <t>Torrington Bed-Siderails/Slats-Sandy Oak Resawn-Queen</t>
  </si>
  <si>
    <t>236880-004</t>
  </si>
  <si>
    <t>Toulouse Bed - Headboard/Footboard/Slats-Distressed Black-King</t>
  </si>
  <si>
    <t>236880-005</t>
  </si>
  <si>
    <t>Toulouse Bed - Headboard/Footboard/Slats-Distressed Black-Queen</t>
  </si>
  <si>
    <t>236880-001</t>
  </si>
  <si>
    <t>Toulouse Bed - Headboard/Footboard/Slats-Toasted Oak-King</t>
  </si>
  <si>
    <t>236880-002</t>
  </si>
  <si>
    <t>Toulouse Bed - Headboard/Footboard/Slats-Toasted Oak-Queen</t>
  </si>
  <si>
    <t>236881-002</t>
  </si>
  <si>
    <t>Toulouse Bed-Siderails-Distressed Black-King</t>
  </si>
  <si>
    <t>236881-003</t>
  </si>
  <si>
    <t>Toulouse Bed-Siderails-Distressed Black-Queen</t>
  </si>
  <si>
    <t>236881-005</t>
  </si>
  <si>
    <t>Toulouse Bed-Siderails-Toasted Oak Veneer-King</t>
  </si>
  <si>
    <t>236881-004</t>
  </si>
  <si>
    <t>Toulouse Bed-Siderails-Toasted Oak Veneer-Queen</t>
  </si>
  <si>
    <t>227041-001</t>
  </si>
  <si>
    <t>Viggo Bed-Footboard &amp; Slats-Vintage White Oak-King</t>
  </si>
  <si>
    <t>227041-002</t>
  </si>
  <si>
    <t>Viggo Bed-Footboard &amp; Slats-Vintage White Oak-Queen</t>
  </si>
  <si>
    <t>227040-002</t>
  </si>
  <si>
    <t>Viggo Bed-Headboard-Vintage White Oak-King</t>
  </si>
  <si>
    <t>227040-001</t>
  </si>
  <si>
    <t>Viggo Bed-Headboard-Vintage White Oak-Queen</t>
  </si>
  <si>
    <t>227042-001</t>
  </si>
  <si>
    <t>Viggo Bed-Side rails-Vintage White Oak-King</t>
  </si>
  <si>
    <t>227042-002</t>
  </si>
  <si>
    <t>Viggo Bed-Side rails-Vintage White Oak-Queen</t>
  </si>
  <si>
    <t>IELE-91K-1</t>
  </si>
  <si>
    <t>Westwood Bed Headboard &amp; Footboard-Antique Brass-King</t>
  </si>
  <si>
    <t>IELE-91Q-1</t>
  </si>
  <si>
    <t>Westwood Bed Headboard &amp; Footboard-Antique Brass-Queen</t>
  </si>
  <si>
    <t>IELE-91K-2</t>
  </si>
  <si>
    <t>Westwood Bed Rails &amp; Slats-Antique Brass-King</t>
  </si>
  <si>
    <t>IELE-91Q-2</t>
  </si>
  <si>
    <t>Westwood Bed Rails &amp; Slats-Antique Brass-Queen</t>
  </si>
  <si>
    <t>238956-004</t>
  </si>
  <si>
    <t>Willem Bed-Footboard-Omari Natural-King</t>
  </si>
  <si>
    <t>238956-003</t>
  </si>
  <si>
    <t>Willem Bed-Footboard-Omari Natural-Queen</t>
  </si>
  <si>
    <t>238954-004</t>
  </si>
  <si>
    <t>Willem Bed-Headboard-Omari Natural-King</t>
  </si>
  <si>
    <t>238954-003</t>
  </si>
  <si>
    <t>Willem Bed-Headboard-Omari Natural-Queen</t>
  </si>
  <si>
    <t>238965-004</t>
  </si>
  <si>
    <t>Willem Bed-Side rails/Slats/ Support Rails-Saddle Tan Oak-King</t>
  </si>
  <si>
    <t>238965-003</t>
  </si>
  <si>
    <t>Willem Bed-Side rails/Slats/ Support Rails-Saddle Tan Oak-Queen</t>
  </si>
  <si>
    <t>245958-002</t>
  </si>
  <si>
    <t>Lena Dresser-Base-Light Weathered Oak</t>
  </si>
  <si>
    <t>245958-001</t>
  </si>
  <si>
    <t>Lena Dresser-Base-Spiced Oak</t>
  </si>
  <si>
    <t>245957-002</t>
  </si>
  <si>
    <t>Lena Dresser-Top-Glossy White Marble</t>
  </si>
  <si>
    <t>248728-001</t>
  </si>
  <si>
    <t>Pika Armoire-Top-Weathered Oak</t>
  </si>
  <si>
    <t>251005-001</t>
  </si>
  <si>
    <t>Raleigh 6 Drawer Dresser-Base-Worn Oak</t>
  </si>
  <si>
    <t>251004-001</t>
  </si>
  <si>
    <t>Raleigh 6 Drawer Dresser-Top-Cappuccino Marble</t>
  </si>
  <si>
    <t>239006-001</t>
  </si>
  <si>
    <t>Tiago Marble Chest-Base-Distressed Black</t>
  </si>
  <si>
    <t>239006-002</t>
  </si>
  <si>
    <t>Tiago Marble Chest-Base-Toasted Oak</t>
  </si>
  <si>
    <t>239005-003</t>
  </si>
  <si>
    <t>Tiago Marble Chest-Top-Glossy White Marble</t>
  </si>
  <si>
    <t>227132-001</t>
  </si>
  <si>
    <t>Viggo 6 Drawer Dresser-Frame-Vintage White Oak</t>
  </si>
  <si>
    <t>227131-001</t>
  </si>
  <si>
    <t>Viggo 6 Drawer Dresser-Top-Italian White Marble</t>
  </si>
  <si>
    <t>250660-001</t>
  </si>
  <si>
    <t>Babylon Nightstand-Frame-Hammered Gunmetal</t>
  </si>
  <si>
    <t>250661-001</t>
  </si>
  <si>
    <t>Babylon Nightstand-Shelves-Lunar Marble</t>
  </si>
  <si>
    <t>227066-002</t>
  </si>
  <si>
    <t>Delune Nightstand-Base-Brushed Brass</t>
  </si>
  <si>
    <t>227065-002</t>
  </si>
  <si>
    <t>Delune Nightstand-Top-Polished White Marble</t>
  </si>
  <si>
    <t>236056-002</t>
  </si>
  <si>
    <t>Felix Large Nightstand-Frame-Antique Brass</t>
  </si>
  <si>
    <t>236056-001</t>
  </si>
  <si>
    <t>Felix Large Nightstand-Frame-Hammered Grey W/Clear Powder Coat</t>
  </si>
  <si>
    <t>236055-001</t>
  </si>
  <si>
    <t>Felix Large Nightstand-Top &amp; Shelves-Polished White Marble</t>
  </si>
  <si>
    <t>106545-003</t>
  </si>
  <si>
    <t>Felix Nightstand-Frame-Antique Brass</t>
  </si>
  <si>
    <t>106545-004</t>
  </si>
  <si>
    <t>Felix Nightstand-Frame-Hammered Grey W/Clear Powder Coat</t>
  </si>
  <si>
    <t>101680-004</t>
  </si>
  <si>
    <t>Felix Nightstand-Top&amp;Shelves-Canyon</t>
  </si>
  <si>
    <t>101680-002</t>
  </si>
  <si>
    <t>Felix Nightstand-Top&amp;Shelves-Polished White Marble</t>
  </si>
  <si>
    <t>IMAR-259-2</t>
  </si>
  <si>
    <t>Felix Oval Nightstand-Base-Antique Brass</t>
  </si>
  <si>
    <t>106576-005</t>
  </si>
  <si>
    <t>IMAR-259A-2</t>
  </si>
  <si>
    <t>Felix Oval Nightstand-Base-Hammered Grey W/Clear Powder Coat</t>
  </si>
  <si>
    <t>106576-006</t>
  </si>
  <si>
    <t>106575-005</t>
  </si>
  <si>
    <t>Felix Oval Nightstand-Top-Canyon</t>
  </si>
  <si>
    <t>IMAR-259-1</t>
  </si>
  <si>
    <t>Felix Oval Nightstand-Top-Polished White Marble</t>
  </si>
  <si>
    <t>IMAR-259A-1</t>
  </si>
  <si>
    <t>230135-001</t>
  </si>
  <si>
    <t>Fletcher Nightstand-Leg-Brushed Gunmetal</t>
  </si>
  <si>
    <t>230135-002</t>
  </si>
  <si>
    <t>230134-001</t>
  </si>
  <si>
    <t>Fletcher Nightstand-Top-Bluestone</t>
  </si>
  <si>
    <t>230134-002</t>
  </si>
  <si>
    <t>235007-001</t>
  </si>
  <si>
    <t>Jaylen Nightstand-Case-Yucca Oak</t>
  </si>
  <si>
    <t>235006-001</t>
  </si>
  <si>
    <t>Jaylen Nightstand-Top-Travertine</t>
  </si>
  <si>
    <t>106706-003</t>
  </si>
  <si>
    <t>Lark Nightstand-Base-Gunmetal</t>
  </si>
  <si>
    <t>106707-003</t>
  </si>
  <si>
    <t>Lark Nightstand-Top-Polished White Marble</t>
  </si>
  <si>
    <t>241749-001</t>
  </si>
  <si>
    <t>Odette Nightstand-Base-Aged Belgium Bleach</t>
  </si>
  <si>
    <t>241749-003</t>
  </si>
  <si>
    <t>Odette Nightstand-Base-Dark Reclaimed</t>
  </si>
  <si>
    <t>241748-001</t>
  </si>
  <si>
    <t>Odette Nightstand-Top-White Statuario Marble</t>
  </si>
  <si>
    <t>229785-001</t>
  </si>
  <si>
    <t>Odin Nightstand-Legs-Light Oak Veneer</t>
  </si>
  <si>
    <t>229784-001</t>
  </si>
  <si>
    <t>Odin Nightstand-Top-Stucco White</t>
  </si>
  <si>
    <t>250156-002</t>
  </si>
  <si>
    <t>Raleigh Nightstand-Base-Worn Oak</t>
  </si>
  <si>
    <t>250155-002</t>
  </si>
  <si>
    <t>Raleigh Nightstand-Top-Cappuccino Marble</t>
  </si>
  <si>
    <t>232201-001</t>
  </si>
  <si>
    <t>Arum Coffee Table-Bottom-Cream Marble</t>
  </si>
  <si>
    <t>232201-003</t>
  </si>
  <si>
    <t>Arum Coffee Table-Bottom-Merlot Marble</t>
  </si>
  <si>
    <t>232200-001</t>
  </si>
  <si>
    <t>Arum Coffee Table-Top-Cream Marble</t>
  </si>
  <si>
    <t>232200-003</t>
  </si>
  <si>
    <t>Arum Coffee Table-Top-Merlot Marble</t>
  </si>
  <si>
    <t>247525-001</t>
  </si>
  <si>
    <t>Axtell Coffee Table- Large-BASE-Hammered Gunmetal</t>
  </si>
  <si>
    <t>247524-001</t>
  </si>
  <si>
    <t>Axtell Coffee Table- Large-TOP-Lunar Marble</t>
  </si>
  <si>
    <t>247523-001</t>
  </si>
  <si>
    <t>Axtell Coffee Table- Small-BASE-Hammered Gunmetal</t>
  </si>
  <si>
    <t>247522-001</t>
  </si>
  <si>
    <t>Axtell Coffee Table- Small-TOP-Lunar Marble</t>
  </si>
  <si>
    <t>248416-001</t>
  </si>
  <si>
    <t>Babylon Coffee Table Base-Hammered Gunmetal</t>
  </si>
  <si>
    <t>248415-002</t>
  </si>
  <si>
    <t>Babylon Coffee Table-Top-Grey Italian Marble</t>
  </si>
  <si>
    <t>248415-003</t>
  </si>
  <si>
    <t>Babylon Coffee Table-Top-Lunar Marble</t>
  </si>
  <si>
    <t>248415-001</t>
  </si>
  <si>
    <t>Babylon Coffee Table-Top-Tempered Glass</t>
  </si>
  <si>
    <t>242016-001</t>
  </si>
  <si>
    <t>Bonnie Coffee Table-Base-Textured Black Concrete</t>
  </si>
  <si>
    <t>242015-001</t>
  </si>
  <si>
    <t>Bonnie Coffee Table-Top-Textured Black Concrete</t>
  </si>
  <si>
    <t>IHRM-145A-2</t>
  </si>
  <si>
    <t>Byron Coffee Table-Structure-Dark Iron</t>
  </si>
  <si>
    <t>IHRM-145A-1</t>
  </si>
  <si>
    <t>Byron Coffee Table-Top-Tempered Glass</t>
  </si>
  <si>
    <t>IMAR-217A-B</t>
  </si>
  <si>
    <t>Calder Nesting Coffee Table Bases-Raw Brass</t>
  </si>
  <si>
    <t>IMAR-217A-T</t>
  </si>
  <si>
    <t>Calder Nesting Coffee Table Tops-Tempered Glass</t>
  </si>
  <si>
    <t>248868-001</t>
  </si>
  <si>
    <t>Cary Coffee Table-Base-Distressed Bronze</t>
  </si>
  <si>
    <t>248867-001</t>
  </si>
  <si>
    <t>Cary Coffee Table-Top-Distressed Bronze</t>
  </si>
  <si>
    <t>224580-004</t>
  </si>
  <si>
    <t>Corbett Coffee Table-Base-Aged Bronze</t>
  </si>
  <si>
    <t>224580-001</t>
  </si>
  <si>
    <t>Corbett Coffee Table-Base-Hammered Grey</t>
  </si>
  <si>
    <t>224580-002</t>
  </si>
  <si>
    <t>Corbett Coffee Table-Base-Textured Matte White</t>
  </si>
  <si>
    <t>224581-001</t>
  </si>
  <si>
    <t>Corbett Coffee Table-Top-Creamy Taupe Marble</t>
  </si>
  <si>
    <t>224581-004</t>
  </si>
  <si>
    <t>Corbett Coffee Table-Top-Polished Black Marble</t>
  </si>
  <si>
    <t>224581-003</t>
  </si>
  <si>
    <t>Corbett Coffee Table-Top-River Grey Marble</t>
  </si>
  <si>
    <t>237643-001</t>
  </si>
  <si>
    <t>Corbett Large Coffee Table-BASE-Hammered Grey</t>
  </si>
  <si>
    <t>237642-001</t>
  </si>
  <si>
    <t>Corbett Large Coffee Table-Top-Creamy Taupe Marble</t>
  </si>
  <si>
    <t>237642-002</t>
  </si>
  <si>
    <t>Corbett Large Coffee Table-Top-Polished Black Marble</t>
  </si>
  <si>
    <t>IMAR-131A-B</t>
  </si>
  <si>
    <t>Cruz Coffee Table-Base-Antique Rust</t>
  </si>
  <si>
    <t>IMAR-131A-T</t>
  </si>
  <si>
    <t>Cruz Coffee Table-Top-Antique Rust</t>
  </si>
  <si>
    <t>249564-001</t>
  </si>
  <si>
    <t>Eamon Coffee Table - Base-Worn Black Resin</t>
  </si>
  <si>
    <t>249563-001</t>
  </si>
  <si>
    <t>Eamon Coffee Table - Top-Worn Black Veneer</t>
  </si>
  <si>
    <t>223243-003</t>
  </si>
  <si>
    <t>Erie Coffee Table-Base-Dark Smoked Oak</t>
  </si>
  <si>
    <t>223242-003</t>
  </si>
  <si>
    <t>Erie Coffee Table-Top-Dark Smoked Oak</t>
  </si>
  <si>
    <t>IRCK-367-1</t>
  </si>
  <si>
    <t>Evelyn Round Nesting Coffee Table Base-Gunmetal</t>
  </si>
  <si>
    <t>IRCK-367-2</t>
  </si>
  <si>
    <t>Evelyn Round Nesting Coffee Table Top-Polished White Marble</t>
  </si>
  <si>
    <t>IMAR-239A-2</t>
  </si>
  <si>
    <t>Felix Bunching Table-Frame-Hammered Grey W/Clear Powder Coat</t>
  </si>
  <si>
    <t>IMAR-239A-1</t>
  </si>
  <si>
    <t>Felix Bunching Table-Top &amp; Shelf-Polished White Marble</t>
  </si>
  <si>
    <t>ISD-0199-B</t>
  </si>
  <si>
    <t>Felix Round Coffee Table-Base-Rustic Fossil</t>
  </si>
  <si>
    <t>ISD-0199-T</t>
  </si>
  <si>
    <t>Felix Round Coffee Table-Stone Top-Sandblasted White Marble</t>
  </si>
  <si>
    <t>238642-003</t>
  </si>
  <si>
    <t>Hammered Iron Coffee Table-Base-Hammered Antique Brass</t>
  </si>
  <si>
    <t>238642-002</t>
  </si>
  <si>
    <t>Hammered Iron Coffee Table-Base-Hammered Black Iron</t>
  </si>
  <si>
    <t>244474-001</t>
  </si>
  <si>
    <t>Hammered Iron Coffee Table-Top-Charcoal Marble</t>
  </si>
  <si>
    <t>244474-002</t>
  </si>
  <si>
    <t>Hammered Iron Coffee Table-Top-White Marble</t>
  </si>
  <si>
    <t>242435-002</t>
  </si>
  <si>
    <t>Huxley Coffee Table-Base-Rubbed Light Oak</t>
  </si>
  <si>
    <t>242435-001</t>
  </si>
  <si>
    <t>Huxley Coffee Table-Base-Smoked Black</t>
  </si>
  <si>
    <t>242434-002</t>
  </si>
  <si>
    <t>Huxley Coffee Table-Top-Rubbed Light Oak Veneer</t>
  </si>
  <si>
    <t>242434-001</t>
  </si>
  <si>
    <t>Huxley Coffee Table-Top-Smoked Black Veneer</t>
  </si>
  <si>
    <t>250149-001</t>
  </si>
  <si>
    <t>Ingrid Coffee Table-Bases-Drifted Oak</t>
  </si>
  <si>
    <t>250148-001</t>
  </si>
  <si>
    <t>Ingrid Coffee Table-Tops-Cappuccino Marble</t>
  </si>
  <si>
    <t>241939-001</t>
  </si>
  <si>
    <t>Janice Coffee Table-Base-Sand Striae</t>
  </si>
  <si>
    <t>241939-002</t>
  </si>
  <si>
    <t>Janice Coffee Table-Base-Textured Lunar Concrete</t>
  </si>
  <si>
    <t>241940-001</t>
  </si>
  <si>
    <t>Janice Coffee Table-Top-Sand Striae</t>
  </si>
  <si>
    <t>241940-002</t>
  </si>
  <si>
    <t>Janice Coffee Table-Top-Textured Lunar Concrete</t>
  </si>
  <si>
    <t>252074-001</t>
  </si>
  <si>
    <t>Joji Nesting Coffee Table Large-Base-Natural Oak Solid</t>
  </si>
  <si>
    <t>Joji</t>
  </si>
  <si>
    <t>252075-001</t>
  </si>
  <si>
    <t>Joji Nesting Coffee Table Large-Top-Natural Oak Veneer</t>
  </si>
  <si>
    <t>252072-001</t>
  </si>
  <si>
    <t>Joji Nesting Coffee Table Small- Base-Natural Oak Solid</t>
  </si>
  <si>
    <t>252071-001</t>
  </si>
  <si>
    <t>Joji Nesting Coffee Table Small- Top-Natural Oak Veneer</t>
  </si>
  <si>
    <t>251133-001</t>
  </si>
  <si>
    <t>Juno Coffee Table-Base-Drifted Oak Veneer</t>
  </si>
  <si>
    <t>251132-001</t>
  </si>
  <si>
    <t>Juno Coffee Table-Top-Tempered Glass</t>
  </si>
  <si>
    <t>241266-001</t>
  </si>
  <si>
    <t>Kenneth Coffee Table-Base-Dove Oak</t>
  </si>
  <si>
    <t>241265-001</t>
  </si>
  <si>
    <t>Kenneth Coffee Table-Top-Polished Black Marble</t>
  </si>
  <si>
    <t>244131-001</t>
  </si>
  <si>
    <t>Lennie Cast Glass Bunching Table-Base-Burnished Charcoal</t>
  </si>
  <si>
    <t>244130-001</t>
  </si>
  <si>
    <t>Lennie Cast Glass Bunching Table-Top-Amber Cast Glass</t>
  </si>
  <si>
    <t>244130-002</t>
  </si>
  <si>
    <t>Lennie Cast Glass Bunching Table-Top-Clear Cast Glass</t>
  </si>
  <si>
    <t>247291-001</t>
  </si>
  <si>
    <t>Letta Coffee Table-Base-Grey Tobacco Oak</t>
  </si>
  <si>
    <t>247290-002</t>
  </si>
  <si>
    <t>Letta Coffee Table-Top-Cream Marble</t>
  </si>
  <si>
    <t>224211-001</t>
  </si>
  <si>
    <t>Maricopa Coffee Table-Base-Dark Totem</t>
  </si>
  <si>
    <t>224211-003</t>
  </si>
  <si>
    <t>Maricopa Coffee Table-Base-Worn Oak</t>
  </si>
  <si>
    <t>224210-001</t>
  </si>
  <si>
    <t>Maricopa Coffee Table-Top-Dark Totem</t>
  </si>
  <si>
    <t>224210-003</t>
  </si>
  <si>
    <t>Maricopa Coffee Table-Top-Worn Oak</t>
  </si>
  <si>
    <t>249553-002</t>
  </si>
  <si>
    <t>Maricopa Large Coffee Table-Base-Dark Totem</t>
  </si>
  <si>
    <t>249553-001</t>
  </si>
  <si>
    <t>Maricopa Large Coffee Table-Base-Worn Oak</t>
  </si>
  <si>
    <t>249552-002</t>
  </si>
  <si>
    <t>Maricopa Large Coffee Table-Top-Dark Totem</t>
  </si>
  <si>
    <t>249552-001</t>
  </si>
  <si>
    <t>Maricopa Large Coffee Table-Top-Worn Oak</t>
  </si>
  <si>
    <t>230948-002</t>
  </si>
  <si>
    <t>Merla Wood Coffee Table-Base-Black Wash Ash</t>
  </si>
  <si>
    <t>230948-001</t>
  </si>
  <si>
    <t>Merla Wood Coffee Table-Base-Light Natural Ash</t>
  </si>
  <si>
    <t>230947-002</t>
  </si>
  <si>
    <t>Merla Wood Coffee Table-Top-Black Wash Ash Veneer</t>
  </si>
  <si>
    <t>230947-001</t>
  </si>
  <si>
    <t>Merla Wood Coffee Table-Top-Light Natural Ash Veneer</t>
  </si>
  <si>
    <t>234701-002</t>
  </si>
  <si>
    <t>Mesa Large Round Coffee Table-Base-Ebony Parawood</t>
  </si>
  <si>
    <t>234701-001</t>
  </si>
  <si>
    <t>Mesa Large Round Coffee Table-Base-Light Brushed Parawood</t>
  </si>
  <si>
    <t>234700-001</t>
  </si>
  <si>
    <t>Mesa Large Round Coffee Table-Top-Ebony Parawood</t>
  </si>
  <si>
    <t>234700-002</t>
  </si>
  <si>
    <t>Mesa Large Round Coffee Table-Top-Light Brushed Parawood</t>
  </si>
  <si>
    <t>224464-004</t>
  </si>
  <si>
    <t>Mesa Round Coffee Table-Base-Ebony Parawood</t>
  </si>
  <si>
    <t>224464-001</t>
  </si>
  <si>
    <t>Mesa Round Coffee Table-Base-Light Brushed Parawood</t>
  </si>
  <si>
    <t>224463-004</t>
  </si>
  <si>
    <t>Mesa Round Coffee Table-Top-Ebony Parawood</t>
  </si>
  <si>
    <t>224463-001</t>
  </si>
  <si>
    <t>Mesa Round Coffee Table-Top-Light Brushed Parawood</t>
  </si>
  <si>
    <t>226550-001</t>
  </si>
  <si>
    <t>Meza Nesting Coffee Table-Large-Textured White</t>
  </si>
  <si>
    <t>Meza</t>
  </si>
  <si>
    <t>226551-001</t>
  </si>
  <si>
    <t>Meza Nesting Coffee Table-Small-Textured White</t>
  </si>
  <si>
    <t>233028-002</t>
  </si>
  <si>
    <t>Myla Coffee Table-Left Base-Aged Brown</t>
  </si>
  <si>
    <t>230823-002</t>
  </si>
  <si>
    <t>Myla Coffee Table-Right Base-Aged Brown</t>
  </si>
  <si>
    <t>230822-002</t>
  </si>
  <si>
    <t>Myla Coffee Table-Top-Aged Brown</t>
  </si>
  <si>
    <t>IMAR-186-2</t>
  </si>
  <si>
    <t>Naomi Coffee Table-Base-Raw Brass</t>
  </si>
  <si>
    <t>IMAR-186-1</t>
  </si>
  <si>
    <t>Naomi Coffee Table-Top-Polished White Marble</t>
  </si>
  <si>
    <t>IMAR-189-B</t>
  </si>
  <si>
    <t>Olivia Square Coffee Table-Base-Antique Brass</t>
  </si>
  <si>
    <t>IMAR-189-T</t>
  </si>
  <si>
    <t>Olivia Square Coffee Table-Top-Polished White Marble</t>
  </si>
  <si>
    <t>237320-002</t>
  </si>
  <si>
    <t>Oranda Coffee Table-Base-Black Scalloped Marble</t>
  </si>
  <si>
    <t>237320-001</t>
  </si>
  <si>
    <t>Oranda Coffee Table-Base-White Scalloped Marble</t>
  </si>
  <si>
    <t>237319-002</t>
  </si>
  <si>
    <t>Oranda Coffee Table-Top-Black Marble</t>
  </si>
  <si>
    <t>237319-001</t>
  </si>
  <si>
    <t>Oranda Coffee Table-Top-Polished White Marble w/ Sealant</t>
  </si>
  <si>
    <t>230781-003</t>
  </si>
  <si>
    <t>Paden Coffee Table-Legs-Aged Black Acacia</t>
  </si>
  <si>
    <t>230781-002</t>
  </si>
  <si>
    <t>Paden Coffee Table-Legs-Sandy Acacia</t>
  </si>
  <si>
    <t>230781-001</t>
  </si>
  <si>
    <t>Paden Coffee Table-Legs-Seasoned Brown Acacia</t>
  </si>
  <si>
    <t>230781-004</t>
  </si>
  <si>
    <t>Paden Coffee Table-Legs-Worn Oak</t>
  </si>
  <si>
    <t>230780-003</t>
  </si>
  <si>
    <t>Paden Coffee Table-Top-Aged Black Acacia</t>
  </si>
  <si>
    <t>230780-002</t>
  </si>
  <si>
    <t>Paden Coffee Table-Top-Sandy Acacia</t>
  </si>
  <si>
    <t>230780-001</t>
  </si>
  <si>
    <t>Paden Coffee Table-Top-Seasoned Brown Acacia Solid</t>
  </si>
  <si>
    <t>230780-006</t>
  </si>
  <si>
    <t>Paden Coffee Table-Top-Worn Oak</t>
  </si>
  <si>
    <t>239226-002</t>
  </si>
  <si>
    <t>Paden Large Coffee Table-Base-Aged Black Acacia</t>
  </si>
  <si>
    <t>239226-001</t>
  </si>
  <si>
    <t>Paden Large Coffee Table-Base-Seasoned Brown Acacia Solid</t>
  </si>
  <si>
    <t>239226-004</t>
  </si>
  <si>
    <t>Paden Large Coffee Table-Base-Worn Oak</t>
  </si>
  <si>
    <t>239225-003</t>
  </si>
  <si>
    <t>Paden Large Coffee Table-Top-Aged Black Acacia</t>
  </si>
  <si>
    <t>239225-002</t>
  </si>
  <si>
    <t>Paden Large Coffee Table-Top-Seasoned Brown Acacia Solid</t>
  </si>
  <si>
    <t>239225-004</t>
  </si>
  <si>
    <t>Paden Large Coffee Table-Top-Worn Oak</t>
  </si>
  <si>
    <t>228285-001</t>
  </si>
  <si>
    <t>Parra Coffee Table-Base-Plaster Molded Concrete</t>
  </si>
  <si>
    <t>228286-001</t>
  </si>
  <si>
    <t>Parra Coffee Table-Top-Plaster Molded Concrete</t>
  </si>
  <si>
    <t>252327-001</t>
  </si>
  <si>
    <t>Pavlo Coffee Table-Base-Dark Brown Acacia</t>
  </si>
  <si>
    <t>252326-001</t>
  </si>
  <si>
    <t>Pavlo Coffee Table-Top-Brown Marble</t>
  </si>
  <si>
    <t>243116-001</t>
  </si>
  <si>
    <t>Romano Coffee Table-Base-Desert Taupe Marble</t>
  </si>
  <si>
    <t>243116-002</t>
  </si>
  <si>
    <t>Romano Coffee Table-Base-Lunar Marble</t>
  </si>
  <si>
    <t>243115-001</t>
  </si>
  <si>
    <t>Romano Coffee Table-Top-Desert Taupe Marble</t>
  </si>
  <si>
    <t>243115-002</t>
  </si>
  <si>
    <t>Romano Coffee Table-Top-Lunar Marble</t>
  </si>
  <si>
    <t>229720-002</t>
  </si>
  <si>
    <t>Simone Oval Coffee Table-Base-Antique Rust</t>
  </si>
  <si>
    <t>229720-004</t>
  </si>
  <si>
    <t>Simone Oval Coffee Table-Base-Raw Black</t>
  </si>
  <si>
    <t>229719-002</t>
  </si>
  <si>
    <t>Simone Oval Coffee Table-Top-Antique Rust</t>
  </si>
  <si>
    <t>229719-004</t>
  </si>
  <si>
    <t>Simone Oval Coffee Table-Top-Raw Black</t>
  </si>
  <si>
    <t>231575-001</t>
  </si>
  <si>
    <t>Simone Round Coffee Table-Base-Antique Rust</t>
  </si>
  <si>
    <t>231575-005</t>
  </si>
  <si>
    <t>Simone Round Coffee Table-Base-Raw Black</t>
  </si>
  <si>
    <t>231574-001</t>
  </si>
  <si>
    <t>Simone Round Coffee Table-Top-Antique Rust</t>
  </si>
  <si>
    <t>231574-005</t>
  </si>
  <si>
    <t>Simone Round Coffee Table-Top-Raw Black</t>
  </si>
  <si>
    <t>247463-001</t>
  </si>
  <si>
    <t>Stuart Marble Coffee Table - Large - Base-White Calacatta Marble</t>
  </si>
  <si>
    <t>247462-001</t>
  </si>
  <si>
    <t>Stuart Marble Coffee Table - Large - Top-White Calacatta Marble</t>
  </si>
  <si>
    <t>247460-001</t>
  </si>
  <si>
    <t>Stuart Marble Coffee Table - Small - Base-White Calacatta Marble</t>
  </si>
  <si>
    <t>247459-001</t>
  </si>
  <si>
    <t>Stuart Marble Coffee Table - Small - Top-White Calacatta Marble</t>
  </si>
  <si>
    <t>247267-001</t>
  </si>
  <si>
    <t>Stuart Wood Coffee Table-Large-Base-Aged Belgium Bleach</t>
  </si>
  <si>
    <t>247266-001</t>
  </si>
  <si>
    <t>Stuart Wood Coffee Table-Large-Top-Aged Belgium Bleach</t>
  </si>
  <si>
    <t>247265-001</t>
  </si>
  <si>
    <t>Stuart Wood Coffee Table-Small-Base-Aged Belgium Bleach</t>
  </si>
  <si>
    <t>247264-001</t>
  </si>
  <si>
    <t>Stuart Wood Coffee Table-Small-Top-Aged Belgium Bleach</t>
  </si>
  <si>
    <t>229920-001</t>
  </si>
  <si>
    <t>Terrell Coffee Table-Base-Raw Black</t>
  </si>
  <si>
    <t>229919-001</t>
  </si>
  <si>
    <t>Terrell Coffee Table-Top-Polished White Marble</t>
  </si>
  <si>
    <t>234913-001</t>
  </si>
  <si>
    <t>Terrell Round Coffee Table-Base-Raw Black</t>
  </si>
  <si>
    <t>234912-001</t>
  </si>
  <si>
    <t>Terrell Round Coffee Table-Top-Polished White Marble</t>
  </si>
  <si>
    <t>230790-004</t>
  </si>
  <si>
    <t>Toli Coffee Table-Legs-Rustic Fawn</t>
  </si>
  <si>
    <t>230790-001</t>
  </si>
  <si>
    <t>Toli Coffee Table-Legs-Rustic Grey</t>
  </si>
  <si>
    <t>230790-003</t>
  </si>
  <si>
    <t>Toli Coffee Table-Legs-Smoked Black</t>
  </si>
  <si>
    <t>230789-001</t>
  </si>
  <si>
    <t>Toli Coffee Table-Top-Italian White Marble</t>
  </si>
  <si>
    <t>238509-002</t>
  </si>
  <si>
    <t>Toli Coffee Table-Wood-Top-Rustic Grey Veneer</t>
  </si>
  <si>
    <t>238509-001</t>
  </si>
  <si>
    <t>Toli Coffee Table-Wood-Top-Smoked Black Veneer</t>
  </si>
  <si>
    <t>249807-002</t>
  </si>
  <si>
    <t>Toro Coffee Table - Base - Rubbed Light Oak Veneer</t>
  </si>
  <si>
    <t>249806-002</t>
  </si>
  <si>
    <t>Toro Coffee Table- Top-Cappuccino Marble</t>
  </si>
  <si>
    <t>252079-001</t>
  </si>
  <si>
    <t>Yoko Grand Coffee Table-Base-Iron Matte Black</t>
  </si>
  <si>
    <t>252078-003</t>
  </si>
  <si>
    <t>Yoko Grand Coffee Table-Top-Clear Cast Glass</t>
  </si>
  <si>
    <t>252078-002</t>
  </si>
  <si>
    <t>Yoko Grand Coffee Table-Top-Moss Cast Glass</t>
  </si>
  <si>
    <t>252078-001</t>
  </si>
  <si>
    <t>Yoko Grand Coffee Table-Top-Smoked Brown Cast Glass</t>
  </si>
  <si>
    <t>246544-001</t>
  </si>
  <si>
    <t>Yoko Nesting Table-Large Table Base-Iron Matte Black</t>
  </si>
  <si>
    <t>241626-005</t>
  </si>
  <si>
    <t>Yoko Nesting Table-Large Table Top-Clear Cast Glass</t>
  </si>
  <si>
    <t>241626-004</t>
  </si>
  <si>
    <t>Yoko Nesting Table-Large Table Top-Moss Cast Glass</t>
  </si>
  <si>
    <t>241626-001</t>
  </si>
  <si>
    <t>Yoko Nesting Table-Large Table Top-Smoked Brown Cast Glass</t>
  </si>
  <si>
    <t>246545-001</t>
  </si>
  <si>
    <t>Yoko Nesting Table-Small Table Base-Iron Matte Black</t>
  </si>
  <si>
    <t>241624-005</t>
  </si>
  <si>
    <t>Yoko Nesting Table-Small Table Top-Clear Cast Glass</t>
  </si>
  <si>
    <t>241624-004</t>
  </si>
  <si>
    <t>Yoko Nesting Table-Small Table Top-Moss Cast Glass</t>
  </si>
  <si>
    <t>241624-001</t>
  </si>
  <si>
    <t>Yoko Nesting Table-Small Table Top-Smoked Brown Cast Glass</t>
  </si>
  <si>
    <t>239705-003</t>
  </si>
  <si>
    <t>Zion Coffee Table Big-Base-Cream Marble</t>
  </si>
  <si>
    <t>239705-004</t>
  </si>
  <si>
    <t>Zion Coffee Table Big-Base-Grey Tobacco Oak Veneer</t>
  </si>
  <si>
    <t>239705-001</t>
  </si>
  <si>
    <t>Zion Coffee Table Big-Base-Merlot Marble</t>
  </si>
  <si>
    <t>239705-005</t>
  </si>
  <si>
    <t>Zion Coffee Table Big-Base-Natural Oak Veneer</t>
  </si>
  <si>
    <t>239705-006</t>
  </si>
  <si>
    <t>Zion Coffee Table Big-Base-Sage Onyx</t>
  </si>
  <si>
    <t>239703-003</t>
  </si>
  <si>
    <t>Zion Coffee Table Big-Top-Cream Marble</t>
  </si>
  <si>
    <t>239703-004</t>
  </si>
  <si>
    <t>Zion Coffee Table Big-Top-Grey Tobacco Oak</t>
  </si>
  <si>
    <t>239703-001</t>
  </si>
  <si>
    <t>Zion Coffee Table Big-Top-Merlot Marble</t>
  </si>
  <si>
    <t>239703-005</t>
  </si>
  <si>
    <t>Zion Coffee Table Big-Top-Natural Oak</t>
  </si>
  <si>
    <t>239703-006</t>
  </si>
  <si>
    <t>Zion Coffee Table Big-Top-Sage Onyx</t>
  </si>
  <si>
    <t>239709-003</t>
  </si>
  <si>
    <t>Zion Coffee Table Small-Base-Cream Marble</t>
  </si>
  <si>
    <t>239709-004</t>
  </si>
  <si>
    <t>Zion Coffee Table Small-Base-Grey Tobacco Oak Veneer</t>
  </si>
  <si>
    <t>239709-001</t>
  </si>
  <si>
    <t>Zion Coffee Table Small-Base-Merlot Marble</t>
  </si>
  <si>
    <t>239709-005</t>
  </si>
  <si>
    <t>Zion Coffee Table Small-Base-Natural Oak Veneer</t>
  </si>
  <si>
    <t>239709-006</t>
  </si>
  <si>
    <t>Zion Coffee Table Small-Base-Sage Onyx</t>
  </si>
  <si>
    <t>239707-003</t>
  </si>
  <si>
    <t>Zion Coffee Table Small-Top-Cream Marble</t>
  </si>
  <si>
    <t>239707-004</t>
  </si>
  <si>
    <t>Zion Coffee Table Small-Top-Grey Tobacco Oak</t>
  </si>
  <si>
    <t>239707-001</t>
  </si>
  <si>
    <t>Zion Coffee Table Small-Top-Merlot Marble</t>
  </si>
  <si>
    <t>239707-005</t>
  </si>
  <si>
    <t>Zion Coffee Table Small-Top-Natural Oak</t>
  </si>
  <si>
    <t>239707-006</t>
  </si>
  <si>
    <t>Zion Coffee Table Small-Top-Sage Onyx</t>
  </si>
  <si>
    <t>252451-001</t>
  </si>
  <si>
    <t>Argos Console Table-Base-Sand Marble</t>
  </si>
  <si>
    <t>252450-001</t>
  </si>
  <si>
    <t>Argos Console Table-Top-Sand Marble</t>
  </si>
  <si>
    <t>247343-002</t>
  </si>
  <si>
    <t>Atlas Console Table 70"- Base-Bleached Alder</t>
  </si>
  <si>
    <t>Atlas</t>
  </si>
  <si>
    <t>247342-002</t>
  </si>
  <si>
    <t>Atlas Console Table 70"- Top-Bleached Alder</t>
  </si>
  <si>
    <t>241741-001</t>
  </si>
  <si>
    <t>Brinton Console Table-Base-Rustic Oak Veneer</t>
  </si>
  <si>
    <t>Brinton</t>
  </si>
  <si>
    <t>241743-001</t>
  </si>
  <si>
    <t>Brinton Console Table-Top-Rustic Oak Veneer</t>
  </si>
  <si>
    <t>252081-001</t>
  </si>
  <si>
    <t>Dalston Cast Class Console Table-Base-Iron Matte Black</t>
  </si>
  <si>
    <t>252080-001</t>
  </si>
  <si>
    <t>Dalston Cast Class Console Table-Top-Smoked Black Cast Glass</t>
  </si>
  <si>
    <t>246391-001</t>
  </si>
  <si>
    <t>Esmi Console Table -Base-Bleached Spalted Primavera</t>
  </si>
  <si>
    <t>Esmi</t>
  </si>
  <si>
    <t>246390-001</t>
  </si>
  <si>
    <t>Esmi Console Table-Top-Bleached Spalted Primavera</t>
  </si>
  <si>
    <t>238631-002</t>
  </si>
  <si>
    <t>Felix Large Console Table-Frame-Antique Brass</t>
  </si>
  <si>
    <t>238631-001</t>
  </si>
  <si>
    <t>Felix Large Console Table-Frame-Hammered Grey W/Clear Powder Coat</t>
  </si>
  <si>
    <t>238630-001</t>
  </si>
  <si>
    <t>Felix Large Console Table-Shelves-Polished White Marble</t>
  </si>
  <si>
    <t>IMAR-248-2</t>
  </si>
  <si>
    <t>Felix Small Console Table-Frame-Antique Brass</t>
  </si>
  <si>
    <t>IMAR-248A-2</t>
  </si>
  <si>
    <t>Felix Small Console Table-Frame-Hammered Grey W/Clear Powder Coat</t>
  </si>
  <si>
    <t>IMAR-248A-1</t>
  </si>
  <si>
    <t>Felix Small Console Table-Top &amp; Shelf-Polished White Marble</t>
  </si>
  <si>
    <t>IMAR-248-1</t>
  </si>
  <si>
    <t>244472-001</t>
  </si>
  <si>
    <t>Hammered Iron Console Table-Base-Hammered Black Iron</t>
  </si>
  <si>
    <t>244473-001</t>
  </si>
  <si>
    <t>Hammered Iron Console Table-Top-White Marble</t>
  </si>
  <si>
    <t>242437-002</t>
  </si>
  <si>
    <t>Huxley Console Table-Base-Rubbed Light Oak Veneer</t>
  </si>
  <si>
    <t>242437-001</t>
  </si>
  <si>
    <t>Huxley Console Table-Base-Smoked Black</t>
  </si>
  <si>
    <t>242436-002</t>
  </si>
  <si>
    <t>Huxley Console Table-Top-Rubbed Light Oak Veneer</t>
  </si>
  <si>
    <t>242436-001</t>
  </si>
  <si>
    <t>Huxley Console Table-Top-Smoked Black Veneer</t>
  </si>
  <si>
    <t>IMAR-146-1</t>
  </si>
  <si>
    <t>Lily Console Table Frame-Antique Brass</t>
  </si>
  <si>
    <t>IMAR-146B-2</t>
  </si>
  <si>
    <t>Lily Console Table Frame-Hammered Grey W/Clear Powder Coat</t>
  </si>
  <si>
    <t>IMAR-146-2</t>
  </si>
  <si>
    <t>Lily Console Table-Top &amp; Shelves-Polished White Marble</t>
  </si>
  <si>
    <t>IMAR-146B-1</t>
  </si>
  <si>
    <t>251001-001</t>
  </si>
  <si>
    <t>Maly Console Table-Base-Espresso Oak Veneer</t>
  </si>
  <si>
    <t>251000-001</t>
  </si>
  <si>
    <t>Maly Console Table-Top-Coffee Iron</t>
  </si>
  <si>
    <t>230412-002</t>
  </si>
  <si>
    <t>Myla Console Table-LeftLeg-Aged Brown</t>
  </si>
  <si>
    <t>233732-002</t>
  </si>
  <si>
    <t>Myla Console Table-RightLeg-Aged Brown</t>
  </si>
  <si>
    <t>230411-002</t>
  </si>
  <si>
    <t>Myla Console Table-Top-Aged Brown</t>
  </si>
  <si>
    <t>230808-003</t>
  </si>
  <si>
    <t>Paden Console Table-Legs-Aged Black Acacia</t>
  </si>
  <si>
    <t>230808-002</t>
  </si>
  <si>
    <t>Paden Console Table-Legs-Sandy Acacia</t>
  </si>
  <si>
    <t>230808-001</t>
  </si>
  <si>
    <t>Paden Console Table-Legs-Seasoned Brown Acacia</t>
  </si>
  <si>
    <t>230807-003</t>
  </si>
  <si>
    <t>Paden Console Table-Top-Aged Black Acacia</t>
  </si>
  <si>
    <t>230807-002</t>
  </si>
  <si>
    <t>Paden Console Table-Top-Sandy Acacia</t>
  </si>
  <si>
    <t>230807-001</t>
  </si>
  <si>
    <t>Paden Console Table-Top-Seasoned Brown Acacia Solid</t>
  </si>
  <si>
    <t>238467-002</t>
  </si>
  <si>
    <t>Paden Large Console Table-BASE-Sandy Acacia</t>
  </si>
  <si>
    <t>238467-001</t>
  </si>
  <si>
    <t>Paden Large Console Table-BASE-Seasoned Brown Acacia</t>
  </si>
  <si>
    <t>238467-005</t>
  </si>
  <si>
    <t>Paden Large Console Table-BASE-Worn Oak</t>
  </si>
  <si>
    <t>238466-002</t>
  </si>
  <si>
    <t>Paden Large Console Table-TOP-Italian White Marble</t>
  </si>
  <si>
    <t>238466-004</t>
  </si>
  <si>
    <t>Paden Large Console Table-TOP-Sandy Acacia</t>
  </si>
  <si>
    <t>238466-003</t>
  </si>
  <si>
    <t>Paden Large Console Table-TOP-Seasoned Brown Acacia</t>
  </si>
  <si>
    <t>238466-005</t>
  </si>
  <si>
    <t>Paden Large Console Table-TOP-Worn Oak</t>
  </si>
  <si>
    <t>243004-001</t>
  </si>
  <si>
    <t>Romano Console Table-Base-Desert Taupe Marble</t>
  </si>
  <si>
    <t>243004-002</t>
  </si>
  <si>
    <t>Romano Console Table-Base-Lunar Marble</t>
  </si>
  <si>
    <t>243003-001</t>
  </si>
  <si>
    <t>Romano Console Table-Top-Desert Taupe Marble</t>
  </si>
  <si>
    <t>243003-002</t>
  </si>
  <si>
    <t>Romano Console Table-Top-Lunar Marble</t>
  </si>
  <si>
    <t>229690-001</t>
  </si>
  <si>
    <t>Terrell Console Table-Left Base-Raw Black</t>
  </si>
  <si>
    <t>229689-001</t>
  </si>
  <si>
    <t>Terrell Console Table-Right Base-Raw Black</t>
  </si>
  <si>
    <t>229688-001</t>
  </si>
  <si>
    <t>Terrell Console Table-Top-Polished White Marble</t>
  </si>
  <si>
    <t>240701-001</t>
  </si>
  <si>
    <t>Terrell Large Console Table-BASE-Raw Black</t>
  </si>
  <si>
    <t>240700-001</t>
  </si>
  <si>
    <t>Terrell Large Console Table-TOP-Polished White Marble</t>
  </si>
  <si>
    <t>247065-001</t>
  </si>
  <si>
    <t>Valen Console Table-Base-Rustic Brown Oak Veneer</t>
  </si>
  <si>
    <t>247064-001</t>
  </si>
  <si>
    <t>Valen Console Table-Top-Rustic Brown Oak Veneer</t>
  </si>
  <si>
    <t>232198-001</t>
  </si>
  <si>
    <t>Arum End Table-Base-Cream Marble</t>
  </si>
  <si>
    <t>232198-003</t>
  </si>
  <si>
    <t>Arum End Table-Base-Merlot Marble</t>
  </si>
  <si>
    <t>232196-001</t>
  </si>
  <si>
    <t>Arum End Table-Top-Cream Marble</t>
  </si>
  <si>
    <t>232196-003</t>
  </si>
  <si>
    <t>Arum End Table-Top-Merlot Marble</t>
  </si>
  <si>
    <t>252455-001</t>
  </si>
  <si>
    <t>Babylon End Table Base-Hammered Gunmetal</t>
  </si>
  <si>
    <t>252454-001</t>
  </si>
  <si>
    <t>Babylon End Table-Top-Tempered Glass</t>
  </si>
  <si>
    <t>252453-001</t>
  </si>
  <si>
    <t>Babylon Small End Table Base-Hammered Gunmetal</t>
  </si>
  <si>
    <t>252452-003</t>
  </si>
  <si>
    <t>Babylon Small End Table-Top-Tempered Glass</t>
  </si>
  <si>
    <t>251003-001</t>
  </si>
  <si>
    <t>Barron End Table-Base-Dark Reclaimed</t>
  </si>
  <si>
    <t>251002-001</t>
  </si>
  <si>
    <t>Barron End Table-Top-Dark Reclaimed</t>
  </si>
  <si>
    <t>246968-001</t>
  </si>
  <si>
    <t>Billings End Table-Base</t>
  </si>
  <si>
    <t>246967-002</t>
  </si>
  <si>
    <t>Billings End Table-Top-Fossil Marble</t>
  </si>
  <si>
    <t>246967-003</t>
  </si>
  <si>
    <t>Billings End Table-Top-Grey Italian Marble</t>
  </si>
  <si>
    <t>246967-001</t>
  </si>
  <si>
    <t>Billings End Table-Top-Rust</t>
  </si>
  <si>
    <t>251007-001</t>
  </si>
  <si>
    <t>Brennon End Table-Base-Aged Belgium Bleach</t>
  </si>
  <si>
    <t>251006-001</t>
  </si>
  <si>
    <t>Brennon End Table-Top-Aged Belgium Bleach</t>
  </si>
  <si>
    <t>251569-001</t>
  </si>
  <si>
    <t>Clove End Table-Base-Hammered Gunmetal</t>
  </si>
  <si>
    <t>251568-001</t>
  </si>
  <si>
    <t>Clove End Table-Top-Veined White Marble</t>
  </si>
  <si>
    <t>248191-001</t>
  </si>
  <si>
    <t>Connie End Table-Base-Sawar Marble</t>
  </si>
  <si>
    <t>248190-001</t>
  </si>
  <si>
    <t>Connie End Table-Top-Sawar Marble</t>
  </si>
  <si>
    <t>229694-006</t>
  </si>
  <si>
    <t>Cronos End Table-Base-Polished Black Marble</t>
  </si>
  <si>
    <t>229694-003</t>
  </si>
  <si>
    <t>Cronos End Table-Base-Polished White Marble Solid</t>
  </si>
  <si>
    <t>229694-004</t>
  </si>
  <si>
    <t>Cronos End Table-Base-River Grey Marble Solid</t>
  </si>
  <si>
    <t>229693-005</t>
  </si>
  <si>
    <t>Cronos End Table-Top-Aged Grey</t>
  </si>
  <si>
    <t>229693-002</t>
  </si>
  <si>
    <t>Cronos End Table-Top-Hammered Grey</t>
  </si>
  <si>
    <t>241548-001</t>
  </si>
  <si>
    <t>Dalston Cast Glass Nesting Tables-Frame-Iron Matte Black</t>
  </si>
  <si>
    <t>241547-002</t>
  </si>
  <si>
    <t>Dalston Cast Glass Nesting Tables-Top-Amber Cast Glass</t>
  </si>
  <si>
    <t>241547-004</t>
  </si>
  <si>
    <t>Dalston Cast Glass Nesting Tables-Top-Moss Cast Glass</t>
  </si>
  <si>
    <t>241547-001</t>
  </si>
  <si>
    <t>Dalston Cast Glass Nesting Tables-Top-Smoked Black Cast Glass</t>
  </si>
  <si>
    <t>223249-003</t>
  </si>
  <si>
    <t>Erie End Table-Base-Dark Smoked Oak</t>
  </si>
  <si>
    <t>223248-003</t>
  </si>
  <si>
    <t>Erie End Table-Top-Dark Smoked Oak</t>
  </si>
  <si>
    <t>253635-001</t>
  </si>
  <si>
    <t>Eslo End Table-Marble-Base-Desert Taupe Marble</t>
  </si>
  <si>
    <t>253634-001</t>
  </si>
  <si>
    <t>Eslo End Table-Marble-Top-Desert Taupe Marble</t>
  </si>
  <si>
    <t>249566-002</t>
  </si>
  <si>
    <t>Figueroa End Table-Base-Light Beige Travertine</t>
  </si>
  <si>
    <t>249566-001</t>
  </si>
  <si>
    <t>Figueroa End Table-Base-Sawar Marble</t>
  </si>
  <si>
    <t>249565-002</t>
  </si>
  <si>
    <t>Figueroa End Table-Top-Light Beige Travertine</t>
  </si>
  <si>
    <t>249565-001</t>
  </si>
  <si>
    <t>Figueroa End Table-Top-Sawar Marble</t>
  </si>
  <si>
    <t>244554-002</t>
  </si>
  <si>
    <t>Hammered Iron End Table-Leg-Hammered Antique Brass</t>
  </si>
  <si>
    <t>244554-001</t>
  </si>
  <si>
    <t>Hammered Iron End Table-Leg-Hammered Black Iron</t>
  </si>
  <si>
    <t>244552-002</t>
  </si>
  <si>
    <t>Hammered Iron End Table-Top-Charcoal Marble</t>
  </si>
  <si>
    <t>244552-001</t>
  </si>
  <si>
    <t>Hammered Iron End Table-Top-White Marble</t>
  </si>
  <si>
    <t>250794-002</t>
  </si>
  <si>
    <t>Janice End Table-Base-Sand Striae</t>
  </si>
  <si>
    <t>250794-001</t>
  </si>
  <si>
    <t>Janice End Table-Base-Textured Lunar Concrete</t>
  </si>
  <si>
    <t>250793-002</t>
  </si>
  <si>
    <t>Janice End Table-Top-Sand Striae</t>
  </si>
  <si>
    <t>250793-001</t>
  </si>
  <si>
    <t>Janice End Table-Top-Textured Lunar Concrete</t>
  </si>
  <si>
    <t>250154-001</t>
  </si>
  <si>
    <t>Kovo Nesting End Tables - Bases-Rubbed Light Oak Veneer</t>
  </si>
  <si>
    <t>250153-002</t>
  </si>
  <si>
    <t>Kovo Nesting End Tables - Tops-Cappuccino Marble</t>
  </si>
  <si>
    <t>IRCK-048-CBW-B</t>
  </si>
  <si>
    <t>Lucy Side Table-Base-Carbon Wash</t>
  </si>
  <si>
    <t>IRCK-048-CBW-T</t>
  </si>
  <si>
    <t>Lucy Side Table-Top-White Marble</t>
  </si>
  <si>
    <t>IMAR-205-1</t>
  </si>
  <si>
    <t>Naomi End Table-Top-Polished White Marble</t>
  </si>
  <si>
    <t>IMAR-205-2</t>
  </si>
  <si>
    <t>Naomi Marble End Table Base-Raw Brass</t>
  </si>
  <si>
    <t>237322-002</t>
  </si>
  <si>
    <t>Oranda End Table-Base-Black Scalloped Marble</t>
  </si>
  <si>
    <t>237322-001</t>
  </si>
  <si>
    <t>Oranda End Table-Base-White Scalloped Marble</t>
  </si>
  <si>
    <t>237321-002</t>
  </si>
  <si>
    <t>Oranda End Table-Top-Black Marble</t>
  </si>
  <si>
    <t>237321-001</t>
  </si>
  <si>
    <t>Oranda End Table-Top-Polished White Marble w/ Sealant</t>
  </si>
  <si>
    <t>230783-003</t>
  </si>
  <si>
    <t>Paden End Table-Legs-Aged Black Acacia</t>
  </si>
  <si>
    <t>230783-002</t>
  </si>
  <si>
    <t>Paden End Table-Legs-Sandy Acacia</t>
  </si>
  <si>
    <t>230783-001</t>
  </si>
  <si>
    <t>Paden End Table-Legs-Seasoned Brown Acacia</t>
  </si>
  <si>
    <t>230783-004</t>
  </si>
  <si>
    <t>Paden End Table-Legs-Worn Oak</t>
  </si>
  <si>
    <t>230782-003</t>
  </si>
  <si>
    <t>Paden End Table-Top-Aged Black Acacia</t>
  </si>
  <si>
    <t>230782-002</t>
  </si>
  <si>
    <t>Paden End Table-Top-Sandy Acacia</t>
  </si>
  <si>
    <t>230782-001</t>
  </si>
  <si>
    <t>Paden End Table-Top-Seasoned Brown Acacia Solid</t>
  </si>
  <si>
    <t>230782-006</t>
  </si>
  <si>
    <t>Paden End Table-Top-Worn Oak</t>
  </si>
  <si>
    <t>243994-001</t>
  </si>
  <si>
    <t>Polli End Table-Base-Black Marble</t>
  </si>
  <si>
    <t>243994-002</t>
  </si>
  <si>
    <t>Polli End Table-Base-Cream Marble</t>
  </si>
  <si>
    <t>243993-001</t>
  </si>
  <si>
    <t>Polli End Table-Top-Black Marble</t>
  </si>
  <si>
    <t>243993-002</t>
  </si>
  <si>
    <t>Polli End Table-Top-Cream Marble</t>
  </si>
  <si>
    <t>250595-001</t>
  </si>
  <si>
    <t>Printa Nesting End Table-Short-Black Antique</t>
  </si>
  <si>
    <t>250594-001</t>
  </si>
  <si>
    <t>Printa Nesting End Table-Tall-Black Antique</t>
  </si>
  <si>
    <t>245495-001</t>
  </si>
  <si>
    <t>Rivi Large End Table-Base-Aged Belgium Bleach</t>
  </si>
  <si>
    <t>245495-002</t>
  </si>
  <si>
    <t>Rivi Large End Table-Base-Dark Reclaimed</t>
  </si>
  <si>
    <t>245494-001</t>
  </si>
  <si>
    <t>Rivi Large End Table-Top-Aged Belgium Bleach</t>
  </si>
  <si>
    <t>245494-002</t>
  </si>
  <si>
    <t>Rivi Large End Table-Top-Dark Reclaimed</t>
  </si>
  <si>
    <t>240040-001</t>
  </si>
  <si>
    <t>Ruben End Table-Base-Rustic Brown</t>
  </si>
  <si>
    <t>240039-003</t>
  </si>
  <si>
    <t>Ruben End Table-TOP-Moss Cast Glass</t>
  </si>
  <si>
    <t>240039-001</t>
  </si>
  <si>
    <t>Ruben End Table-TOP-Smoked Black Cast Glass</t>
  </si>
  <si>
    <t>235753-003</t>
  </si>
  <si>
    <t>Rutherford End Table-Base-Dark Reclaimed</t>
  </si>
  <si>
    <t>235753-001</t>
  </si>
  <si>
    <t>Rutherford End Table-Base-Reclaimed Ashen Brown</t>
  </si>
  <si>
    <t>235752-003</t>
  </si>
  <si>
    <t>Rutherford End Table-Top-Dark Reclaimed</t>
  </si>
  <si>
    <t>235752-001</t>
  </si>
  <si>
    <t>Rutherford End Table-Top-Reclaimed Ashen Brown</t>
  </si>
  <si>
    <t>240529-003</t>
  </si>
  <si>
    <t>Sophie End Table-Base-Dark Brass</t>
  </si>
  <si>
    <t>240529-001</t>
  </si>
  <si>
    <t>Sophie End Table-Base-Iron Antique Rust</t>
  </si>
  <si>
    <t>240529-002</t>
  </si>
  <si>
    <t>Sophie End Table-Base-Iron Matte Black</t>
  </si>
  <si>
    <t>240529-005</t>
  </si>
  <si>
    <t>Sophie End Table-Base-Raw Black Iron</t>
  </si>
  <si>
    <t>240528-002</t>
  </si>
  <si>
    <t>Sophie End Table-TOP-Black Marble</t>
  </si>
  <si>
    <t>240528-006</t>
  </si>
  <si>
    <t>Sophie End Table-TOP-Creamy Taupe Marble</t>
  </si>
  <si>
    <t>240528-005</t>
  </si>
  <si>
    <t>Sophie End Table-TOP-Garnet Marble</t>
  </si>
  <si>
    <t>240528-007</t>
  </si>
  <si>
    <t>Sophie End Table-TOP-Hunter Green Marble</t>
  </si>
  <si>
    <t>240528-001</t>
  </si>
  <si>
    <t>Sophie End Table-TOP-Veined White Marble</t>
  </si>
  <si>
    <t>248119-001</t>
  </si>
  <si>
    <t>Stacked End Table-Base-Reclaimed Russet</t>
  </si>
  <si>
    <t>248118-001</t>
  </si>
  <si>
    <t>Stacked End Table-Top-Reclaimed Russet</t>
  </si>
  <si>
    <t>250694-001</t>
  </si>
  <si>
    <t>Stuart Marble End Table-Base-White Calacatta Marble</t>
  </si>
  <si>
    <t>250693-001</t>
  </si>
  <si>
    <t>Stuart Marble End Table-Top-White Calacatta Marble</t>
  </si>
  <si>
    <t>250708-001</t>
  </si>
  <si>
    <t>Stuart Wood End Table-Base-Aged Belgium Bleach</t>
  </si>
  <si>
    <t>250707-001</t>
  </si>
  <si>
    <t>Stuart Wood End Table-Top-Aged Belgium Bleach</t>
  </si>
  <si>
    <t>250659-001</t>
  </si>
  <si>
    <t>Sylas End Table-Base-Hammered Aged Brass</t>
  </si>
  <si>
    <t>250658-001</t>
  </si>
  <si>
    <t>Sylas End Table-TOP-Fossil Marble</t>
  </si>
  <si>
    <t>236051-001</t>
  </si>
  <si>
    <t>Terrell Round End Table-Base-Raw Black</t>
  </si>
  <si>
    <t>236050-001</t>
  </si>
  <si>
    <t>Terrell Round End Table-TOP-Polished White Marble</t>
  </si>
  <si>
    <t>230792-003</t>
  </si>
  <si>
    <t>Toli End Table-Legs-Rustic Fawn Veneer</t>
  </si>
  <si>
    <t>230792-001</t>
  </si>
  <si>
    <t>Toli End Table-Legs-Rustic Grey Veneer</t>
  </si>
  <si>
    <t>230792-002</t>
  </si>
  <si>
    <t>Toli End Table-Legs-Smoked Black Veneer</t>
  </si>
  <si>
    <t>230791-001</t>
  </si>
  <si>
    <t>Toli End Table-Top-Italian White Marble</t>
  </si>
  <si>
    <t>238512-001</t>
  </si>
  <si>
    <t>Toli End Table-Wood-Top-Rustic Grey Veneer</t>
  </si>
  <si>
    <t>238512-002</t>
  </si>
  <si>
    <t>Toli End Table-Wood-Top-Smoked Black Veneer</t>
  </si>
  <si>
    <t>250696-003</t>
  </si>
  <si>
    <t>Zion End Table-Base-Cream Marble</t>
  </si>
  <si>
    <t>250696-001</t>
  </si>
  <si>
    <t>Zion End Table-Base-Grey Tobacco Oak Veneer</t>
  </si>
  <si>
    <t>250696-002</t>
  </si>
  <si>
    <t>Zion End Table-Base-Merlot Marble</t>
  </si>
  <si>
    <t>250695-003</t>
  </si>
  <si>
    <t>Zion End Table-Top-Cream Marble</t>
  </si>
  <si>
    <t>250695-001</t>
  </si>
  <si>
    <t>Zion End Table-Top-Grey Tobacco Oak</t>
  </si>
  <si>
    <t>250695-002</t>
  </si>
  <si>
    <t>Zion End Table-Top-Merlot Marble</t>
  </si>
  <si>
    <t>237476-001</t>
  </si>
  <si>
    <t>Admont Bookcase Ladder-Black Gunmetal</t>
  </si>
  <si>
    <t>240589-001</t>
  </si>
  <si>
    <t>Admont Bookcase-Base-Worn Black Veneer</t>
  </si>
  <si>
    <t>236530-002</t>
  </si>
  <si>
    <t>Admont Bookcase-Top-Worn Black Veneer</t>
  </si>
  <si>
    <t>VHDN-040</t>
  </si>
  <si>
    <t>Bane Bookshelf Ladder-Smoked Pine</t>
  </si>
  <si>
    <t>Bane</t>
  </si>
  <si>
    <t>246499-003</t>
  </si>
  <si>
    <t>Dumont Bookcase-Top-Smoked Black</t>
  </si>
  <si>
    <t>246499-002</t>
  </si>
  <si>
    <t>Dumont Bookcase-Top-Worn Oak</t>
  </si>
  <si>
    <t>IPRS-027-1</t>
  </si>
  <si>
    <t>Elena Sideboard Cabinet-Natural Mango</t>
  </si>
  <si>
    <t>IPRS-027-2</t>
  </si>
  <si>
    <t>Elena Sideboard Hutch-Natural Mango</t>
  </si>
  <si>
    <t>247269-001</t>
  </si>
  <si>
    <t>Noeline Wide Bookcase - Base-Smoked Black Oak</t>
  </si>
  <si>
    <t>247268-001</t>
  </si>
  <si>
    <t>Noeline Wide Bookcase - Top-Smoked Black Oak</t>
  </si>
  <si>
    <t>247268-002</t>
  </si>
  <si>
    <t>Noeline Wide Bookcase - Top-Worn Oak</t>
  </si>
  <si>
    <t>247269-002</t>
  </si>
  <si>
    <t>Noeline Wide Bookcase-Base-Worn Oak Veneer</t>
  </si>
  <si>
    <t>244175-001</t>
  </si>
  <si>
    <t>Reza Bookcase-Case &amp; Shelves-Smoked Honey</t>
  </si>
  <si>
    <t>244175-002</t>
  </si>
  <si>
    <t>Reza Bookcase-Case &amp; Shelves-Worn Black Parawood</t>
  </si>
  <si>
    <t>244174-001</t>
  </si>
  <si>
    <t>Reza Bookcase-Frame-Toasted Acacia</t>
  </si>
  <si>
    <t>244174-002</t>
  </si>
  <si>
    <t>Reza Bookcase-Frame-Worn Black Acacia</t>
  </si>
  <si>
    <t>237285-001</t>
  </si>
  <si>
    <t>Reza Wide Bookcase-Case-Smoked Honey</t>
  </si>
  <si>
    <t>237285-002</t>
  </si>
  <si>
    <t>Reza Wide Bookcase-Case-Worn Black Parawood</t>
  </si>
  <si>
    <t>237287-001</t>
  </si>
  <si>
    <t>Reza Wide Bookcase-Frame-Toasted Acacia</t>
  </si>
  <si>
    <t>237287-002</t>
  </si>
  <si>
    <t>Reza Wide Bookcase-Frame-Worn Black Acacia</t>
  </si>
  <si>
    <t>237286-001</t>
  </si>
  <si>
    <t>Reza Wide Bookcase-Shelves-Smoked Honey</t>
  </si>
  <si>
    <t>237286-002</t>
  </si>
  <si>
    <t>Reza Wide Bookcase-Shelves-Worn Black Parawood</t>
  </si>
  <si>
    <t>247811-001</t>
  </si>
  <si>
    <t>Swinton 82" Bookcase- Shelves-Tempered Glass</t>
  </si>
  <si>
    <t>247810-001</t>
  </si>
  <si>
    <t>Swinton 82" Bookcase-Frame-Hammered Aged Brass</t>
  </si>
  <si>
    <t>247810-002</t>
  </si>
  <si>
    <t>Swinton 82" Bookcase-Frame-Hammered Gunmetal</t>
  </si>
  <si>
    <t>238615-001</t>
  </si>
  <si>
    <t>Swinton Bookcase-Frame-Hammered Aged Brass</t>
  </si>
  <si>
    <t>238615-002</t>
  </si>
  <si>
    <t>Swinton Bookcase-Frame-Hammered Gunmetal</t>
  </si>
  <si>
    <t>238616-001</t>
  </si>
  <si>
    <t>Swinton Bookcase-Shelves-Tempered Glass</t>
  </si>
  <si>
    <t>250270-002</t>
  </si>
  <si>
    <t>Bergstrom Cabinet-Lower Section-Smoked Black</t>
  </si>
  <si>
    <t>250270-001</t>
  </si>
  <si>
    <t>Bergstrom Cabinet-Lower Section-Warm Natural Oak</t>
  </si>
  <si>
    <t>250269-002</t>
  </si>
  <si>
    <t>Bergstrom Cabinet-Upper Section-Smoked Black</t>
  </si>
  <si>
    <t>250269-001</t>
  </si>
  <si>
    <t>Bergstrom Cabinet-Upper Section-Warm Natural Oak</t>
  </si>
  <si>
    <t>250178-001</t>
  </si>
  <si>
    <t>Grand Cabinet-Top-Honey Brown Oak</t>
  </si>
  <si>
    <t>246360-001</t>
  </si>
  <si>
    <t>Jimi Cabinet-Base-Black</t>
  </si>
  <si>
    <t>246359-001</t>
  </si>
  <si>
    <t>Jimi Cabinet-Top-Black</t>
  </si>
  <si>
    <t>223297-002</t>
  </si>
  <si>
    <t>Kelby Cabinet-Base-Gunmetal</t>
  </si>
  <si>
    <t>223298-002</t>
  </si>
  <si>
    <t>Kelby Cabinet-Top-Carved Vintage Brown</t>
  </si>
  <si>
    <t>249173-001</t>
  </si>
  <si>
    <t>Whitman Cabinet-Lower Storage &amp; Leg-Worn Oak</t>
  </si>
  <si>
    <t>Cordella</t>
  </si>
  <si>
    <t>249172-001</t>
  </si>
  <si>
    <t>Whitman Cabinet-Upper Storage-Worn Oak</t>
  </si>
  <si>
    <t>IHRM-131-2</t>
  </si>
  <si>
    <t>Byron Media Console Frame-Dark Iron</t>
  </si>
  <si>
    <t>IHRM-131-1</t>
  </si>
  <si>
    <t>Byron Media Console Top-Tempered Glass</t>
  </si>
  <si>
    <t>236937-001</t>
  </si>
  <si>
    <t>Giovani Media Console-Base-Black Oak Veneer</t>
  </si>
  <si>
    <t>236937-002</t>
  </si>
  <si>
    <t>Giovani Media Console-Base-Natural Light Oak</t>
  </si>
  <si>
    <t>236936-001</t>
  </si>
  <si>
    <t>Giovani Media Console-Top-Black Marble</t>
  </si>
  <si>
    <t>236936-002</t>
  </si>
  <si>
    <t>Giovani Media Console-Top-Natural Travertine</t>
  </si>
  <si>
    <t>IRCK-297-2</t>
  </si>
  <si>
    <t>Libby Media Console Base-Gunmetal</t>
  </si>
  <si>
    <t>IRCK-297-1</t>
  </si>
  <si>
    <t>Libby Media Console Top-Polished White Marble</t>
  </si>
  <si>
    <t>248866-001</t>
  </si>
  <si>
    <t>Alva Desk-Base-Distressed Bronze</t>
  </si>
  <si>
    <t>248865-001</t>
  </si>
  <si>
    <t>Alva Desk-Top-Distressed Bronze</t>
  </si>
  <si>
    <t>233706-001</t>
  </si>
  <si>
    <t>Arum Desk-Base-Cream Marble</t>
  </si>
  <si>
    <t>233706-002</t>
  </si>
  <si>
    <t>Arum Desk-Base-Merlot Marble</t>
  </si>
  <si>
    <t>233705-001</t>
  </si>
  <si>
    <t>Arum Desk-Top-Cream Marble</t>
  </si>
  <si>
    <t>233705-002</t>
  </si>
  <si>
    <t>Arum Desk-Top-Merlot Marble</t>
  </si>
  <si>
    <t>250268-001</t>
  </si>
  <si>
    <t>Bergstrom Secretary Desk-Lower Section-Warm Natural Oak</t>
  </si>
  <si>
    <t>250266-001</t>
  </si>
  <si>
    <t>Bergstrom Secretary Desk-Upper Section-Warm Natural Oak</t>
  </si>
  <si>
    <t>243066-001</t>
  </si>
  <si>
    <t>Eliza Desk-Legs-White Oak</t>
  </si>
  <si>
    <t>243065-001</t>
  </si>
  <si>
    <t>Eliza Desk-Top-Cream Marble</t>
  </si>
  <si>
    <t>VLLS-01-11-2-FH</t>
  </si>
  <si>
    <t>Lifestyle Large Desk-Left Hand Base-Sundried Ash</t>
  </si>
  <si>
    <t>VLLS-01-11-3-FH</t>
  </si>
  <si>
    <t>Lifestyle Large Desk-Right Hand Base-Sundried Ash</t>
  </si>
  <si>
    <t>VLLS-01-11-1-FH</t>
  </si>
  <si>
    <t>Lifestyle Large Desk-Top-Sundried Ash</t>
  </si>
  <si>
    <t>243628-004</t>
  </si>
  <si>
    <t>Lorik Desk-Base-Caramel Rubberwood</t>
  </si>
  <si>
    <t>243628-002</t>
  </si>
  <si>
    <t>Lorik Desk-Base-Worn Black Acacia</t>
  </si>
  <si>
    <t>243627-005</t>
  </si>
  <si>
    <t>Lorik Desk-Top-Caramel Rubberwood</t>
  </si>
  <si>
    <t>243627-001</t>
  </si>
  <si>
    <t>Lorik Desk-Top-Worn Black Acacia</t>
  </si>
  <si>
    <t>249557-002</t>
  </si>
  <si>
    <t>Paden Desk - Top-Aged Black Acacia</t>
  </si>
  <si>
    <t>249557-001</t>
  </si>
  <si>
    <t>Paden Desk - Top-Seasoned Brown Acacia</t>
  </si>
  <si>
    <t>249557-003</t>
  </si>
  <si>
    <t>Paden Desk - Top-Worn Oak</t>
  </si>
  <si>
    <t>249558-002</t>
  </si>
  <si>
    <t>Paden Desk- Legs-Aged Black Acacia</t>
  </si>
  <si>
    <t>249558-001</t>
  </si>
  <si>
    <t>Paden Desk- Legs-Seasoned Brown Acacia</t>
  </si>
  <si>
    <t>249558-004</t>
  </si>
  <si>
    <t>Paden Desk- Legs-Worn Oak</t>
  </si>
  <si>
    <t>241753-001</t>
  </si>
  <si>
    <t>Warby Desk-Base-Worn Black Veneer</t>
  </si>
  <si>
    <t>241753-003</t>
  </si>
  <si>
    <t>Warby Desk-Base-Worn Oak Veneer</t>
  </si>
  <si>
    <t>241752-001</t>
  </si>
  <si>
    <t>Warby Desk-Top-Worn Black Veneer</t>
  </si>
  <si>
    <t>241752-003</t>
  </si>
  <si>
    <t>Warby Desk-Top-Worn Oak Veneer</t>
  </si>
  <si>
    <t>243278-001</t>
  </si>
  <si>
    <t>Wilmer Desk-Legs-Bleached Spalted Oak</t>
  </si>
  <si>
    <t>Wilmer</t>
  </si>
  <si>
    <t>243276-001</t>
  </si>
  <si>
    <t>Wilmer Desk-Top-Bleached Spalted Oak</t>
  </si>
  <si>
    <t>244867-001</t>
  </si>
  <si>
    <t>Wylie Desk-Legs-Rustic Grey Veneer</t>
  </si>
  <si>
    <t>244866-001</t>
  </si>
  <si>
    <t>Wylie Desk-Top-Rustic Grey Veneer</t>
  </si>
  <si>
    <t>JSOL-154-CUSH-970</t>
  </si>
  <si>
    <t>Dade Outdoor Swivel Chair-Cover-Faye Ash</t>
  </si>
  <si>
    <t>JSOL-154-CUSH-971</t>
  </si>
  <si>
    <t>Dade Outdoor Swivel Chair-Cover-Faye Sand</t>
  </si>
  <si>
    <t>JSOL-154-CUSH-562</t>
  </si>
  <si>
    <t>Dade Outdoor Swivel Chair-Cover-Venao Charcoal</t>
  </si>
  <si>
    <t>JSOL-154-CUSH-561</t>
  </si>
  <si>
    <t>Dade Outdoor Swivel Chair-Cover-Venao Grey</t>
  </si>
  <si>
    <t>JSOL-154-FRM</t>
  </si>
  <si>
    <t>Dade Outdoor Swivel Chair-Frame/Inserts-No Color</t>
  </si>
  <si>
    <t>233986-002</t>
  </si>
  <si>
    <t>Montecito Outdoor Chair-Cover-Concha Fog</t>
  </si>
  <si>
    <t>233986-001</t>
  </si>
  <si>
    <t>Montecito Outdoor Chair-Cover-Faye Sand</t>
  </si>
  <si>
    <t>233985-002</t>
  </si>
  <si>
    <t>Montecito Outdoor Chair-Frame/Insert-Faux Black Hyacinth</t>
  </si>
  <si>
    <t>233985-001</t>
  </si>
  <si>
    <t>Montecito Outdoor Chair-Frame/Insert-Faux Dark Hyacinth</t>
  </si>
  <si>
    <t>JSOL-111-CUSH-562</t>
  </si>
  <si>
    <t>Numa Outdoor Chair-Cover-Venao Charcoal</t>
  </si>
  <si>
    <t>Numa</t>
  </si>
  <si>
    <t>JSOL-111-CUSH-561</t>
  </si>
  <si>
    <t>Numa Outdoor Chair-Cover-Venao Grey</t>
  </si>
  <si>
    <t>JSOL-11102-FRM</t>
  </si>
  <si>
    <t>Numa Outdoor Chair-Frame/Inserts-Washed Brown-FSC</t>
  </si>
  <si>
    <t>JSOL-11101-FRM</t>
  </si>
  <si>
    <t>Numa Outdoor Chair-Frame/Inserts-Weathered Grey-FSC</t>
  </si>
  <si>
    <t>102487-004</t>
  </si>
  <si>
    <t>Porto Outdoor Chair-Cover-Arashi Salt</t>
  </si>
  <si>
    <t>102487-003</t>
  </si>
  <si>
    <t>Porto Outdoor Chair-Cover-Ellor Brown</t>
  </si>
  <si>
    <t>102487-002</t>
  </si>
  <si>
    <t>Porto Outdoor Chair-Cover-Faye Sand</t>
  </si>
  <si>
    <t>JSOL-096-CUSH-562</t>
  </si>
  <si>
    <t>Porto Outdoor Chair-Cover-Venao Charcoal</t>
  </si>
  <si>
    <t>102488-003</t>
  </si>
  <si>
    <t>Porto Outdoor Chair-Frame-Bronze</t>
  </si>
  <si>
    <t>JSOL-09605-FRM</t>
  </si>
  <si>
    <t>102488-002</t>
  </si>
  <si>
    <t>Porto Outdoor Chair-Frame-White Aluminum</t>
  </si>
  <si>
    <t>JSOL-100-CUSH-970</t>
  </si>
  <si>
    <t>Sherwood Outdoor Chair-Cover-Faye Ash</t>
  </si>
  <si>
    <t>JSOL-100-CUSH-971</t>
  </si>
  <si>
    <t>Sherwood Outdoor Chair-Cover-Faye Sand</t>
  </si>
  <si>
    <t>JSOL-100-CUSH-562</t>
  </si>
  <si>
    <t>Sherwood Outdoor Chair-Cover-Venao Charcoal</t>
  </si>
  <si>
    <t>JSOL-100-CUSH-561</t>
  </si>
  <si>
    <t>Sherwood Outdoor Chair-Cover-Venao Grey</t>
  </si>
  <si>
    <t>JSOL-10004-FRM</t>
  </si>
  <si>
    <t>Sherwood Outdoor Chair-Frame/Inserts-Bronze</t>
  </si>
  <si>
    <t>JSOL-10002-FRM</t>
  </si>
  <si>
    <t>Sherwood Outdoor Chair-Frame/Inserts-Washed Brown-FSC</t>
  </si>
  <si>
    <t>JSOL-10001-FRM</t>
  </si>
  <si>
    <t>Sherwood Outdoor Chair-Frame/Inserts-Weathered Grey-FSC</t>
  </si>
  <si>
    <t>JSOL-103-CUSH-970</t>
  </si>
  <si>
    <t>Sonoma Outdoor Chair-Cover-Faye Ash</t>
  </si>
  <si>
    <t>JSOL-103-CUSH-971</t>
  </si>
  <si>
    <t>Sonoma Outdoor Chair-Cover-Faye Sand</t>
  </si>
  <si>
    <t>JSOL-103-CUSH-562</t>
  </si>
  <si>
    <t>Sonoma Outdoor Chair-Cover-Venao Charcoal</t>
  </si>
  <si>
    <t>JSOL-103-CUSH-561</t>
  </si>
  <si>
    <t>Sonoma Outdoor Chair-Cover-Venao Grey</t>
  </si>
  <si>
    <t>JSOL-10304-FRM</t>
  </si>
  <si>
    <t>Sonoma Outdoor Chair-Frame/Inserts-Bronze</t>
  </si>
  <si>
    <t>JSOL-10302-FRM</t>
  </si>
  <si>
    <t>Sonoma Outdoor Chair-Frame/Inserts-Washed Brown-FSC</t>
  </si>
  <si>
    <t>JSOL-10301-FRM</t>
  </si>
  <si>
    <t>Sonoma Outdoor Chair-Frame/Inserts-Weathered Grey-FSC</t>
  </si>
  <si>
    <t>226762-001</t>
  </si>
  <si>
    <t>Tucson Woven Outdoor Chair-Cover/Insert-Stinson White</t>
  </si>
  <si>
    <t>226763-002</t>
  </si>
  <si>
    <t>Tucson Woven Outdoor Chair-Frame-Vintage Coal</t>
  </si>
  <si>
    <t>226763-001</t>
  </si>
  <si>
    <t>Tucson Woven Outdoor Chair-Frame-Vintage Natural</t>
  </si>
  <si>
    <t>226763-003</t>
  </si>
  <si>
    <t>Tucson Woven Outdoor Chair-Frame-Vintage White</t>
  </si>
  <si>
    <t>224639-007</t>
  </si>
  <si>
    <t>Kinta Outdoor Chaise Lounge-Cover-Faye Cream</t>
  </si>
  <si>
    <t>224639-003</t>
  </si>
  <si>
    <t>Kinta Outdoor Chaise Lounge-Cover-Faye Sand</t>
  </si>
  <si>
    <t>224639-001</t>
  </si>
  <si>
    <t>Kinta Outdoor Chaise Lounge-Cover-Venao Charcoal</t>
  </si>
  <si>
    <t>224639-004</t>
  </si>
  <si>
    <t>Kinta Outdoor Chaise Lounge-Cover-Venao Grey</t>
  </si>
  <si>
    <t>224638-001</t>
  </si>
  <si>
    <t>Kinta Outdoor Chaise Lounge-Frame + Inserts-Natural Teak-FSC</t>
  </si>
  <si>
    <t>228832-006</t>
  </si>
  <si>
    <t>Kinta Outdoor Double Chaise Lounge-Cover-Faye Cream</t>
  </si>
  <si>
    <t>228832-003</t>
  </si>
  <si>
    <t>Kinta Outdoor Double Chaise Lounge-Cover-Faye Sand</t>
  </si>
  <si>
    <t>228832-001</t>
  </si>
  <si>
    <t>Kinta Outdoor Double Chaise Lounge-Cover-Venao Charcoal</t>
  </si>
  <si>
    <t>228832-005</t>
  </si>
  <si>
    <t>Kinta Outdoor Double Chaise Lounge-Cover-Venao Grey</t>
  </si>
  <si>
    <t>228831-001</t>
  </si>
  <si>
    <t>Kinta Outdoor Double Chaise Lounge-Frame/Insert-Natural Teak-FSC</t>
  </si>
  <si>
    <t>JSOL-134-CUSH-970</t>
  </si>
  <si>
    <t>Leroy Outdoor Chaise Lounge-Cover-Faye Ash</t>
  </si>
  <si>
    <t>JSOL-134-CUSH-562</t>
  </si>
  <si>
    <t>Leroy Outdoor Chaise Lounge-Cover-Venao Charcoal</t>
  </si>
  <si>
    <t>JSOL-134-CUSH-561</t>
  </si>
  <si>
    <t>Leroy Outdoor Chaise Lounge-Cover-Venao Grey</t>
  </si>
  <si>
    <t>JSOL-13402-FRM</t>
  </si>
  <si>
    <t>Leroy Outdoor Chaise Lounge-Frame/Inserts-Washed Brown-FSC</t>
  </si>
  <si>
    <t>JSOL-13401-FRM</t>
  </si>
  <si>
    <t>Leroy Outdoor Chaise Lounge-Frame/Inserts-Weathered Grey-FSC</t>
  </si>
  <si>
    <t>252069-001</t>
  </si>
  <si>
    <t>Mazu Outdoor Chaise-Cushion-Arashi Salt</t>
  </si>
  <si>
    <t>230059-004</t>
  </si>
  <si>
    <t>Porto Outdoor Day Bed-Cover-Arashi Salt</t>
  </si>
  <si>
    <t>230059-003</t>
  </si>
  <si>
    <t>Porto Outdoor Day Bed-Cover-Ellor Brown</t>
  </si>
  <si>
    <t>230059-002</t>
  </si>
  <si>
    <t>Porto Outdoor Day Bed-Cover-Faye Sand</t>
  </si>
  <si>
    <t>230059-001</t>
  </si>
  <si>
    <t>Porto Outdoor Day Bed-Cover-Venao Charcoal</t>
  </si>
  <si>
    <t>230058-001</t>
  </si>
  <si>
    <t>Porto Outdoor Day Bed-Frame/Insert-Bronze</t>
  </si>
  <si>
    <t>230058-003</t>
  </si>
  <si>
    <t>230058-002</t>
  </si>
  <si>
    <t>Porto Outdoor Day Bed-Frame/Insert-White Aluminum</t>
  </si>
  <si>
    <t>228951-006</t>
  </si>
  <si>
    <t>Sherwood Outdoor Chaise Lounge-Cover-Faye Ash</t>
  </si>
  <si>
    <t>228951-002</t>
  </si>
  <si>
    <t>Sherwood Outdoor Chaise Lounge-Cover-Faye Sand</t>
  </si>
  <si>
    <t>228951-004</t>
  </si>
  <si>
    <t>Sherwood Outdoor Chaise Lounge-Cover-Venao Charcoal</t>
  </si>
  <si>
    <t>228951-005</t>
  </si>
  <si>
    <t>Sherwood Outdoor Chaise Lounge-Cover-Venao Grey</t>
  </si>
  <si>
    <t>228950-001</t>
  </si>
  <si>
    <t>Sherwood Outdoor Chaise Lounge-Frame/Insert-Washed Brown-FSC</t>
  </si>
  <si>
    <t>228950-002</t>
  </si>
  <si>
    <t>Sherwood Outdoor Chaise Lounge-Frame/Insert-Weathered Grey-FSC</t>
  </si>
  <si>
    <t>241620-001</t>
  </si>
  <si>
    <t>Branford Outdoor Corner Piece-Ellor Beige</t>
  </si>
  <si>
    <t>241618-001</t>
  </si>
  <si>
    <t>Branford Outdoor LAF Sofa Piece-Ellor Beige</t>
  </si>
  <si>
    <t>250619-001</t>
  </si>
  <si>
    <t>Branford Outdoor Metal Corner Piece-Arashi Graphite</t>
  </si>
  <si>
    <t>250617-001</t>
  </si>
  <si>
    <t>Branford Outdoor Metal LAF Sofa Piece-Arashi Graphite</t>
  </si>
  <si>
    <t>250618-001</t>
  </si>
  <si>
    <t>Branford Outdoor Metal RAF Sofa Piece-Arashi Graphite</t>
  </si>
  <si>
    <t>241619-001</t>
  </si>
  <si>
    <t>Branford Outdoor RAF Sofa Piece-Ellor Beige</t>
  </si>
  <si>
    <t>237055-003</t>
  </si>
  <si>
    <t>Chapman Outdoor Corner Piece-Natural Teak-FSC</t>
  </si>
  <si>
    <t>237053-003</t>
  </si>
  <si>
    <t>Chapman Outdoor LAF Sofa Piece-Natural Teak-FSC</t>
  </si>
  <si>
    <t>237054-003</t>
  </si>
  <si>
    <t>Chapman Outdoor RAF Sofa Piece-Natural Teak-FSC</t>
  </si>
  <si>
    <t>233103-001</t>
  </si>
  <si>
    <t>Grant Outdoor Chaise Piece-Cover-Faye Ash</t>
  </si>
  <si>
    <t>233103-002</t>
  </si>
  <si>
    <t>Grant Outdoor Chaise Piece-Cover-Faye Sand</t>
  </si>
  <si>
    <t>233102-001</t>
  </si>
  <si>
    <t>Grant Outdoor Chaise Piece-Frame/Insert</t>
  </si>
  <si>
    <t>233104-001</t>
  </si>
  <si>
    <t>Grant Outdoor Corner Piece-Frame/Insert</t>
  </si>
  <si>
    <t>233101-001</t>
  </si>
  <si>
    <t>Grant Outdoor Sofa Piece-Cover-Faye Ash</t>
  </si>
  <si>
    <t>233101-002</t>
  </si>
  <si>
    <t>Grant Outdoor Sofa Piece-Cover-Faye Sand</t>
  </si>
  <si>
    <t>233100-001</t>
  </si>
  <si>
    <t>Grant Outdoor Sofa Piece-Frame/Insert</t>
  </si>
  <si>
    <t>235152-004</t>
  </si>
  <si>
    <t>Laskin Outdoor Corner Piece-Washed Brown-FSC</t>
  </si>
  <si>
    <t>235154-004</t>
  </si>
  <si>
    <t>Laskin Outdoor LAF Piece-Washed Brown-FSC</t>
  </si>
  <si>
    <t>235153-004</t>
  </si>
  <si>
    <t>Laskin Outdoor RAF Piece-Washed Brown-FSC</t>
  </si>
  <si>
    <t>233665-002</t>
  </si>
  <si>
    <t>Messina Outdoor Corner Piece-Natural Teak-FSC</t>
  </si>
  <si>
    <t>233666-002</t>
  </si>
  <si>
    <t>Messina Outdoor LAF Sofa Piece-Natural Teak-FSC</t>
  </si>
  <si>
    <t>233664-002</t>
  </si>
  <si>
    <t>Messina Outdoor RAF Sofa Piece-Natural Teak-FSC</t>
  </si>
  <si>
    <t>226940-003</t>
  </si>
  <si>
    <t>Opal Outdoor Curved LAF Piece-Faye Sand</t>
  </si>
  <si>
    <t>226940-006</t>
  </si>
  <si>
    <t>Opal Outdoor Curved LAF Piece-Hayes Smoke</t>
  </si>
  <si>
    <t>227431-003</t>
  </si>
  <si>
    <t>Opal Outdoor Curved RAF Piece-Faye Sand</t>
  </si>
  <si>
    <t>227431-006</t>
  </si>
  <si>
    <t>Opal Outdoor Curved RAF Piece-Hayes Smoke</t>
  </si>
  <si>
    <t>241590-002</t>
  </si>
  <si>
    <t>Sylvan Outdoor Corner Piece-Faux Hyacinth</t>
  </si>
  <si>
    <t>239173-003</t>
  </si>
  <si>
    <t>Sylvan Outdoor LAF Chaise-Faux Hyacinth</t>
  </si>
  <si>
    <t>239171-003</t>
  </si>
  <si>
    <t>Sylvan Outdoor LAF Sofa-Faux Hyacinth</t>
  </si>
  <si>
    <t>239172-003</t>
  </si>
  <si>
    <t>Sylvan Outdoor RAF Chaise-Faux Hyacinth</t>
  </si>
  <si>
    <t>239170-003</t>
  </si>
  <si>
    <t>Sylvan Outdoor RAF Sofa-Faux Hyacinth</t>
  </si>
  <si>
    <t>108856-003</t>
  </si>
  <si>
    <t>Dade Outdoor Sofa-Cover-Faye Ash</t>
  </si>
  <si>
    <t>108856-001</t>
  </si>
  <si>
    <t>Dade Outdoor Sofa-Cover-Faye Sand</t>
  </si>
  <si>
    <t>108856-005</t>
  </si>
  <si>
    <t>Dade Outdoor Sofa-Cover-Venao Charcoal</t>
  </si>
  <si>
    <t>108856-004</t>
  </si>
  <si>
    <t>Dade Outdoor Sofa-Cover-Venao Grey</t>
  </si>
  <si>
    <t>102516-001</t>
  </si>
  <si>
    <t>Dade Outdoor Sofa-Frame/Inserts-No Color</t>
  </si>
  <si>
    <t>228844-007</t>
  </si>
  <si>
    <t>Hearst Outdoor Sofa-99"-Cover-Faye Ash</t>
  </si>
  <si>
    <t>228844-009</t>
  </si>
  <si>
    <t>Hearst Outdoor Sofa-99"-Cover-Faye Sand</t>
  </si>
  <si>
    <t>228844-006</t>
  </si>
  <si>
    <t>Hearst Outdoor Sofa-99"-Cover-Venao Charcoal</t>
  </si>
  <si>
    <t>228844-010</t>
  </si>
  <si>
    <t>Hearst Outdoor Sofa-99"-Cover-Venao Grey</t>
  </si>
  <si>
    <t>228843-006</t>
  </si>
  <si>
    <t>Hearst Outdoor Sofa-99"-Frame/Insert-Bronze</t>
  </si>
  <si>
    <t>JSOL-089-CUSH-970</t>
  </si>
  <si>
    <t>Leroy Outdoor Sofa-96"-Cover-Faye Ash</t>
  </si>
  <si>
    <t>JSOL-089-CUSH-562</t>
  </si>
  <si>
    <t>Leroy Outdoor Sofa-96"-Cover-Venao Charcoal</t>
  </si>
  <si>
    <t>JSOL-089-CUSH-561</t>
  </si>
  <si>
    <t>Leroy Outdoor Sofa-96"-Cover-Venao Grey</t>
  </si>
  <si>
    <t>JSOL-08902-FRM</t>
  </si>
  <si>
    <t>Leroy Outdoor Sofa-96"-Frame/Inserts-Washed Brown</t>
  </si>
  <si>
    <t>JSOL-08901-FRM</t>
  </si>
  <si>
    <t>Leroy Outdoor Sofa-96"-Frame/Inserts-Weathered Grey</t>
  </si>
  <si>
    <t>JSOL-101-CUSH-970</t>
  </si>
  <si>
    <t>Sherwood Outdoor Sofa-63"/LAF/RAF-Cover-Faye Ash</t>
  </si>
  <si>
    <t>JSOL-101-CUSH-971</t>
  </si>
  <si>
    <t>Sherwood Outdoor Sofa-63"/LAF/RAF-Cover-Faye Sand</t>
  </si>
  <si>
    <t>JSOL-101-CUSH-562</t>
  </si>
  <si>
    <t>Sherwood Outdoor Sofa-63"/LAF/RAF-Cover-Venao Charcoal</t>
  </si>
  <si>
    <t>JSOL-101-CUSH-561</t>
  </si>
  <si>
    <t>Sherwood Outdoor Sofa-63"/LAF/RAF-Cover-Venao Grey</t>
  </si>
  <si>
    <t>JSOL-00304-FRM</t>
  </si>
  <si>
    <t>Sherwood Outdoor Sofa-63"-Frame/Inserts-Bronze</t>
  </si>
  <si>
    <t>JSOL-10102-FRM</t>
  </si>
  <si>
    <t>Sherwood Outdoor Sofa-63"-Frame/Inserts-Washed Brown-FSC</t>
  </si>
  <si>
    <t>JSOL-10101-FRM</t>
  </si>
  <si>
    <t>Sherwood Outdoor Sofa-63"-Frame/Inserts-Weathered Grey-FSC</t>
  </si>
  <si>
    <t>JSOL-102-CUSH-970</t>
  </si>
  <si>
    <t>Sherwood Outdoor Sofa-93"-Cover-Faye Ash</t>
  </si>
  <si>
    <t>JSOL-102-CUSH-971</t>
  </si>
  <si>
    <t>Sherwood Outdoor Sofa-93"-Cover-Faye Sand</t>
  </si>
  <si>
    <t>JSOL-102-CUSH-562</t>
  </si>
  <si>
    <t>Sherwood Outdoor Sofa-93"-Cover-Venao Charcoal</t>
  </si>
  <si>
    <t>JSOL-102-CUSH-561</t>
  </si>
  <si>
    <t>Sherwood Outdoor Sofa-93"-Cover-Venao Grey</t>
  </si>
  <si>
    <t>JSOL-10204-FRM</t>
  </si>
  <si>
    <t>Sherwood Outdoor Sofa-93"-Frame/Inserts-Bronze</t>
  </si>
  <si>
    <t>JSOL-10202-FRM</t>
  </si>
  <si>
    <t>Sherwood Outdoor Sofa-93"-Frame/Inserts-Washed Brown-FSC</t>
  </si>
  <si>
    <t>JSOL-10201-FRM</t>
  </si>
  <si>
    <t>Sherwood Outdoor Sofa-93"-Frame/Inserts-Weathered Grey-FSC</t>
  </si>
  <si>
    <t>JSOL-104-CUSH-970</t>
  </si>
  <si>
    <t>Sonoma Outdoor Sofa-60"-Cover-Faye Ash</t>
  </si>
  <si>
    <t>JSOL-104-CUSH-971</t>
  </si>
  <si>
    <t>Sonoma Outdoor Sofa-60"-Cover-Faye Sand</t>
  </si>
  <si>
    <t>JSOL-104-CUSH-562</t>
  </si>
  <si>
    <t>Sonoma Outdoor Sofa-60"-Cover-Venao Charcoal</t>
  </si>
  <si>
    <t>JSOL-104-CUSH-561</t>
  </si>
  <si>
    <t>Sonoma Outdoor Sofa-60"-Cover-Venao Grey</t>
  </si>
  <si>
    <t>JSOL-10404-FRM</t>
  </si>
  <si>
    <t>Sonoma Outdoor Sofa-60"-Frame/Inserts-Bronze</t>
  </si>
  <si>
    <t>JSOL-10402-FRM</t>
  </si>
  <si>
    <t>Sonoma Outdoor Sofa-60"-Frame/Inserts-Washed Brown-FSC</t>
  </si>
  <si>
    <t>JSOL-10401-FRM</t>
  </si>
  <si>
    <t>Sonoma Outdoor Sofa-60"-Frame/Inserts-Weathered Grey-FSC</t>
  </si>
  <si>
    <t>JSOL-105-CUSH-970</t>
  </si>
  <si>
    <t>Sonoma Outdoor Sofa-88"-Cover-Faye Ash</t>
  </si>
  <si>
    <t>JSOL-105-CUSH-971</t>
  </si>
  <si>
    <t>Sonoma Outdoor Sofa-88"-Cover-Faye Sand</t>
  </si>
  <si>
    <t>JSOL-105-CUSH-562</t>
  </si>
  <si>
    <t>Sonoma Outdoor Sofa-88"-Cover-Venao Charcoal</t>
  </si>
  <si>
    <t>JSOL-105-CUSH-561</t>
  </si>
  <si>
    <t>Sonoma Outdoor Sofa-88"-Cover-Venao Grey</t>
  </si>
  <si>
    <t>JSOL-10504-FRM</t>
  </si>
  <si>
    <t>Sonoma Outdoor Sofa-88"-Frame/Inserts-Bronze</t>
  </si>
  <si>
    <t>JSOL-10502-FRM</t>
  </si>
  <si>
    <t>Sonoma Outdoor Sofa-88"-Frame/Inserts-Washed Brown-FSC</t>
  </si>
  <si>
    <t>JSOL-10501-FRM</t>
  </si>
  <si>
    <t>Sonoma Outdoor Sofa-88"-Frame/Inserts-Weathered Grey-FSC</t>
  </si>
  <si>
    <t>VCNS-125-B</t>
  </si>
  <si>
    <t>Cyrus Bar Table-Base-Black-Bar</t>
  </si>
  <si>
    <t>VCNS-126-B</t>
  </si>
  <si>
    <t>Cyrus Bar Table-Base-Black-Counter</t>
  </si>
  <si>
    <t>107892-004</t>
  </si>
  <si>
    <t>Cyrus Bar Table-Base-Natural White-Bar</t>
  </si>
  <si>
    <t>107892-005</t>
  </si>
  <si>
    <t>Cyrus Bar Table-Base-Natural White-Counter</t>
  </si>
  <si>
    <t>VCNS-125-T</t>
  </si>
  <si>
    <t>Cyrus Bar Table-Top-Light Grey-Bar</t>
  </si>
  <si>
    <t>VCNS-126-T</t>
  </si>
  <si>
    <t>Cyrus Bar Table-Top-Light Grey-Counter</t>
  </si>
  <si>
    <t>107893-004</t>
  </si>
  <si>
    <t>Cyrus Bar Table-Top-Natural Sand-Bar</t>
  </si>
  <si>
    <t>107893-005</t>
  </si>
  <si>
    <t>Cyrus Bar Table-Top-Natural Sand-Counter</t>
  </si>
  <si>
    <t>238071-002</t>
  </si>
  <si>
    <t>Glenmore Outdoor Dining Chair-Cover/Insert-Stinson White</t>
  </si>
  <si>
    <t>238070-001</t>
  </si>
  <si>
    <t>Glenmore Outdoor Dining Chair-Frame-Bronze</t>
  </si>
  <si>
    <t>102490-005</t>
  </si>
  <si>
    <t>Porto Outdoor Dining Chair-Cover-Arashi Salt</t>
  </si>
  <si>
    <t>102490-004</t>
  </si>
  <si>
    <t>Porto Outdoor Dining Chair-Cover-Ellor Brown</t>
  </si>
  <si>
    <t>102490-002</t>
  </si>
  <si>
    <t>Porto Outdoor Dining Chair-Cover-Faye Sand</t>
  </si>
  <si>
    <t>JSOL-097-CUSH-562</t>
  </si>
  <si>
    <t>Porto Outdoor Dining Chair-Cover-Venao Charcoal</t>
  </si>
  <si>
    <t>JSOL-09705-FRM</t>
  </si>
  <si>
    <t>Porto Outdoor Dining Chair-Frame-Bronze</t>
  </si>
  <si>
    <t>102491-004</t>
  </si>
  <si>
    <t>102491-002</t>
  </si>
  <si>
    <t>Porto Outdoor Dining Chair-Frame-White Aluminum</t>
  </si>
  <si>
    <t>JSOL-16002-FRM</t>
  </si>
  <si>
    <t>Sherwood Outdoor Dining Armchair-Frame-Washed Brown-FSC</t>
  </si>
  <si>
    <t>JSOL-16001-FRM</t>
  </si>
  <si>
    <t>Sherwood Outdoor Dining Armchair-Frame-Weathered Grey-FSC</t>
  </si>
  <si>
    <t>JSOL-118-CUSH-970</t>
  </si>
  <si>
    <t>Sherwood Outdoor Dining Chair-Cover-Faye Ash</t>
  </si>
  <si>
    <t>JSOL-118-CUSH-971</t>
  </si>
  <si>
    <t>Sherwood Outdoor Dining Chair-Cover-Faye Sand</t>
  </si>
  <si>
    <t>JSOL-118-CUSH-562</t>
  </si>
  <si>
    <t>Sherwood Outdoor Dining Chair-Cover-Venao Charcoal</t>
  </si>
  <si>
    <t>JSOL-118-CUSH-561</t>
  </si>
  <si>
    <t>Sherwood Outdoor Dining Chair-Cover-Venao Grey</t>
  </si>
  <si>
    <t>JSOL-11802-FRM</t>
  </si>
  <si>
    <t>Sherwood Outdoor Dining Chair-Frame-Washed Brown-FSC</t>
  </si>
  <si>
    <t>JSOL-11801-FRM</t>
  </si>
  <si>
    <t>Sherwood Outdoor Dining Chair-Frame-Weathered Grey-FSC</t>
  </si>
  <si>
    <t>226289-001</t>
  </si>
  <si>
    <t>Shuman Outdoor Dining Chair-Cover/Insert-Venao Grey</t>
  </si>
  <si>
    <t>Shuman</t>
  </si>
  <si>
    <t>226287-002</t>
  </si>
  <si>
    <t>Shuman Outdoor Dining Chair-Frame-Bronze</t>
  </si>
  <si>
    <t>227785-001</t>
  </si>
  <si>
    <t>Tucson Outdoor Dining Armchair-Cover/Insert-Stinson White</t>
  </si>
  <si>
    <t>227784-001</t>
  </si>
  <si>
    <t>Tucson Outdoor Dining Armchair-Frame-Vintage Coal</t>
  </si>
  <si>
    <t>227784-003</t>
  </si>
  <si>
    <t>Tucson Outdoor Dining Armchair-Frame-Vintage Natural</t>
  </si>
  <si>
    <t>227784-002</t>
  </si>
  <si>
    <t>Tucson Outdoor Dining Armchair-Frame-Vintage White</t>
  </si>
  <si>
    <t>251927-001</t>
  </si>
  <si>
    <t>Amato Outdoor Dining Table-72"-Base-Antique Rust</t>
  </si>
  <si>
    <t>251926-001</t>
  </si>
  <si>
    <t>Amato Outdoor Dining Table-72"-Top-Antique Rust</t>
  </si>
  <si>
    <t>242014-001</t>
  </si>
  <si>
    <t>Avila Outdoor Dining Table-60"-Base-Aged White Concrete</t>
  </si>
  <si>
    <t>242013-001</t>
  </si>
  <si>
    <t>Avila Outdoor Dining Table-60"-Top-Aged White Concrete</t>
  </si>
  <si>
    <t>249537-001</t>
  </si>
  <si>
    <t>Avila Outdoor Rectangular Dining Table 84"-Base-Aged White Concrete</t>
  </si>
  <si>
    <t>249536-001</t>
  </si>
  <si>
    <t>Avila Outdoor Rectangular Dining Table 84"-Top-Aged White Concrete</t>
  </si>
  <si>
    <t>250425-001</t>
  </si>
  <si>
    <t>Bala Outdoor Dining Table-72"-Base-Aged Grey</t>
  </si>
  <si>
    <t>250424-001</t>
  </si>
  <si>
    <t>Bala Outdoor Dining Table-72"-Top-Aged Grey</t>
  </si>
  <si>
    <t>248046-001</t>
  </si>
  <si>
    <t>Balboa Outdoor Dining Table 42"-Base-Aged Grey</t>
  </si>
  <si>
    <t>248045-001</t>
  </si>
  <si>
    <t>Balboa Outdoor Dining Table 42"-Top-Veined White Marble</t>
  </si>
  <si>
    <t>247940-001</t>
  </si>
  <si>
    <t>Balboa Outdoor Dining Table 55"-Base-Aged Grey</t>
  </si>
  <si>
    <t>250683-001</t>
  </si>
  <si>
    <t>Balboa Outdoor Dining Table 55"-Top Metal Frame-Aged Grey</t>
  </si>
  <si>
    <t>247939-001</t>
  </si>
  <si>
    <t>Balboa Outdoor Dining Table 55"-Top-Veined White Marble</t>
  </si>
  <si>
    <t>246037-001</t>
  </si>
  <si>
    <t>Basil Outdoor Dining Table 60"-Base-Aged Grey</t>
  </si>
  <si>
    <t>246036-001</t>
  </si>
  <si>
    <t>Basil Outdoor Dining Table 60"-Top-Aged Grey</t>
  </si>
  <si>
    <t>236234-003</t>
  </si>
  <si>
    <t>Basil Outdoor Dining Table-42"-Base-Aged Grey</t>
  </si>
  <si>
    <t>236234-004</t>
  </si>
  <si>
    <t>Basil Outdoor Dining Table-42"-Base-Matte White Cast Aluminum</t>
  </si>
  <si>
    <t>236233-004</t>
  </si>
  <si>
    <t>Basil Outdoor Dining Table-42"-Top-Aged Grey</t>
  </si>
  <si>
    <t>236233-003</t>
  </si>
  <si>
    <t>Basil Outdoor Dining Table-42"-Top-Matte White Cast Aluminum</t>
  </si>
  <si>
    <t>249979-001</t>
  </si>
  <si>
    <t>Bowman Outdoor Dining Table-42"-Base-Grey Concrete</t>
  </si>
  <si>
    <t>249978-001</t>
  </si>
  <si>
    <t>Bowman Outdoor Dining Table-42"-Top-Grey Concrete</t>
  </si>
  <si>
    <t>VTHY-052-B</t>
  </si>
  <si>
    <t>Bowman Outdoor Dining Table-Base-Grey Concrete</t>
  </si>
  <si>
    <t>105447-004</t>
  </si>
  <si>
    <t>Bowman Outdoor Dining Table-Base-White Concrete</t>
  </si>
  <si>
    <t>VTHY-052-T</t>
  </si>
  <si>
    <t>Bowman Outdoor Dining Table-Top-Grey Concrete</t>
  </si>
  <si>
    <t>105448-004</t>
  </si>
  <si>
    <t>Bowman Outdoor Dining Table-Top-White Concrete</t>
  </si>
  <si>
    <t>249895-001</t>
  </si>
  <si>
    <t>Brandt Outdoor Round Dining Table 60"-Base-Faux Dark Hyacinth</t>
  </si>
  <si>
    <t>249894-001</t>
  </si>
  <si>
    <t>Brandt Outdoor Round Dining Table 60"-Top-Stained Toasted Brown</t>
  </si>
  <si>
    <t>251565-001</t>
  </si>
  <si>
    <t>Brixton Outdoor Round Dining Table 42"-Base-Distressed Bronze</t>
  </si>
  <si>
    <t>251564-001</t>
  </si>
  <si>
    <t>Brixton Outdoor Round Dining Table 42"-Top-Distressed Bronze</t>
  </si>
  <si>
    <t>VCNS-F004A-B</t>
  </si>
  <si>
    <t>Cyrus Outdoor Dining Table 79"-Base-Black</t>
  </si>
  <si>
    <t>VCNS-F004A-T</t>
  </si>
  <si>
    <t>Cyrus Outdoor Dining Table 79"-Top-Light Grey</t>
  </si>
  <si>
    <t>VCNS-F005A-B</t>
  </si>
  <si>
    <t>Cyrus Outdoor Round Dining Table 32"-Base-Black</t>
  </si>
  <si>
    <t>VCNS-F005A-T</t>
  </si>
  <si>
    <t>Cyrus Outdoor Round Dining Table 32"-Top-Light Grey</t>
  </si>
  <si>
    <t>VCNS-F006A-B</t>
  </si>
  <si>
    <t>Cyrus Outdoor Round Dining Table 48"-Base-Black</t>
  </si>
  <si>
    <t>VCNS-F006A-T</t>
  </si>
  <si>
    <t>Cyrus Outdoor Round Dining Table 48"-Top-Light Grey</t>
  </si>
  <si>
    <t>240108-001</t>
  </si>
  <si>
    <t>Enders Outdoor Dining Table-Base-Natural Teak-FSC</t>
  </si>
  <si>
    <t>240107-001</t>
  </si>
  <si>
    <t>Enders Outdoor Dining Table-Top-Natural Teak-FSC</t>
  </si>
  <si>
    <t>VCNS-F045-2</t>
  </si>
  <si>
    <t>Judith Outdoor Dining Table Metal Base-Black</t>
  </si>
  <si>
    <t>VCNS-F045-1</t>
  </si>
  <si>
    <t>Judith Outdoor Dining Table Top-Black Lavastone</t>
  </si>
  <si>
    <t>247431-001</t>
  </si>
  <si>
    <t>Leblanc Outdoor Dining Table - Base-Distressed Bronze</t>
  </si>
  <si>
    <t>247432-001</t>
  </si>
  <si>
    <t>Leblanc Outdoor Dining Table - Top-Distressed Bronze</t>
  </si>
  <si>
    <t>246805-002</t>
  </si>
  <si>
    <t>Oakland Outdoor Dining Table-48" - Base-Outdoor Cream Marble</t>
  </si>
  <si>
    <t>246804-001</t>
  </si>
  <si>
    <t>Oakland Outdoor Dining Table-48" - Top-Outdoor Cream Marble</t>
  </si>
  <si>
    <t>246807-001</t>
  </si>
  <si>
    <t>Oakland Outdoor Dining Table-60" - Base-Outdoor Cream Marble</t>
  </si>
  <si>
    <t>246806-001</t>
  </si>
  <si>
    <t>Oakland Outdoor Dining Table-60" - Top-Outdoor Cream Marble</t>
  </si>
  <si>
    <t>249596-001</t>
  </si>
  <si>
    <t>Obito Dining Table-Base-Obsidian Concrete</t>
  </si>
  <si>
    <t>249595-001</t>
  </si>
  <si>
    <t>Obito Dining Table-Top-Obsidian Concrete</t>
  </si>
  <si>
    <t>249379-001</t>
  </si>
  <si>
    <t>Otero Outdoor Dining Table-42" - Base-Blanc Stone</t>
  </si>
  <si>
    <t>249378-001</t>
  </si>
  <si>
    <t>Otero Outdoor Dining Table-42"-Top-Matte Stone</t>
  </si>
  <si>
    <t>232552-001</t>
  </si>
  <si>
    <t>Otero Round Outdoor Dining Table-60"-Base-Blanc Stone</t>
  </si>
  <si>
    <t>232551-001</t>
  </si>
  <si>
    <t>Otero Round Outdoor Dining Table-60"-Top-Blanc Stone</t>
  </si>
  <si>
    <t>246300-001</t>
  </si>
  <si>
    <t>Paden Outdoor Dining Table-94"-Base-Stained Toasted Brown-FSC</t>
  </si>
  <si>
    <t>246299-001</t>
  </si>
  <si>
    <t>Paden Outdoor Dining Table-94"-Top-Stained Toasted Brown-FSC</t>
  </si>
  <si>
    <t>251833-001</t>
  </si>
  <si>
    <t>Poole Outdoor Dining Table 78" -Top-Textured Sand Concrete</t>
  </si>
  <si>
    <t>251834-001</t>
  </si>
  <si>
    <t>Poole Outdoor Dining Table 78"-Base-Textured Sand Concrete</t>
  </si>
  <si>
    <t>250826-001</t>
  </si>
  <si>
    <t>Poole Outdoor Dining Table-102"-Base-Textured Sand Concrete</t>
  </si>
  <si>
    <t>250825-001</t>
  </si>
  <si>
    <t>Poole Outdoor Dining Table-102"-Top-Textured Sand Concrete</t>
  </si>
  <si>
    <t>250129-001</t>
  </si>
  <si>
    <t>Poole Outdoor Round Dining Table-48" - Base-Textured Sand Concrete</t>
  </si>
  <si>
    <t>250128-001</t>
  </si>
  <si>
    <t>Poole Outdoor Round Dining Table-48"- Top-Textured Sand Concrete</t>
  </si>
  <si>
    <t>246362-001</t>
  </si>
  <si>
    <t>Railay Outdoor Dining Table 96"-Base-Stained Toasted Brown-FSC</t>
  </si>
  <si>
    <t>246361-002</t>
  </si>
  <si>
    <t>Railay Outdoor Dining Table 96"-Top-Stained Toasted Brown-FSC</t>
  </si>
  <si>
    <t>242401-001</t>
  </si>
  <si>
    <t>Railay Round Outdoor Dining Table-60"-Base-Stained Toasted Brown-FSC</t>
  </si>
  <si>
    <t>242400-002</t>
  </si>
  <si>
    <t>Railay Round Outdoor Dining Table-60"-Top-Stained Toasted Brown-FSC</t>
  </si>
  <si>
    <t>250714-002</t>
  </si>
  <si>
    <t>Rye Outdoor Dining Table-48"-Base-Aged White Concrete</t>
  </si>
  <si>
    <t>250713-002</t>
  </si>
  <si>
    <t>Rye Outdoor Dining Table-48"-Top-Aged White Concrete</t>
  </si>
  <si>
    <t>251836-001</t>
  </si>
  <si>
    <t>Rye Outdoor Dining Table-60"-Base-Aged White Concrete</t>
  </si>
  <si>
    <t>251835-001</t>
  </si>
  <si>
    <t>Rye Outdoor Dining Table-60"-Top-Aged White Concrete</t>
  </si>
  <si>
    <t>108855-002</t>
  </si>
  <si>
    <t>Kyla Outdoor Stool-Cover/Insert-Faye Sand</t>
  </si>
  <si>
    <t>107059-002</t>
  </si>
  <si>
    <t>Kyla Outdoor Stool-Frame-Washed Brown-FSC-Bar</t>
  </si>
  <si>
    <t>107059-001</t>
  </si>
  <si>
    <t>Kyla Outdoor Stool-Frame-Washed Brown-FSC-Counter</t>
  </si>
  <si>
    <t>107037-007</t>
  </si>
  <si>
    <t>Porto Outdoor Stool-Cover/Insert-Arashi Salt</t>
  </si>
  <si>
    <t>107037-006</t>
  </si>
  <si>
    <t>Porto Outdoor Stool-Cover/Insert-Ellor Brown</t>
  </si>
  <si>
    <t>107037-003</t>
  </si>
  <si>
    <t>Porto Outdoor Stool-Cover/Insert-Faye Sand</t>
  </si>
  <si>
    <t>JSOL-098-CUSH-562</t>
  </si>
  <si>
    <t>Porto Outdoor Stool-Cover/Insert-Venao Charcoal</t>
  </si>
  <si>
    <t>JSOL-099-CUSH-562</t>
  </si>
  <si>
    <t>JSOL-09805-FRM</t>
  </si>
  <si>
    <t>Porto Outdoor Stool-Frame-Bronze-Bar</t>
  </si>
  <si>
    <t>107038-007</t>
  </si>
  <si>
    <t>JSOL-09905-FRM</t>
  </si>
  <si>
    <t>Porto Outdoor Stool-Frame-Bronze-Counter</t>
  </si>
  <si>
    <t>107038-006</t>
  </si>
  <si>
    <t>107038-004</t>
  </si>
  <si>
    <t>Porto Outdoor Stool-Frame-White Aluminum-Bar</t>
  </si>
  <si>
    <t>107038-005</t>
  </si>
  <si>
    <t>Porto Outdoor Stool-Frame-White Aluminum-Counter</t>
  </si>
  <si>
    <t>242012-001</t>
  </si>
  <si>
    <t>Avila Outdoor Coffee Table-Base-Aged White Concrete</t>
  </si>
  <si>
    <t>242011-001</t>
  </si>
  <si>
    <t>Avila Outdoor Coffee Table-Top-Aged White Concrete</t>
  </si>
  <si>
    <t>248044-001</t>
  </si>
  <si>
    <t>Balboa Outdoor Coffee Table-Base-Aged Grey</t>
  </si>
  <si>
    <t>251104-001</t>
  </si>
  <si>
    <t>Balboa Outdoor Coffee Table-Top Metal Frame-Aged Grey</t>
  </si>
  <si>
    <t>248043-001</t>
  </si>
  <si>
    <t>Balboa Outdoor Coffee Table-Top-Veined White Marble</t>
  </si>
  <si>
    <t>VTHY-048-B</t>
  </si>
  <si>
    <t>Bowman Outdoor Coffee Table-Base-Grey Concrete</t>
  </si>
  <si>
    <t>105441-004</t>
  </si>
  <si>
    <t>Bowman Outdoor Coffee Table-Base-White Concrete</t>
  </si>
  <si>
    <t>VTHY-048-T</t>
  </si>
  <si>
    <t>Bowman Outdoor Coffee Table-Top-Grey Concrete</t>
  </si>
  <si>
    <t>105442-004</t>
  </si>
  <si>
    <t>Bowman Outdoor Coffee Table-Top-White Concrete</t>
  </si>
  <si>
    <t>233466-001</t>
  </si>
  <si>
    <t>Huron Outdoor Coffee Table-Base-Textured Flint</t>
  </si>
  <si>
    <t>233465-001</t>
  </si>
  <si>
    <t>Huron Outdoor Coffee Table-Top-Flint Concrete</t>
  </si>
  <si>
    <t>VEVR-064-B</t>
  </si>
  <si>
    <t>Naya Outdoor Coffee Table-Base-Dark Grey</t>
  </si>
  <si>
    <t>VEVR-064-T</t>
  </si>
  <si>
    <t>Naya Outdoor Coffee Table-Top-Dark Grey</t>
  </si>
  <si>
    <t>246296-002</t>
  </si>
  <si>
    <t>Paden Outdoor Coffee Table-Base-Stained Toasted Brown-FSC</t>
  </si>
  <si>
    <t>246295-002</t>
  </si>
  <si>
    <t>Paden Outdoor Coffee Table-Top-Stained Toasted Brown-FSC</t>
  </si>
  <si>
    <t>250824-001</t>
  </si>
  <si>
    <t>Poole Outdoor Coffee Table-Base-Textured Sand Concrete</t>
  </si>
  <si>
    <t>250823-001</t>
  </si>
  <si>
    <t>Poole Outdoor Coffee Table-Top-Textured Sand Concrete</t>
  </si>
  <si>
    <t>242397-001</t>
  </si>
  <si>
    <t>Railay Outdoor Coffee Table-Base-Stained Toasted Brown-FSC</t>
  </si>
  <si>
    <t>242396-001</t>
  </si>
  <si>
    <t>Railay Outdoor Coffee Table-Top-Stained Toasted Brown-FSC</t>
  </si>
  <si>
    <t>250244-002</t>
  </si>
  <si>
    <t>Rye Outdoor Nesting Coffee Table-Large-Base-Aged White Concrete</t>
  </si>
  <si>
    <t>250243-002</t>
  </si>
  <si>
    <t>Rye Outdoor Nesting Coffee Table-Large-Top-Aged White Concrete</t>
  </si>
  <si>
    <t>250242-002</t>
  </si>
  <si>
    <t>Rye Outdoor Nesting Coffee Table-Small-Base-Aged White Concrete</t>
  </si>
  <si>
    <t>250241-002</t>
  </si>
  <si>
    <t>Rye Outdoor Nesting Coffee Table-Small-Top-Aged White Concrete</t>
  </si>
  <si>
    <t>237732-002</t>
  </si>
  <si>
    <t>Terrell Outdoor Coffee Table-Base-Aged Grey</t>
  </si>
  <si>
    <t>237732-003</t>
  </si>
  <si>
    <t>Terrell Outdoor Coffee Table-Base-Matte White Cast Aluminum</t>
  </si>
  <si>
    <t>237731-001</t>
  </si>
  <si>
    <t>Terrell Outdoor Coffee Table-TOP-Aged Grey</t>
  </si>
  <si>
    <t>237731-004</t>
  </si>
  <si>
    <t>Terrell Outdoor Coffee Table-TOP-Matte White Cast Aluminum</t>
  </si>
  <si>
    <t>248870-001</t>
  </si>
  <si>
    <t>Balboa Outdoor End Table-Base-Aged Grey</t>
  </si>
  <si>
    <t>248869-001</t>
  </si>
  <si>
    <t>Balboa Outdoor End Table-Top-Veined White Marble</t>
  </si>
  <si>
    <t>233501-001</t>
  </si>
  <si>
    <t>Huron Outdoor End Table-Base-Textured Flint</t>
  </si>
  <si>
    <t>233500-001</t>
  </si>
  <si>
    <t>Huron Outdoor End Table-Top-Flint Concrete</t>
  </si>
  <si>
    <t>242399-001</t>
  </si>
  <si>
    <t>Railay Outdoor End Table-Base-Stained Toasted Brown-FSC</t>
  </si>
  <si>
    <t>242398-002</t>
  </si>
  <si>
    <t>Railay Outdoor End Table-Top-Stained Toasted Brown-FSC</t>
  </si>
  <si>
    <t>247658-002</t>
  </si>
  <si>
    <t>Anthem Double Vanity-Base &amp; Basin-Black Wash Oak</t>
  </si>
  <si>
    <t>247658-001</t>
  </si>
  <si>
    <t>Anthem Double Vanity-Base &amp; Basin-Washed Natural Veneer</t>
  </si>
  <si>
    <t>247657-001</t>
  </si>
  <si>
    <t>Anthem Double Vanity-Top-Carrara Marble</t>
  </si>
  <si>
    <t>252290-001</t>
  </si>
  <si>
    <t>Elliston Double Vanity - Top-Carrara Marble</t>
  </si>
  <si>
    <t>252289-001</t>
  </si>
  <si>
    <t>Elliston Double Vanity-Base/basin-Satin Worn Oak</t>
  </si>
  <si>
    <t>246793-002</t>
  </si>
  <si>
    <t>Millie Double Vanity-Base-Satin Bleached Parawood</t>
  </si>
  <si>
    <t>246793-001</t>
  </si>
  <si>
    <t>Millie Double Vanity-Base-Satin Drifted Black Veneer</t>
  </si>
  <si>
    <t>246792-001</t>
  </si>
  <si>
    <t>Millie Double Vanity-Top-Carrara Marble</t>
  </si>
  <si>
    <t>247655-002</t>
  </si>
  <si>
    <t>Anthem Single Vanity-Base-Black Wash Oak</t>
  </si>
  <si>
    <t>247655-001</t>
  </si>
  <si>
    <t>Anthem Single Vanity-Base-Washed Natural Veneer</t>
  </si>
  <si>
    <t>247656-001</t>
  </si>
  <si>
    <t>Anthem Single Vanity-Basin-No Color</t>
  </si>
  <si>
    <t>247654-001</t>
  </si>
  <si>
    <t>Anthem Single Vanity-Top-Carrara Marble</t>
  </si>
  <si>
    <t>247652-001</t>
  </si>
  <si>
    <t>Anthem Single Wide Vanity - Top-Carrara Marble</t>
  </si>
  <si>
    <t>247653-002</t>
  </si>
  <si>
    <t>Anthem Single Wide Vanity-Base &amp; Basin-Black Wash Oak</t>
  </si>
  <si>
    <t>247653-001</t>
  </si>
  <si>
    <t>Anthem Single Wide Vanity-Base &amp; Basin-Washed Natural Veneer</t>
  </si>
  <si>
    <t>252378-001</t>
  </si>
  <si>
    <t>Elliston Single Wide Vanity-Base-Satin Worn Oak Veneer</t>
  </si>
  <si>
    <t>252377-001</t>
  </si>
  <si>
    <t>Elliston Single Wide Vanity-Basin-No Color</t>
  </si>
  <si>
    <t>252376-001</t>
  </si>
  <si>
    <t>Elliston Single Wide Vanity-Top-Carrara Marble</t>
  </si>
  <si>
    <t>246789-002</t>
  </si>
  <si>
    <t>Millie Single Vanity-Base-Satin Bleached Parawood</t>
  </si>
  <si>
    <t>246789-001</t>
  </si>
  <si>
    <t>Millie Single Vanity-Base-Satin Drifted Black Veneer</t>
  </si>
  <si>
    <t>246787-001</t>
  </si>
  <si>
    <t>Millie Single Vanity-Top-Carrara Marble</t>
  </si>
  <si>
    <t>246791-002</t>
  </si>
  <si>
    <t>Millie Single Wide Vanity-Base-Satin Bleached Parawood</t>
  </si>
  <si>
    <t>246791-001</t>
  </si>
  <si>
    <t>Millie Single Wide Vanity-Base-Satin Drifted Black Veneer</t>
  </si>
  <si>
    <t>246790-001</t>
  </si>
  <si>
    <t>Millie Single Wide Vanity-Top-Carrara Marble</t>
  </si>
  <si>
    <t>247328-001</t>
  </si>
  <si>
    <t>Toulouse Single Vanity-Base-Satin Black Veneer</t>
  </si>
  <si>
    <t>247328-003</t>
  </si>
  <si>
    <t>Toulouse Single Vanity-Base-Washed Blonde Oak Veneer</t>
  </si>
  <si>
    <t>247327-002</t>
  </si>
  <si>
    <t>Toulouse Single Vanity-Top-Carrara Marble</t>
  </si>
  <si>
    <t>247330-001</t>
  </si>
  <si>
    <t>Toulouse Single Wide Vanity-Base-Satin Black Veneer</t>
  </si>
  <si>
    <t>247330-003</t>
  </si>
  <si>
    <t>Toulouse Single Wide Vanity-Base-Washed Blonde Oak Veneer</t>
  </si>
  <si>
    <t>247329-002</t>
  </si>
  <si>
    <t>Toulouse Single Wide Vanity-Top-Carrara Marble</t>
  </si>
  <si>
    <t>251973-001</t>
  </si>
  <si>
    <t>District Eight Foosball Table-Base-Cast Iron</t>
  </si>
  <si>
    <t>251973-002</t>
  </si>
  <si>
    <t>251972-002</t>
  </si>
  <si>
    <t>District Eight Foosball Table-Top-Ebonized Oak</t>
  </si>
  <si>
    <t>251972-001</t>
  </si>
  <si>
    <t>District Eight Foosball Table-Top-Smoked Oak</t>
  </si>
  <si>
    <t>251986-001</t>
  </si>
  <si>
    <t>District Eight Large Shuffleboard Table-Legs-Cast Iron</t>
  </si>
  <si>
    <t>251986-002</t>
  </si>
  <si>
    <t>251987-002</t>
  </si>
  <si>
    <t>District Eight Large Shuffleboard Table-Rods-Blackened Steel</t>
  </si>
  <si>
    <t>251987-001</t>
  </si>
  <si>
    <t>251985-001</t>
  </si>
  <si>
    <t>District Eight Large Shuffleboard Table-Table Board-Natural Oak</t>
  </si>
  <si>
    <t>251985-002</t>
  </si>
  <si>
    <t>251983-002</t>
  </si>
  <si>
    <t>District Eight Large Shuffleboard Table-Table Frame-Ebonized Oak</t>
  </si>
  <si>
    <t>251983-001</t>
  </si>
  <si>
    <t>District Eight Large Shuffleboard Table-Table Frame-Smoked Oak</t>
  </si>
  <si>
    <t>251989-002</t>
  </si>
  <si>
    <t>District Eight Mahjong Table-Base-Cast Iron</t>
  </si>
  <si>
    <t>District Eight Mahjong</t>
  </si>
  <si>
    <t>251989-001</t>
  </si>
  <si>
    <t>251988-001</t>
  </si>
  <si>
    <t>District Eight Mahjong Table-Top-Ebonized Oak</t>
  </si>
  <si>
    <t>251988-002</t>
  </si>
  <si>
    <t>District Eight Mahjong Table-Top-Smoked Oak</t>
  </si>
  <si>
    <t>251974-002</t>
  </si>
  <si>
    <t>District Eight Ping Pong Table-2 Table Tops-Ebonized Oak Veneer</t>
  </si>
  <si>
    <t>251974-001</t>
  </si>
  <si>
    <t>District Eight Ping Pong Table-2 Table Tops-Smoked Oak Veneer</t>
  </si>
  <si>
    <t>251968-002</t>
  </si>
  <si>
    <t>District Eight Ping Pong Table-Leg-Cast Iron</t>
  </si>
  <si>
    <t>251968-001</t>
  </si>
  <si>
    <t>251976-002</t>
  </si>
  <si>
    <t>District Eight Ping Pong Table-Net&amp;Clamps, Paddles &amp; Balls-Ink Black Leather</t>
  </si>
  <si>
    <t>251976-001</t>
  </si>
  <si>
    <t>District Eight Ping Pong Table-Net&amp;Clamps, Paddles &amp; Balls-Sepia Leather</t>
  </si>
  <si>
    <t>251975-001</t>
  </si>
  <si>
    <t>District Eight Ping Pong Table-T-Rails-Blackened Steel</t>
  </si>
  <si>
    <t>251975-002</t>
  </si>
  <si>
    <t>251982-002</t>
  </si>
  <si>
    <t>District Eight Poker Table-Base-Cast Iron</t>
  </si>
  <si>
    <t>District Eight Poker</t>
  </si>
  <si>
    <t>251982-001</t>
  </si>
  <si>
    <t>251981-002</t>
  </si>
  <si>
    <t>District Eight Poker Table-Top-Ebonized Oak</t>
  </si>
  <si>
    <t>251981-001</t>
  </si>
  <si>
    <t>District Eight Poker Table-Top-Smoked Oak</t>
  </si>
  <si>
    <t>251979-001</t>
  </si>
  <si>
    <t>District Eight Small Shuffleboard Table-Legs-Cast Iron</t>
  </si>
  <si>
    <t>251979-002</t>
  </si>
  <si>
    <t>251980-002</t>
  </si>
  <si>
    <t>District Eight Small Shuffleboard Table-Rods</t>
  </si>
  <si>
    <t>251980-001</t>
  </si>
  <si>
    <t>251978-002</t>
  </si>
  <si>
    <t>District Eight Small Shuffleboard Table-Table Board-Natural Oak</t>
  </si>
  <si>
    <t>251978-001</t>
  </si>
  <si>
    <t>251977-002</t>
  </si>
  <si>
    <t>District Eight Small Shuffleboard Table-Table Frame-Ebonized Oak</t>
  </si>
  <si>
    <t>251977-001</t>
  </si>
  <si>
    <t>District Eight Small Shuffleboard Table-Table Frame-Smoked Oak</t>
  </si>
  <si>
    <t>235203-001</t>
  </si>
  <si>
    <t>Foosball Table-base-Aged Metal</t>
  </si>
  <si>
    <t>235202-002</t>
  </si>
  <si>
    <t>Foosball Table-Top-Bleached Guanacaste</t>
  </si>
  <si>
    <t>235202-001</t>
  </si>
  <si>
    <t>Foosball Table-Top-Natural Brown Guanacaste</t>
  </si>
  <si>
    <t>245325-001</t>
  </si>
  <si>
    <t>Mayfield Poker Table-Base-Dark Walnut</t>
  </si>
  <si>
    <t>Mayfield</t>
  </si>
  <si>
    <t>245324-001</t>
  </si>
  <si>
    <t>Mayfield Poker Table-Top-Dark Walnut</t>
  </si>
  <si>
    <t>250990-001</t>
  </si>
  <si>
    <t>Ping Pong Table-Base-Aged Metal</t>
  </si>
  <si>
    <t>Ping Pong</t>
  </si>
  <si>
    <t>250990-002</t>
  </si>
  <si>
    <t>Ping Pong Table-Base-Natural Brown Guanacaste</t>
  </si>
  <si>
    <t>250989-002</t>
  </si>
  <si>
    <t>Ping Pong Table-Top-Aged Metal</t>
  </si>
  <si>
    <t>250989-001</t>
  </si>
  <si>
    <t>Ping Pong Table-Top-Bleached Guanacaste</t>
  </si>
  <si>
    <t>235258-002</t>
  </si>
  <si>
    <t>Poker Table-Base-Bleached Guanacaste</t>
  </si>
  <si>
    <t>Poker</t>
  </si>
  <si>
    <t>235258-001</t>
  </si>
  <si>
    <t>Poker Table-Base-Natural Brown Guanacaste</t>
  </si>
  <si>
    <t>235257-002</t>
  </si>
  <si>
    <t>Poker Table-Top-Bleached Guanacaste</t>
  </si>
  <si>
    <t>235257-001</t>
  </si>
  <si>
    <t>Poker Table-Top-Natural Brown Guanacaste</t>
  </si>
  <si>
    <t>238563-001</t>
  </si>
  <si>
    <t>Shuffleboard Table-Base-Aged Metal</t>
  </si>
  <si>
    <t>Shuffleboard</t>
  </si>
  <si>
    <t>238562-001</t>
  </si>
  <si>
    <t>Shuffleboard Table-Top-Natural Brown Guanacaste</t>
  </si>
  <si>
    <t>231272-001</t>
  </si>
  <si>
    <t>Pressler Outdoor Large Planter-Plaster Molded Concrete</t>
  </si>
  <si>
    <t>Pressler</t>
  </si>
  <si>
    <t>231271-001</t>
  </si>
  <si>
    <t>Pressler Outdoor Small Planter-Plaster Molded Concrete</t>
  </si>
  <si>
    <t>251573-001</t>
  </si>
  <si>
    <t>Romilly Shelves-frame-Brushed Iron</t>
  </si>
  <si>
    <t>251572-001</t>
  </si>
  <si>
    <t>Romilly Shelves-shelves-Tempered Glass</t>
  </si>
  <si>
    <t>IHTN-002A-F-1</t>
  </si>
  <si>
    <t>Adeline Large Round Chandelier Frame-Gold Leaf</t>
  </si>
  <si>
    <t>IHTN-002A-G-3</t>
  </si>
  <si>
    <t>Adeline Large Round Chandelier Glass-Gold Leaf</t>
  </si>
  <si>
    <t>IHTN-002A-G2-4</t>
  </si>
  <si>
    <t>IHTN-002A-S-2</t>
  </si>
  <si>
    <t>Adeline Large Round Chandelier Socket Quads-Gold Leaf</t>
  </si>
  <si>
    <t>IHTN-003A-F</t>
  </si>
  <si>
    <t>Adeline Rectangular Chandelier Frame-Gold Leaf</t>
  </si>
  <si>
    <t>IHTN-003A-G</t>
  </si>
  <si>
    <t>Adeline Rectangular Chandelier Glass-Gold Leaf</t>
  </si>
  <si>
    <t>IHTN-003A-G2</t>
  </si>
  <si>
    <t>IHTN-010-1</t>
  </si>
  <si>
    <t>Ava Large Chandelier Frame-Antiqued Iron</t>
  </si>
  <si>
    <t>IHTN-010-2</t>
  </si>
  <si>
    <t>Ava Large Chandelier Glass Box 1-Set of 6-Aged Metallic Glass</t>
  </si>
  <si>
    <t>IHTN-010-3</t>
  </si>
  <si>
    <t>Ava Large Chandelier Glass Box 2-Set of 4-Aged Metallic Glass</t>
  </si>
  <si>
    <t>IHTN-061-3</t>
  </si>
  <si>
    <t>Ava Linear Chandelier-Frame-Antiqued Iron</t>
  </si>
  <si>
    <t>IHTN-061-1</t>
  </si>
  <si>
    <t>Ava Linear Chandelier-Glass Shade-Set of 6-Aged Metallic Glass</t>
  </si>
  <si>
    <t>IHTN-061-2</t>
  </si>
  <si>
    <t>246579-001</t>
  </si>
  <si>
    <t>Cloud Chandelier-Glass Globe-Clear Glass</t>
  </si>
  <si>
    <t>246579-002</t>
  </si>
  <si>
    <t>246578-002</t>
  </si>
  <si>
    <t>Cloud Chandelier-Lamp fixture-Black Gunmetal</t>
  </si>
  <si>
    <t>246578-001</t>
  </si>
  <si>
    <t>Cloud Chandelier-Lamp fixture-Burnished Brass</t>
  </si>
  <si>
    <t>245949-001</t>
  </si>
  <si>
    <t>Marceline Chandelier-Frame-Antique Brass Iron</t>
  </si>
  <si>
    <t>245950-002</t>
  </si>
  <si>
    <t>Marceline Chandelier-Shade-White Alabaster</t>
  </si>
  <si>
    <t>240353-001</t>
  </si>
  <si>
    <t>Meredith Large Chandelier-Frame-Antiqued Iron</t>
  </si>
  <si>
    <t>242955-001</t>
  </si>
  <si>
    <t>Meredith Large Chandelier-Glass-Clear Textured Glass</t>
  </si>
  <si>
    <t>240357-001</t>
  </si>
  <si>
    <t>Meredith Large Chandelier-Junction Box-Antiqued Iron</t>
  </si>
  <si>
    <t>240351-001</t>
  </si>
  <si>
    <t>Meredith Linear Chandelier-Frame-Antiqued Iron</t>
  </si>
  <si>
    <t>240352-001</t>
  </si>
  <si>
    <t>Meredith Linear Chandelier-Glass-Clear Textured Glass</t>
  </si>
  <si>
    <t>248042-001</t>
  </si>
  <si>
    <t>Banner Floor Lamp-Base-Oxidized Brass Steel</t>
  </si>
  <si>
    <t>248041-001</t>
  </si>
  <si>
    <t>Banner Floor Lamp-Shade-Ivory Slubbed Linen</t>
  </si>
  <si>
    <t>232510-001</t>
  </si>
  <si>
    <t>Colome Floor Lamp-Base-Natural Walnut</t>
  </si>
  <si>
    <t>Deacon</t>
  </si>
  <si>
    <t>Colome</t>
  </si>
  <si>
    <t>232509-001</t>
  </si>
  <si>
    <t>Colome Floor Lamp-Shade-Frosted Glass</t>
  </si>
  <si>
    <t>236224-002</t>
  </si>
  <si>
    <t>Egon Floor Lamp-Base-Antique Brass Iron</t>
  </si>
  <si>
    <t>236223-001</t>
  </si>
  <si>
    <t>Egon Floor Lamp-Shade-Antique Brass Iron</t>
  </si>
  <si>
    <t>248358-001</t>
  </si>
  <si>
    <t>Emile Floor Lamp Base-Matte Black</t>
  </si>
  <si>
    <t>248357-001</t>
  </si>
  <si>
    <t>Emile Floor Lamp Shade-Flax Linen</t>
  </si>
  <si>
    <t>240530-001</t>
  </si>
  <si>
    <t>Fernando Floor Lamp-Base-Forged Black Aluminum</t>
  </si>
  <si>
    <t>240531-001</t>
  </si>
  <si>
    <t>Fernando Floor Lamp-Shade-White Slubbed Linen</t>
  </si>
  <si>
    <t>252446-001</t>
  </si>
  <si>
    <t>Fiorella Floor Lamp-Base-Black Wrought Iron</t>
  </si>
  <si>
    <t>252445-001</t>
  </si>
  <si>
    <t>Fiorella Floor Lamp-Shade-Cream Canvas</t>
  </si>
  <si>
    <t>252445-002</t>
  </si>
  <si>
    <t>Fiorella Floor Lamp-Shade-Espresso Canvas</t>
  </si>
  <si>
    <t>242869-001</t>
  </si>
  <si>
    <t>Griffin Floor Lamp-Base-Russet Mango</t>
  </si>
  <si>
    <t>242868-001</t>
  </si>
  <si>
    <t>Griffin Floor Lamp-Shade</t>
  </si>
  <si>
    <t>240082-002</t>
  </si>
  <si>
    <t>Haney Floor Lamp-Base-Russet Mango</t>
  </si>
  <si>
    <t>240081-002</t>
  </si>
  <si>
    <t>Haney Floor Lamp-Shade-Cream Linen</t>
  </si>
  <si>
    <t>245407-001</t>
  </si>
  <si>
    <t>Hensley Floor Lamp - Shade-Flax Linen</t>
  </si>
  <si>
    <t>245408-001</t>
  </si>
  <si>
    <t>Hensley Floor Lamp-Base-Flax Linen</t>
  </si>
  <si>
    <t>227083-004</t>
  </si>
  <si>
    <t>Innes Floor Lamp-Base-Matte Black Cast Aluminum</t>
  </si>
  <si>
    <t>227082-002</t>
  </si>
  <si>
    <t>Innes Floor Lamp-Shade-Light Beige</t>
  </si>
  <si>
    <t>235012-002</t>
  </si>
  <si>
    <t>Innes Tapered Shade Floor Lamp-Base-Matte Black Cast Aluminum</t>
  </si>
  <si>
    <t>232990-001</t>
  </si>
  <si>
    <t>Innes Tapered Shade Floor Lamp-Shade-Light Beige</t>
  </si>
  <si>
    <t>250491-001</t>
  </si>
  <si>
    <t>Isabeau Floor Lamp-Base-Black Cast Iron</t>
  </si>
  <si>
    <t>250490-001</t>
  </si>
  <si>
    <t>Isabeau Floor Lamp-Shade-Cream Slub Linen</t>
  </si>
  <si>
    <t>229869-002</t>
  </si>
  <si>
    <t>Jenkin Floor Lamp-base-White Marble</t>
  </si>
  <si>
    <t>229868-004</t>
  </si>
  <si>
    <t>Jenkin Floor Lamp-Frame-Antique Brass Iron</t>
  </si>
  <si>
    <t>251923-001</t>
  </si>
  <si>
    <t>Nerissa Floor Lamp-Base-Glossy Black Cast Aluminum</t>
  </si>
  <si>
    <t>251923-002</t>
  </si>
  <si>
    <t>Nerissa Floor Lamp-Base-Warm Brown Oak</t>
  </si>
  <si>
    <t>251922-001</t>
  </si>
  <si>
    <t>Nerissa Floor Lamp-Shade-Flax Linen</t>
  </si>
  <si>
    <t>251922-002</t>
  </si>
  <si>
    <t>Nerissa Floor Lamp-Shade-Tan Linen</t>
  </si>
  <si>
    <t>251931-001</t>
  </si>
  <si>
    <t>Nessa Floor Lamp-Base-Natural Paper Cord</t>
  </si>
  <si>
    <t>251930-001</t>
  </si>
  <si>
    <t>Nessa Floor Lamp-Shade-Natural Paper Cord</t>
  </si>
  <si>
    <t>244981-001</t>
  </si>
  <si>
    <t>Neville Floor Lamp-Base-Matte Black Cast Aluminum</t>
  </si>
  <si>
    <t>244980-001</t>
  </si>
  <si>
    <t>Neville Floor Lamp-Shade-Light Beige</t>
  </si>
  <si>
    <t>250229-001</t>
  </si>
  <si>
    <t>Nora Drum Floor Lamp-Base-Light Oak</t>
  </si>
  <si>
    <t>Nora</t>
  </si>
  <si>
    <t>250183-001</t>
  </si>
  <si>
    <t>Nora Drum Floor Lamp-Shade-Cream Boucle Linen</t>
  </si>
  <si>
    <t>237405-001</t>
  </si>
  <si>
    <t>Nora Floor Lamp-Base-Light Oak</t>
  </si>
  <si>
    <t>237404-001</t>
  </si>
  <si>
    <t>Nora Floor Lamp-Shade-Cream Linen</t>
  </si>
  <si>
    <t>229054-003</t>
  </si>
  <si>
    <t>Nour Floor Lamp-Base-Ombre Stainless Steel</t>
  </si>
  <si>
    <t>229053-001</t>
  </si>
  <si>
    <t>Nour Floor Lamp-Shade-Light Beige</t>
  </si>
  <si>
    <t>242874-001</t>
  </si>
  <si>
    <t>Romani Floor Lamp-Base-Iridescent Acid Wash</t>
  </si>
  <si>
    <t>242873-004</t>
  </si>
  <si>
    <t>Romani Floor Lamp-Shade-Cream Slub Linen</t>
  </si>
  <si>
    <t>242873-002</t>
  </si>
  <si>
    <t>Romani Floor Lamp-Shade-Iridescent Acid Wash</t>
  </si>
  <si>
    <t>250496-001</t>
  </si>
  <si>
    <t>Sagredo Floor Lamp-Base-Light Paper Mache</t>
  </si>
  <si>
    <t>250494-001</t>
  </si>
  <si>
    <t>Sagredo Floor Lamp-Shade-Light Paper Mache</t>
  </si>
  <si>
    <t>235292-001</t>
  </si>
  <si>
    <t>Seaton Floor Lamp Shade-Cream Slub Linen</t>
  </si>
  <si>
    <t>235291-002</t>
  </si>
  <si>
    <t>Seaton Floor Lamp-Base-Iridescent Acid Wash</t>
  </si>
  <si>
    <t>250493-001</t>
  </si>
  <si>
    <t>Selby Floor Lamp-Base-Black Wrought Iron</t>
  </si>
  <si>
    <t>250492-001</t>
  </si>
  <si>
    <t>Selby Floor Lamp-Shade-Cream Boucle</t>
  </si>
  <si>
    <t>241236-001</t>
  </si>
  <si>
    <t>Tapered Forged Floor Lamp-Base-Forged Black Aluminum</t>
  </si>
  <si>
    <t>241235-001</t>
  </si>
  <si>
    <t>Tapered Forged Floor Lamp-Shade-Ivory Slubbed Linen</t>
  </si>
  <si>
    <t>247938-001</t>
  </si>
  <si>
    <t>Waldorf Floor Lamp-Base-Matte Black</t>
  </si>
  <si>
    <t>247937-002</t>
  </si>
  <si>
    <t>Waldorf Floor Lamp-Shade-Light Beige</t>
  </si>
  <si>
    <t>231924-001</t>
  </si>
  <si>
    <t>Wren Floor Lamp-Base-Reactive White Glaze</t>
  </si>
  <si>
    <t>Ryker</t>
  </si>
  <si>
    <t>Wren</t>
  </si>
  <si>
    <t>231959-001</t>
  </si>
  <si>
    <t>Wren Floor Lamp-Shade-Ivory Linen</t>
  </si>
  <si>
    <t>236142-001</t>
  </si>
  <si>
    <t>Ziggy Floor Lamp-BASE-Hammered Black Aluminum</t>
  </si>
  <si>
    <t>236142-002</t>
  </si>
  <si>
    <t>Ziggy Floor Lamp-BASE-Hammered Smoked Nickel</t>
  </si>
  <si>
    <t>236141-001</t>
  </si>
  <si>
    <t>Ziggy Floor Lamp-SHADE-Light Beige</t>
  </si>
  <si>
    <t>244952-001</t>
  </si>
  <si>
    <t>Allura Table Lamp-Base-White Speckled Ceramic</t>
  </si>
  <si>
    <t>Allura</t>
  </si>
  <si>
    <t>244951-001</t>
  </si>
  <si>
    <t>Allura Table Lamp-Shade-Flax Linen</t>
  </si>
  <si>
    <t>249541-001</t>
  </si>
  <si>
    <t>Cedric Table Lamp-Base-Slate Grey Marble</t>
  </si>
  <si>
    <t>249540-001</t>
  </si>
  <si>
    <t>Cedric Table Lamp-Shade-Ivory Linen</t>
  </si>
  <si>
    <t>250489-001</t>
  </si>
  <si>
    <t>Clover Table Lamp-Base-Taupe Marble</t>
  </si>
  <si>
    <t>250488-001</t>
  </si>
  <si>
    <t>Clover Table Lamp-Shade-Tan Linen</t>
  </si>
  <si>
    <t>232986-001</t>
  </si>
  <si>
    <t>Cobb Table Lamp-Base-Sand Porcelain</t>
  </si>
  <si>
    <t>Cobb</t>
  </si>
  <si>
    <t>232985-001</t>
  </si>
  <si>
    <t>Cobb Table Lamp-Shade-Natural Palm</t>
  </si>
  <si>
    <t>242872-002</t>
  </si>
  <si>
    <t>Egon Table Lamp-Base-Antique Brass Iron</t>
  </si>
  <si>
    <t>242871-002</t>
  </si>
  <si>
    <t>Egon Table Lamp-Shade-Antique Brass Iron</t>
  </si>
  <si>
    <t>241965-001</t>
  </si>
  <si>
    <t>Fernando Table Lamp-Base-Forged Black Aluminum</t>
  </si>
  <si>
    <t>241963-001</t>
  </si>
  <si>
    <t>Fernando Table Lamp-Shade-White Slubbed Linen</t>
  </si>
  <si>
    <t>252444-001</t>
  </si>
  <si>
    <t>Fiorella Table Lamp-Base-Black Wrought Iron</t>
  </si>
  <si>
    <t>252443-002</t>
  </si>
  <si>
    <t>Fiorella Table Lamp-shade-Cream Canvas</t>
  </si>
  <si>
    <t>252443-001</t>
  </si>
  <si>
    <t>Fiorella Table Lamp-shade-Espresso Canvas</t>
  </si>
  <si>
    <t>247942-001</t>
  </si>
  <si>
    <t>Griffin Table Lamp-Base-Russet Mango</t>
  </si>
  <si>
    <t>247941-001</t>
  </si>
  <si>
    <t>Griffin Table Lamp-Shade-Aged Brass Iron</t>
  </si>
  <si>
    <t>249539-001</t>
  </si>
  <si>
    <t>Haney Table Lamp-Base-Russet Mango</t>
  </si>
  <si>
    <t>249538-001</t>
  </si>
  <si>
    <t>Haney Table Lamp-Shade-Cream Linen</t>
  </si>
  <si>
    <t>232739-001</t>
  </si>
  <si>
    <t>Honus Table Lamp-Base-Dark Sand Porcelain Ceramic</t>
  </si>
  <si>
    <t>Honus</t>
  </si>
  <si>
    <t>232740-001</t>
  </si>
  <si>
    <t>Honus Table Lamp-Shade-Ivory Linen</t>
  </si>
  <si>
    <t>250536-001</t>
  </si>
  <si>
    <t>Kenoa Table Lamp-Base-Light Smoked Oak Veneer</t>
  </si>
  <si>
    <t>250535-002</t>
  </si>
  <si>
    <t>Kenoa Table Lamp-Shade-Cream Boucle</t>
  </si>
  <si>
    <t>252459-001</t>
  </si>
  <si>
    <t>Kenric Table Lamp-Base-Forest Green Canvas</t>
  </si>
  <si>
    <t>252458-001</t>
  </si>
  <si>
    <t>Kenric Table Lamp-Shade-Burnished Brass Iron</t>
  </si>
  <si>
    <t>232837-001</t>
  </si>
  <si>
    <t>Koa Table Lamp-Base-Adobe Textured Concrete</t>
  </si>
  <si>
    <t>Koa</t>
  </si>
  <si>
    <t>234192-001</t>
  </si>
  <si>
    <t>Koa Table Lamp-Shade-Off White Linen</t>
  </si>
  <si>
    <t>244558-002</t>
  </si>
  <si>
    <t>Kragen Table Lamp-Base-Dark Sand Porcelain Ceramic</t>
  </si>
  <si>
    <t>Kragen</t>
  </si>
  <si>
    <t>244558-001</t>
  </si>
  <si>
    <t>Kragen Table Lamp-Base-Textured Matte Black Porcelain Ceramic</t>
  </si>
  <si>
    <t>244559-001</t>
  </si>
  <si>
    <t>Kragen Table Lamp-Shade-Ivory Linen</t>
  </si>
  <si>
    <t>249543-001</t>
  </si>
  <si>
    <t>Maurice Table Lamp-Base-Antiqued Iron</t>
  </si>
  <si>
    <t>249542-001</t>
  </si>
  <si>
    <t>Maurice Table Lamp-Shade-Matte Black Plaster</t>
  </si>
  <si>
    <t>232987-002</t>
  </si>
  <si>
    <t>Mays Table Lamp-Base-Light Sand Porcelain Ceramic</t>
  </si>
  <si>
    <t>Mays</t>
  </si>
  <si>
    <t>232987-001</t>
  </si>
  <si>
    <t>Mays Table Lamp-Base-Vintage Brown Porcelain Ceramic</t>
  </si>
  <si>
    <t>232988-001</t>
  </si>
  <si>
    <t>Mays Table Lamp-Shade-Ivory Linen</t>
  </si>
  <si>
    <t>233248-001</t>
  </si>
  <si>
    <t>Muji Table Lamp-Base-Textured Matte Black Porcelain Ceramic</t>
  </si>
  <si>
    <t>Muji</t>
  </si>
  <si>
    <t>233247-002</t>
  </si>
  <si>
    <t>Muji Table Lamp-Shade-Ivory Linen</t>
  </si>
  <si>
    <t>236072-001</t>
  </si>
  <si>
    <t>Parma Ceramic Table Lamp-Base-Textured Dark Sand Porcelain</t>
  </si>
  <si>
    <t>Parma</t>
  </si>
  <si>
    <t>236071-001</t>
  </si>
  <si>
    <t>Parma Ceramic Table Lamp-Shade-Ivory Linen</t>
  </si>
  <si>
    <t>248789-001</t>
  </si>
  <si>
    <t>Parma Pleated Table Lamp-Shade-Pleated Ivory Linen</t>
  </si>
  <si>
    <t>243574-001</t>
  </si>
  <si>
    <t>Patton Table Lamp-Base-Smoked Blown Glass</t>
  </si>
  <si>
    <t>243573-001</t>
  </si>
  <si>
    <t>Patton Table Lamp-Shade-Cream Linen</t>
  </si>
  <si>
    <t>236074-002</t>
  </si>
  <si>
    <t>Santorini Table Lamp-Base-Matte Black Plaster</t>
  </si>
  <si>
    <t>236074-001</t>
  </si>
  <si>
    <t>Santorini Table Lamp-Base-Matte White Plaster</t>
  </si>
  <si>
    <t>236073-002</t>
  </si>
  <si>
    <t>Santorini Table Lamp-Shade-Matte Black Plaster</t>
  </si>
  <si>
    <t>236073-001</t>
  </si>
  <si>
    <t>Santorini Table Lamp-Shade-Matte White Plaster</t>
  </si>
  <si>
    <t>247165-001</t>
  </si>
  <si>
    <t>Sienna Table Lamp-Base-Smoked Textured Glass</t>
  </si>
  <si>
    <t>247164-001</t>
  </si>
  <si>
    <t>Sienna Table Lamp-Shade-Off White Linen</t>
  </si>
  <si>
    <t>247320-001</t>
  </si>
  <si>
    <t>Tennon Table Lamp-Base-Russet Mango</t>
  </si>
  <si>
    <t>247319-001</t>
  </si>
  <si>
    <t>Tennon Table Lamp-shade-Jet Black</t>
  </si>
  <si>
    <t>102878-002</t>
  </si>
  <si>
    <t>Colt 2PC Sectional-LAF Chaise-Aldred Silver</t>
  </si>
  <si>
    <t>Selling Assortment</t>
  </si>
  <si>
    <t>UCEN-01102-789-S3</t>
  </si>
  <si>
    <t>Colt 2PC Sectional-RAF Chaise-Aldred Silver</t>
  </si>
  <si>
    <t>UCEN-01102-789-S1</t>
  </si>
  <si>
    <t>Colt 3 PC Sectional-Aldred Silver</t>
  </si>
  <si>
    <t>231278-002</t>
  </si>
  <si>
    <t>Habitat 2 PC LAF Sectional-115''-Bennett Moon</t>
  </si>
  <si>
    <t>231278-004</t>
  </si>
  <si>
    <t>Habitat 2 PC LAF Sectional-115''-Valley Nimbus</t>
  </si>
  <si>
    <t>231280-003</t>
  </si>
  <si>
    <t>Habitat 2 PC LAF Sectional-133''-Bennett Moon</t>
  </si>
  <si>
    <t>231280-002</t>
  </si>
  <si>
    <t>Habitat 2 PC LAF Sectional-133''-Valley Nimbus</t>
  </si>
  <si>
    <t>231281-001</t>
  </si>
  <si>
    <t>Habitat 2 PC RAF Sectional-133"-Bennett Moon</t>
  </si>
  <si>
    <t>231281-004</t>
  </si>
  <si>
    <t>Habitat 2 PC RAF Sectional-133"-Valley Nimbus</t>
  </si>
  <si>
    <t>231279-002</t>
  </si>
  <si>
    <t>Habitat 2PC RAF Sectional-115"-Bennett Moon</t>
  </si>
  <si>
    <t>231279-003</t>
  </si>
  <si>
    <t>Habitat 2PC RAF Sectional-115"-Valley Nimbus</t>
  </si>
  <si>
    <t>231283-002</t>
  </si>
  <si>
    <t>Habitat 3 PC Sectionals-122"-Bennett Moon</t>
  </si>
  <si>
    <t>238938-001</t>
  </si>
  <si>
    <t>Hampton 2PC Sectional w/LAF Chaise-Delta Sand</t>
  </si>
  <si>
    <t>238939-001</t>
  </si>
  <si>
    <t>Hampton 2PC Sectional w/RAF Chaise-Delta Sand</t>
  </si>
  <si>
    <t>238940-002</t>
  </si>
  <si>
    <t>Hampton 2PC Slipcover Sectional w/LAF Chaise-Antwerp Cafe</t>
  </si>
  <si>
    <t>238940-001</t>
  </si>
  <si>
    <t>Hampton 2PC Slipcover Sectional w/LAF Chaise-Evere Creme</t>
  </si>
  <si>
    <t>238941-002</t>
  </si>
  <si>
    <t>Hampton 2PC Slipcover Sectional w/RAF Chaise-Antwerp Cafe</t>
  </si>
  <si>
    <t>238941-001</t>
  </si>
  <si>
    <t>Hampton 2PC Slipcover Sectional w/RAF Chaise-Evere Creme</t>
  </si>
  <si>
    <t>248398-003</t>
  </si>
  <si>
    <t>Kenlee Power Recliner 2PC Sectional-78"-Palermo Cognac</t>
  </si>
  <si>
    <t>248399-001</t>
  </si>
  <si>
    <t>Kenlee Power Recliner 3PC Sectional-112"-Palermo Cognac</t>
  </si>
  <si>
    <t>248400-001</t>
  </si>
  <si>
    <t>Kenlee Power Recliner 5PC Sectional-Palermo Cognac</t>
  </si>
  <si>
    <t>236168-001</t>
  </si>
  <si>
    <t>Lawrence 2PC LAF Sectional-Nova Taupe</t>
  </si>
  <si>
    <t>236169-001</t>
  </si>
  <si>
    <t>Lawrence 2PC RAF Sectional-Nova Taupe</t>
  </si>
  <si>
    <t>249228-001</t>
  </si>
  <si>
    <t>Lowell 3PC Sectional-Broadway Dune</t>
  </si>
  <si>
    <t>247353-002</t>
  </si>
  <si>
    <t>Melle 2Pc Sectional w/ LAFC-Lipari Camel</t>
  </si>
  <si>
    <t>247353-003</t>
  </si>
  <si>
    <t>Melle 2Pc Sectional w/ LAFC-Omari Natural</t>
  </si>
  <si>
    <t>247354-003</t>
  </si>
  <si>
    <t>Melle 2Pc Sectional w/ RAFC-Lipari Camel</t>
  </si>
  <si>
    <t>247354-002</t>
  </si>
  <si>
    <t>Melle 2Pc Sectional w/ RAFC-Omari Natural</t>
  </si>
  <si>
    <t>100829-005</t>
  </si>
  <si>
    <t>Plume 2 PC Sectional-106"-LAF Chaise-Thames Cream</t>
  </si>
  <si>
    <t>100824-009</t>
  </si>
  <si>
    <t>Plume 2 PC Sectional-106"-RAF Chaise-Thames Cream</t>
  </si>
  <si>
    <t>105942-010</t>
  </si>
  <si>
    <t>Plume 2 PC Sectional-136"-LAF Chaise-Thames Cream</t>
  </si>
  <si>
    <t>105943-007</t>
  </si>
  <si>
    <t>Plume 2 PC Sectional-136"-RAF Chaise-Thames Cream</t>
  </si>
  <si>
    <t>232447-001</t>
  </si>
  <si>
    <t>Stevie 2PC Sectional-83"-Anders Ivory</t>
  </si>
  <si>
    <t>232449-001</t>
  </si>
  <si>
    <t>Stevie 3PC Sectional w/Ottoman-Anders Ivory</t>
  </si>
  <si>
    <t>232448-001</t>
  </si>
  <si>
    <t>Stevie 3PC Sectional-125"-Anders Ivory</t>
  </si>
  <si>
    <t>232451-001</t>
  </si>
  <si>
    <t>Stevie 4PC LAF Sectional w/Ottoman-Anders Ivory</t>
  </si>
  <si>
    <t>232455-002</t>
  </si>
  <si>
    <t>Stevie 5PC Sectional w/Ottoman-Anders Ivory</t>
  </si>
  <si>
    <t>232453-001</t>
  </si>
  <si>
    <t>Stevie 5PC Sectional-Anders Ivory</t>
  </si>
  <si>
    <t>246638-001</t>
  </si>
  <si>
    <t>Axtell Nesting Coffee Table-Lunar Marble</t>
  </si>
  <si>
    <t>243965-002</t>
  </si>
  <si>
    <t>Dakota Nesting Coffee Table-Black Marble</t>
  </si>
  <si>
    <t>243965-001</t>
  </si>
  <si>
    <t>Dakota Nesting Coffee Table-Creamy Taupe Marble Solid</t>
  </si>
  <si>
    <t>243965-003</t>
  </si>
  <si>
    <t>Dakota Nesting Coffee Table-Dark Taupe Marble</t>
  </si>
  <si>
    <t>229607-001</t>
  </si>
  <si>
    <t>Edina Coffee Table-Rusty Marble</t>
  </si>
  <si>
    <t>242119-002</t>
  </si>
  <si>
    <t>Falco Nesting Table-Grey Reclaimed French Oak</t>
  </si>
  <si>
    <t>242119-003</t>
  </si>
  <si>
    <t>Falco Nesting Table-Natural Reclaimed French Oak</t>
  </si>
  <si>
    <t>246190-001</t>
  </si>
  <si>
    <t>Stuart Marble Coffee Tables-White Calacatta Marble</t>
  </si>
  <si>
    <t>247185-001</t>
  </si>
  <si>
    <t>Stuart Marble Large &amp; Wood Small Coffee Table-White Calacatta Marble</t>
  </si>
  <si>
    <t>246354-001</t>
  </si>
  <si>
    <t>Stuart Wood Coffee Tables-Aged Belgium Bleach</t>
  </si>
  <si>
    <t>247186-001</t>
  </si>
  <si>
    <t>Stuart Wood Large &amp; Marble Small Coffee Table-Aged Belgium Bleach</t>
  </si>
  <si>
    <t>252396-001</t>
  </si>
  <si>
    <t>Yoko Nesting Set of 3-Smoked Brown Cast Glass</t>
  </si>
  <si>
    <t>241299-007</t>
  </si>
  <si>
    <t>Yoko Nesting Table-Clear Cast Glass</t>
  </si>
  <si>
    <t>241299-006</t>
  </si>
  <si>
    <t>Yoko Nesting Table-Moss Cast Glass</t>
  </si>
  <si>
    <t>241299-001</t>
  </si>
  <si>
    <t>Yoko Nesting Table-Smoked Brown Cast Glass</t>
  </si>
  <si>
    <t>238223-003</t>
  </si>
  <si>
    <t>Zion Coffee Table Set-Cream Marble</t>
  </si>
  <si>
    <t>238223-005</t>
  </si>
  <si>
    <t>Zion Coffee Table Set-Grey Tobacco Oak</t>
  </si>
  <si>
    <t>238223-001</t>
  </si>
  <si>
    <t>Zion Coffee Table Set-Merlot Marble</t>
  </si>
  <si>
    <t>238223-004</t>
  </si>
  <si>
    <t>Zion Coffee Table Set-Natural Oak</t>
  </si>
  <si>
    <t>238223-006</t>
  </si>
  <si>
    <t>Zion Coffee Table Set-Sage Onyx</t>
  </si>
  <si>
    <t>246642-001</t>
  </si>
  <si>
    <t>Mabel Nesting End Tables-Veined White Marble</t>
  </si>
  <si>
    <t>246294-001</t>
  </si>
  <si>
    <t>Mezes Nesting End Table-Natural Basalt</t>
  </si>
  <si>
    <t>237478-002</t>
  </si>
  <si>
    <t>Admont Bookcase and Ladder-Worn Black Veneer</t>
  </si>
  <si>
    <t>240932-001</t>
  </si>
  <si>
    <t>Admont Double Bookcase with Ladder-Worn Black Veneer</t>
  </si>
  <si>
    <t>237442-001</t>
  </si>
  <si>
    <t>Posada L-Shaped Desk-Amber Oak Veneer</t>
  </si>
  <si>
    <t>237442-002</t>
  </si>
  <si>
    <t>Posada L-Shaped Desk-Worn Black Oak</t>
  </si>
  <si>
    <t>107323-003</t>
  </si>
  <si>
    <t>Trey Desk System with Filing Credenza-Dove Poplar</t>
  </si>
  <si>
    <t>246882-003</t>
  </si>
  <si>
    <t>Trey Desk System with Wide Filing Cabinet-Dove Poplar</t>
  </si>
  <si>
    <t>228708-003</t>
  </si>
  <si>
    <t>Trey Modular Wall-2pc Bookcase-Desk-Dove Poplar</t>
  </si>
  <si>
    <t>228709-003</t>
  </si>
  <si>
    <t>Trey Modular Wall-Bookcase-Desk-Dove Poplar</t>
  </si>
  <si>
    <t>249004-001</t>
  </si>
  <si>
    <t>Mazu Outdoor Chaise-Arashi Salt</t>
  </si>
  <si>
    <t>248163-001</t>
  </si>
  <si>
    <t>Adler Outdoor 4PC Sectional-LAF Bumper Chaise-Concha Fog</t>
  </si>
  <si>
    <t>248619-001</t>
  </si>
  <si>
    <t>Adler Outdoor 4PC Sectional-RAF Bumper Chaise-Concha Fog</t>
  </si>
  <si>
    <t>250188-001</t>
  </si>
  <si>
    <t>Branford Outdoor 3 Pc Sectional-Ellor Beige</t>
  </si>
  <si>
    <t>250620-001</t>
  </si>
  <si>
    <t>Branford Outdoor Metal 3 Pc Sectional-Arashi Graphite</t>
  </si>
  <si>
    <t>249654-002</t>
  </si>
  <si>
    <t>Brio Outdoor 5 PC Sectional-Ellor Beige</t>
  </si>
  <si>
    <t>238768-001</t>
  </si>
  <si>
    <t>Chapman Outdoor 3Pc Sectional-Natural Teak-FSC</t>
  </si>
  <si>
    <t>235712-001</t>
  </si>
  <si>
    <t>Grant Outdoor 2 pc Sectional-Faye Ash</t>
  </si>
  <si>
    <t>235712-002</t>
  </si>
  <si>
    <t>Grant Outdoor 2 pc Sectional-Faye Sand</t>
  </si>
  <si>
    <t>235713-002</t>
  </si>
  <si>
    <t>Grant Outdoor 3 pc Sectional-Faye Ash</t>
  </si>
  <si>
    <t>235713-001</t>
  </si>
  <si>
    <t>Grant Outdoor 3 pc Sectional-Faye Sand</t>
  </si>
  <si>
    <t>235714-001</t>
  </si>
  <si>
    <t>Grant Outdoor 5 pc Sectional-Faye Ash</t>
  </si>
  <si>
    <t>235714-002</t>
  </si>
  <si>
    <t>Grant Outdoor 5 pc Sectional-Faye Sand</t>
  </si>
  <si>
    <t>223215-001</t>
  </si>
  <si>
    <t>Gwen Outdoor 3 Pc Sectional-Faye Ash</t>
  </si>
  <si>
    <t>223215-002</t>
  </si>
  <si>
    <t>Gwen Outdoor 3 Pc Sectional-Faye Sand</t>
  </si>
  <si>
    <t>223215-005</t>
  </si>
  <si>
    <t>Gwen Outdoor 3 Pc Sectional-Hayes Charcoal</t>
  </si>
  <si>
    <t>223218-001</t>
  </si>
  <si>
    <t>Gwen Outdoor 4 Pc Sectional-Faye Ash</t>
  </si>
  <si>
    <t>223218-002</t>
  </si>
  <si>
    <t>Gwen Outdoor 4 Pc Sectional-Faye Sand</t>
  </si>
  <si>
    <t>223218-005</t>
  </si>
  <si>
    <t>Gwen Outdoor 4 Pc Sectional-Hayes Charcoal</t>
  </si>
  <si>
    <t>223219-001</t>
  </si>
  <si>
    <t>Gwen Outdoor 5 Pc Sectional-Faye Ash</t>
  </si>
  <si>
    <t>223219-002</t>
  </si>
  <si>
    <t>Gwen Outdoor 5 Pc Sectional-Faye Sand</t>
  </si>
  <si>
    <t>223219-005</t>
  </si>
  <si>
    <t>Gwen Outdoor 5 Pc Sectional-Hayes Charcoal</t>
  </si>
  <si>
    <t>242078-001</t>
  </si>
  <si>
    <t>Laskin Outdoor 3Pc Sectional-Washed Brown-FSC</t>
  </si>
  <si>
    <t>245286-001</t>
  </si>
  <si>
    <t>Lenox Outdoor 3Pc Sectional w/Ottoman-Stained Saddle Brown</t>
  </si>
  <si>
    <t>245286-002</t>
  </si>
  <si>
    <t>Lenox Outdoor 3Pc Sectional w/Ottoman-Washed Brown</t>
  </si>
  <si>
    <t>245285-002</t>
  </si>
  <si>
    <t>Lenox Outdoor 3Pc Sectional-Stained Saddle Brown</t>
  </si>
  <si>
    <t>245285-001</t>
  </si>
  <si>
    <t>Lenox Outdoor 3Pc Sectional-Washed Brown</t>
  </si>
  <si>
    <t>245287-001</t>
  </si>
  <si>
    <t>Lenox Outdoor 4Pc Sectional w/Ottoman-Stained Saddle Brown</t>
  </si>
  <si>
    <t>245287-002</t>
  </si>
  <si>
    <t>Lenox Outdoor 4Pc Sectional w/Ottoman-Washed Brown</t>
  </si>
  <si>
    <t>245289-001</t>
  </si>
  <si>
    <t>Lenox Outdoor 5Pc Sectional-Stained Saddle Brown</t>
  </si>
  <si>
    <t>245289-002</t>
  </si>
  <si>
    <t>Lenox Outdoor 5Pc Sectional-Washed Brown</t>
  </si>
  <si>
    <t>230044-004</t>
  </si>
  <si>
    <t>Opal Outdoor 2Pc Curved Sectional-Faye Sand</t>
  </si>
  <si>
    <t>230044-003</t>
  </si>
  <si>
    <t>Opal Outdoor 2Pc Curved Sectional-Hayes Smoke</t>
  </si>
  <si>
    <t>230025-003</t>
  </si>
  <si>
    <t>Roma Outdoor 3Pc Sectional Sofa-Alessi Fawn</t>
  </si>
  <si>
    <t>230025-007</t>
  </si>
  <si>
    <t>Roma Outdoor 3Pc Sectional Sofa-Ellor Brown</t>
  </si>
  <si>
    <t>230025-001</t>
  </si>
  <si>
    <t>Roma Outdoor 3Pc Sectional Sofa-Faye Ash</t>
  </si>
  <si>
    <t>230025-006</t>
  </si>
  <si>
    <t>Roma Outdoor 3Pc Sectional Sofa-Hayes Cream</t>
  </si>
  <si>
    <t>230026-004</t>
  </si>
  <si>
    <t>Roma Outdoor 3Pc Sectional w/ Ottoman-Alessi Fawn</t>
  </si>
  <si>
    <t>230026-009</t>
  </si>
  <si>
    <t>Roma Outdoor 3Pc Sectional w/ Ottoman-Ellor Brown</t>
  </si>
  <si>
    <t>230026-001</t>
  </si>
  <si>
    <t>Roma Outdoor 3Pc Sectional w/ Ottoman-Faye Ash</t>
  </si>
  <si>
    <t>230026-008</t>
  </si>
  <si>
    <t>Roma Outdoor 3Pc Sectional w/ Ottoman-Hayes Cream</t>
  </si>
  <si>
    <t>230027-003</t>
  </si>
  <si>
    <t>Roma Outdoor 4Pc Sectional w/ Ottoman-Alessi Fawn</t>
  </si>
  <si>
    <t>230027-007</t>
  </si>
  <si>
    <t>Roma Outdoor 4Pc Sectional w/ Ottoman-Ellor Brown</t>
  </si>
  <si>
    <t>230027-001</t>
  </si>
  <si>
    <t>Roma Outdoor 4Pc Sectional w/ Ottoman-Faye Ash</t>
  </si>
  <si>
    <t>230027-006</t>
  </si>
  <si>
    <t>Roma Outdoor 4Pc Sectional w/ Ottoman-Hayes Cream</t>
  </si>
  <si>
    <t>230028-003</t>
  </si>
  <si>
    <t>Roma Outdoor 5Pc Sectional-Alessi Fawn</t>
  </si>
  <si>
    <t>230028-007</t>
  </si>
  <si>
    <t>Roma Outdoor 5Pc Sectional-Ellor Brown</t>
  </si>
  <si>
    <t>230028-001</t>
  </si>
  <si>
    <t>Roma Outdoor 5Pc Sectional-Faye Ash</t>
  </si>
  <si>
    <t>230028-006</t>
  </si>
  <si>
    <t>Roma Outdoor 5Pc Sectional-Hayes Cream</t>
  </si>
  <si>
    <t>242080-001</t>
  </si>
  <si>
    <t>Sylvan Outdoor 2Pc Sec-RAF Chaise-Faux Hyacinth</t>
  </si>
  <si>
    <t>242079-001</t>
  </si>
  <si>
    <t>Sylvan Outdoor 2Pc Sectional-Faux Hyacinth</t>
  </si>
  <si>
    <t>242081-001</t>
  </si>
  <si>
    <t>Sylvan Outdoor 2Pc Sectional-LAF Chaise-Faux Hyacinth</t>
  </si>
  <si>
    <t>242082-001</t>
  </si>
  <si>
    <t>Sylvan Outdoor 3Pc Sectional-Faux Hyacinth</t>
  </si>
  <si>
    <t>250638-001</t>
  </si>
  <si>
    <t>Senna Outdoor Dining Banquette L Shape 106"-Left-Vintage White</t>
  </si>
  <si>
    <t>250643-001</t>
  </si>
  <si>
    <t>Senna Outdoor Dining Banquette L Shape 106"-Right-Vintage White</t>
  </si>
  <si>
    <t>250646-001</t>
  </si>
  <si>
    <t>Senna Outdoor Dining Banquette L Shape 121"-Vintage White</t>
  </si>
  <si>
    <t>250647-001</t>
  </si>
  <si>
    <t>Senna Outdoor Dining Banquette L Shape 132"-Vintage White</t>
  </si>
  <si>
    <t>250644-001</t>
  </si>
  <si>
    <t>Senna Outdoor Dining Banquette L Shape 144"-Left-Vintage White</t>
  </si>
  <si>
    <t>250645-001</t>
  </si>
  <si>
    <t>Senna Outdoor Dining Banquette L Shape 144"-Right-Vintage White</t>
  </si>
  <si>
    <t>250648-001</t>
  </si>
  <si>
    <t>Senna Outdoor Dining Banquette L Shape 83"-Vintage White</t>
  </si>
  <si>
    <t>250649-001</t>
  </si>
  <si>
    <t>Senna Outdoor Dining Banquette U Shape 117"-Vintage White</t>
  </si>
  <si>
    <t>250662-001</t>
  </si>
  <si>
    <t>Senna Outdoor Dining Banquette U Shape 145"-Vintage White</t>
  </si>
  <si>
    <t>250663-001</t>
  </si>
  <si>
    <t>Senna Outdoor Dining Banquette U Shape 155"-Vintage White</t>
  </si>
  <si>
    <t>250664-001</t>
  </si>
  <si>
    <t>Senna Outdoor Dining Banquette U Shape 166"-Vintage White</t>
  </si>
  <si>
    <t>230094-001</t>
  </si>
  <si>
    <t>Bandera Outdoor Dining Chair w/ Cushion-Vintage White</t>
  </si>
  <si>
    <t>230095-003</t>
  </si>
  <si>
    <t>Bandera Outdoor Stool w/ Cushion-Distressed Grey-Bar</t>
  </si>
  <si>
    <t>230095-004</t>
  </si>
  <si>
    <t>Bandera Outdoor Stool w/ Cushion-Distressed Grey-Counter</t>
  </si>
  <si>
    <t>230095-001</t>
  </si>
  <si>
    <t>Bandera Outdoor Stool w/ Cushion-Vintage White-Bar</t>
  </si>
  <si>
    <t>230095-002</t>
  </si>
  <si>
    <t>Bandera Outdoor Stool w/ Cushion-Vintage White-Counter</t>
  </si>
  <si>
    <t>248948-001</t>
  </si>
  <si>
    <t>Medina Outdoor Nesting Coffee Tables-Blanc Stone</t>
  </si>
  <si>
    <t>243250-003</t>
  </si>
  <si>
    <t>Rye Outdoor Nesting Coffee Tables-Aged White Concrete</t>
  </si>
  <si>
    <t>237252-001</t>
  </si>
  <si>
    <t>Grecia Outdoor End Table Set-White Concrete</t>
  </si>
  <si>
    <t>252808-001</t>
  </si>
  <si>
    <t>Organic Relief Sculpture Set-Natural Paper Mache</t>
  </si>
  <si>
    <t>Organic</t>
  </si>
  <si>
    <t>252506-001</t>
  </si>
  <si>
    <t>Vase Relief Sculpture Set-Natural Paper Mache</t>
  </si>
  <si>
    <t>234956-001</t>
  </si>
  <si>
    <t>Anya Pendant, Set of 2-Distressed Mercury Glass</t>
  </si>
  <si>
    <t>COST</t>
  </si>
  <si>
    <t>100009-004</t>
  </si>
  <si>
    <t>Lucille Dining Bench-67"-Alcala Cream</t>
  </si>
  <si>
    <t>Lucille</t>
  </si>
  <si>
    <t>100010-002</t>
  </si>
  <si>
    <t>Allison Chaise-Harbor Natural</t>
  </si>
  <si>
    <t>Allison</t>
  </si>
  <si>
    <t>100039-002</t>
  </si>
  <si>
    <t>Edmon Bench-Sheffield Ivory</t>
  </si>
  <si>
    <t>Ashford</t>
  </si>
  <si>
    <t>Edmon</t>
  </si>
  <si>
    <t>100046-003</t>
  </si>
  <si>
    <t>Mavery Armless Dining Chair-Sierra Espresso</t>
  </si>
  <si>
    <t>Mavery</t>
  </si>
  <si>
    <t>100049-002</t>
  </si>
  <si>
    <t>Joseph Dining Chair-Light Camel</t>
  </si>
  <si>
    <t>Joseph</t>
  </si>
  <si>
    <t>100049-003</t>
  </si>
  <si>
    <t>Joseph Dining Chair-Durango Smoke</t>
  </si>
  <si>
    <t>100054-009</t>
  </si>
  <si>
    <t>Antonia Armless Dining Chair-Savile Flax</t>
  </si>
  <si>
    <t>100054-014</t>
  </si>
  <si>
    <t>100055-006</t>
  </si>
  <si>
    <t>Josephine Bench-Knoll Natural</t>
  </si>
  <si>
    <t>Josephine</t>
  </si>
  <si>
    <t>100061-007</t>
  </si>
  <si>
    <t>Reese Sofa-76"-Palermo Cognac</t>
  </si>
  <si>
    <t>Reese</t>
  </si>
  <si>
    <t>100074-008</t>
  </si>
  <si>
    <t>Braden Dining Chair-Light Camel</t>
  </si>
  <si>
    <t>Braden</t>
  </si>
  <si>
    <t>100074-009</t>
  </si>
  <si>
    <t>Braden Dining Chair-Durango Smoke</t>
  </si>
  <si>
    <t>100075-004</t>
  </si>
  <si>
    <t>Braden Dining Arm Chair-Light Camel</t>
  </si>
  <si>
    <t>100075-005</t>
  </si>
  <si>
    <t>Braden Dining Arm Chair-Durango Smoke</t>
  </si>
  <si>
    <t>100091-002</t>
  </si>
  <si>
    <t>Inez End Table-Black Pine</t>
  </si>
  <si>
    <t>Bishop</t>
  </si>
  <si>
    <t>Inez</t>
  </si>
  <si>
    <t>100091-003</t>
  </si>
  <si>
    <t>Inez End Table-Natural Pine</t>
  </si>
  <si>
    <t>100093-002</t>
  </si>
  <si>
    <t>Aliza End Table-Black Pine</t>
  </si>
  <si>
    <t>Aliza</t>
  </si>
  <si>
    <t>100117-004</t>
  </si>
  <si>
    <t>Williams Leather Chair-Natural Washed Camel</t>
  </si>
  <si>
    <t>Carnegie</t>
  </si>
  <si>
    <t>Williams</t>
  </si>
  <si>
    <t>100129-002</t>
  </si>
  <si>
    <t>Abbott Club Chair-Cigar</t>
  </si>
  <si>
    <t>Abbott</t>
  </si>
  <si>
    <t>100184-002</t>
  </si>
  <si>
    <t>Langham Channeled Corner PC-Fayette Cloud</t>
  </si>
  <si>
    <t>Langham</t>
  </si>
  <si>
    <t>100184-005</t>
  </si>
  <si>
    <t>Langham Channeled Corner PC-Saxon Charcoal</t>
  </si>
  <si>
    <t>100185-008</t>
  </si>
  <si>
    <t>Langham Channeled LAF PC-Fayette Cloud</t>
  </si>
  <si>
    <t>100185-010</t>
  </si>
  <si>
    <t>Langham Channeled LAF PC-Saxon Charcoal</t>
  </si>
  <si>
    <t>100186-003</t>
  </si>
  <si>
    <t>Langham Channeled RAF Chaise PC-Fayette Cloud</t>
  </si>
  <si>
    <t>100186-005</t>
  </si>
  <si>
    <t>Langham Channeled RAF Chaise PC-Saxon Charcoal</t>
  </si>
  <si>
    <t>100187-002</t>
  </si>
  <si>
    <t>Langham Channeled 3PC LAF Sectional W/ Ottoman-Fayette Cloud</t>
  </si>
  <si>
    <t>100187-004</t>
  </si>
  <si>
    <t>Langham Channeled 3PC LAF Sectional W/ Ottoman-Saxon Charcoal</t>
  </si>
  <si>
    <t>100188-002</t>
  </si>
  <si>
    <t>Langham Channeled 3PC RAF Sectional W/ Ottoman-Fayette Cloud</t>
  </si>
  <si>
    <t>100188-004</t>
  </si>
  <si>
    <t>Langham Channeled 3PC RAF Sectional W/ Ottoman-Saxon Charcoal</t>
  </si>
  <si>
    <t>100190-004</t>
  </si>
  <si>
    <t>Langham Channeled 2PC Sectional LAF Chaise-Fayette Cloud</t>
  </si>
  <si>
    <t>100190-006</t>
  </si>
  <si>
    <t>Langham Channeled 2PC Sectional LAF Chaise-Saxon Charcoal</t>
  </si>
  <si>
    <t>100192-002</t>
  </si>
  <si>
    <t>Langham Channeled 2PC Sectional RAF Chaise-Fayette Cloud</t>
  </si>
  <si>
    <t>100192-004</t>
  </si>
  <si>
    <t>Langham Channeled 2PC Sectional RAF Chaise-Saxon Charcoal</t>
  </si>
  <si>
    <t>100193-002</t>
  </si>
  <si>
    <t>Langham Channeled 6PC LAF Chaise Sectional-Fayette Cloud</t>
  </si>
  <si>
    <t>100193-004</t>
  </si>
  <si>
    <t>Langham Channeled 6PC LAF Chaise Sectional-Saxon Charcoal</t>
  </si>
  <si>
    <t>100194-002</t>
  </si>
  <si>
    <t>Langham Channeled 5PC LAF Chaise Sectional-Fayette Cloud</t>
  </si>
  <si>
    <t>100194-004</t>
  </si>
  <si>
    <t>Langham Channeled 5PC LAF Chaise Sectional-Saxon Charcoal</t>
  </si>
  <si>
    <t>100198-003</t>
  </si>
  <si>
    <t>Dash Chair-Palermo Drift</t>
  </si>
  <si>
    <t>Dash</t>
  </si>
  <si>
    <t>100229-004</t>
  </si>
  <si>
    <t>Astrud Dining Chair-Lyon Pewter</t>
  </si>
  <si>
    <t>Astrud</t>
  </si>
  <si>
    <t>100229-005</t>
  </si>
  <si>
    <t>Astrud Dining Chair-Sierra Butterscotch</t>
  </si>
  <si>
    <t>100229-007</t>
  </si>
  <si>
    <t>Astrud Dining Chair-FIQA Boucle Olive</t>
  </si>
  <si>
    <t>100229-008</t>
  </si>
  <si>
    <t>Astrud Dining Chair-Sonoma Black</t>
  </si>
  <si>
    <t>100229-009</t>
  </si>
  <si>
    <t>Astrud Dining Chair-Crypton Nomad Snow</t>
  </si>
  <si>
    <t>100239-002</t>
  </si>
  <si>
    <t>Augustine Sofa-88"-Surrey Auburn</t>
  </si>
  <si>
    <t>100239-003</t>
  </si>
  <si>
    <t>Augustine Sofa-88"-Palermo Drift</t>
  </si>
  <si>
    <t>100239-004</t>
  </si>
  <si>
    <t>Augustine Sofa-88"-Sapphire Navy</t>
  </si>
  <si>
    <t>100239-005</t>
  </si>
  <si>
    <t>Augustine Sofa-88"-Orly Natural</t>
  </si>
  <si>
    <t>100239-006</t>
  </si>
  <si>
    <t>Augustine Sofa-88"-Dover Crescent</t>
  </si>
  <si>
    <t>100239-007</t>
  </si>
  <si>
    <t>Augustine Sofa-88"-Deacon Wolf</t>
  </si>
  <si>
    <t>100239-008</t>
  </si>
  <si>
    <t>Augustine Sofa-88"-Crypton Nomad Taupe</t>
  </si>
  <si>
    <t>100277-006</t>
  </si>
  <si>
    <t>Bellvue Round Mirror-Rustic Black</t>
  </si>
  <si>
    <t>Hughes</t>
  </si>
  <si>
    <t>Bellvue</t>
  </si>
  <si>
    <t>100363-002</t>
  </si>
  <si>
    <t>Shannon End Table-English Brown Oak Veneer</t>
  </si>
  <si>
    <t>Shannon</t>
  </si>
  <si>
    <t>100599-002</t>
  </si>
  <si>
    <t>Millie Cabinet-Drifted Oak Veneer</t>
  </si>
  <si>
    <t>100630-002</t>
  </si>
  <si>
    <t>Charley Coffee Table-Warm Natural Oak Veneer</t>
  </si>
  <si>
    <t>Charley</t>
  </si>
  <si>
    <t>100637-002</t>
  </si>
  <si>
    <t>Ashland Armchair-Mongolia Cream Fur</t>
  </si>
  <si>
    <t>Ashland</t>
  </si>
  <si>
    <t>100644-002</t>
  </si>
  <si>
    <t>Wyatt Bench-Drifted Matte Black</t>
  </si>
  <si>
    <t>Wyatt</t>
  </si>
  <si>
    <t>100928-002</t>
  </si>
  <si>
    <t>Everly LAF Chaise PC-86"-Antwerp Cafe</t>
  </si>
  <si>
    <t>Everly</t>
  </si>
  <si>
    <t>100929-002</t>
  </si>
  <si>
    <t>Everly LAF Sofa PC-Antwerp Cafe</t>
  </si>
  <si>
    <t>100930-001</t>
  </si>
  <si>
    <t>Everly RAF Chaise PC-86"-Irving Taupe</t>
  </si>
  <si>
    <t>100930-002</t>
  </si>
  <si>
    <t>Everly RAF Chaise PC-86"-Antwerp Cafe</t>
  </si>
  <si>
    <t>100931-002</t>
  </si>
  <si>
    <t>Everly RAF Sofa PC-Antwerp Cafe</t>
  </si>
  <si>
    <t>100932-001</t>
  </si>
  <si>
    <t>Everly LAF Chaise PC-70"-Irving Taupe</t>
  </si>
  <si>
    <t>100932-002</t>
  </si>
  <si>
    <t>Everly LAF Chaise PC-70"-Antwerp Cafe</t>
  </si>
  <si>
    <t>100933-001</t>
  </si>
  <si>
    <t>Everly RAF Chaise PC-70"-Irving Taupe</t>
  </si>
  <si>
    <t>100933-002</t>
  </si>
  <si>
    <t>Everly RAF Chaise PC-70"-Antwerp Cafe</t>
  </si>
  <si>
    <t>100934-002</t>
  </si>
  <si>
    <t>Everly 2 PC Sectional-LAF Chaise 70"-Antwerp Cafe</t>
  </si>
  <si>
    <t>100935-002</t>
  </si>
  <si>
    <t>Everly 2 PC Sectional-LAF Chaise 86"-Antwerp Cafe</t>
  </si>
  <si>
    <t>100936-002</t>
  </si>
  <si>
    <t>Everly 2 PC Sectional-RAF Chaise 70"-Antwerp Cafe</t>
  </si>
  <si>
    <t>100937-002</t>
  </si>
  <si>
    <t>Everly 2 PC Sectional-RAF Chaise 86"-Antwerp Cafe</t>
  </si>
  <si>
    <t>100938-005</t>
  </si>
  <si>
    <t>Everly Sofa-84"-Antwerp Cafe</t>
  </si>
  <si>
    <t>100939-003</t>
  </si>
  <si>
    <t>Boone Sofa 86"-Thames Cream</t>
  </si>
  <si>
    <t>Boone</t>
  </si>
  <si>
    <t>100940-054</t>
  </si>
  <si>
    <t>Boone Large Corner PC-Thames Cream</t>
  </si>
  <si>
    <t>100941-040</t>
  </si>
  <si>
    <t>Boone LAF Sofa PC-Thames Cream</t>
  </si>
  <si>
    <t>100942-040</t>
  </si>
  <si>
    <t>Boone RAF Sofa PC-Thames Cream</t>
  </si>
  <si>
    <t>100943-002</t>
  </si>
  <si>
    <t>Boone 3 PC Large Corner Sectional-Thames Cream</t>
  </si>
  <si>
    <t>100944-002</t>
  </si>
  <si>
    <t>Boone 3 PC Small Corner Sectional-Thames Cream</t>
  </si>
  <si>
    <t>100945-040</t>
  </si>
  <si>
    <t>Boone Small Corner PC-Thames Cream</t>
  </si>
  <si>
    <t>100970-002</t>
  </si>
  <si>
    <t>Kennedy Chair-Kerbey Ivory</t>
  </si>
  <si>
    <t>Kennedy</t>
  </si>
  <si>
    <t>100970-003</t>
  </si>
  <si>
    <t>Kennedy Chair-Sonoma Black</t>
  </si>
  <si>
    <t>100970-004</t>
  </si>
  <si>
    <t>Kennedy Chair-Gabardine Grey</t>
  </si>
  <si>
    <t>100970-006</t>
  </si>
  <si>
    <t>Kennedy Chair-Palermo Cognac</t>
  </si>
  <si>
    <t>100970-007</t>
  </si>
  <si>
    <t>Kennedy Chair-Crypton Nomad Taupe</t>
  </si>
  <si>
    <t>101046-002</t>
  </si>
  <si>
    <t>Roscoe Bench-Brunswick Pebble</t>
  </si>
  <si>
    <t>Roscoe</t>
  </si>
  <si>
    <t>101046-008</t>
  </si>
  <si>
    <t>Roscoe Bench-Sonoma Black</t>
  </si>
  <si>
    <t>101047-005</t>
  </si>
  <si>
    <t>Alexa Desk Chair-Light Honey Nettlewood</t>
  </si>
  <si>
    <t>Townsend</t>
  </si>
  <si>
    <t>Alexa</t>
  </si>
  <si>
    <t>101818-004</t>
  </si>
  <si>
    <t>Felix Rectangular Bar Cart-Antique Brass</t>
  </si>
  <si>
    <t>102393-003</t>
  </si>
  <si>
    <t>Madura Coffee Table-Vintage Coal</t>
  </si>
  <si>
    <t>102475-003</t>
  </si>
  <si>
    <t>Bruno Outdoor Chair-Ivory Rope</t>
  </si>
  <si>
    <t>Bruno</t>
  </si>
  <si>
    <t>102479-002</t>
  </si>
  <si>
    <t>Avon Outdoor Sling Chair-Bronze</t>
  </si>
  <si>
    <t>Avon</t>
  </si>
  <si>
    <t>102479-004</t>
  </si>
  <si>
    <t>102489-002</t>
  </si>
  <si>
    <t>Porto Outdoor Chair-Faye Sand</t>
  </si>
  <si>
    <t>102500-002</t>
  </si>
  <si>
    <t>Gwen Outdoor Armless Piece-Faye Sand</t>
  </si>
  <si>
    <t>102500-008</t>
  </si>
  <si>
    <t>Gwen Outdoor Armless Piece-Hayes Charcoal</t>
  </si>
  <si>
    <t>102712-002</t>
  </si>
  <si>
    <t>Lalo Lambskin Throw-Taupe Lambskin</t>
  </si>
  <si>
    <t>Throw</t>
  </si>
  <si>
    <t>Lalo</t>
  </si>
  <si>
    <t>102712-003</t>
  </si>
  <si>
    <t>Lalo Lambskin Throw-Beige Lambskin</t>
  </si>
  <si>
    <t>102734-006</t>
  </si>
  <si>
    <t>Grant 3 PC Sectional-Antwerp Cafe</t>
  </si>
  <si>
    <t>102766-002</t>
  </si>
  <si>
    <t>Chloe Media Lounger-Fallon Charcoal</t>
  </si>
  <si>
    <t>102766-004</t>
  </si>
  <si>
    <t>Chloe Media Lounger-Gibson Smoke</t>
  </si>
  <si>
    <t>102766-011</t>
  </si>
  <si>
    <t>Chloe Media Lounger-Ivan Granite</t>
  </si>
  <si>
    <t>102766-017</t>
  </si>
  <si>
    <t>Chloe Media Lounger-Crypton Nomad Snow</t>
  </si>
  <si>
    <t>102783-011</t>
  </si>
  <si>
    <t>Bloor 5PC Sectional RAF W/ Ottoman-Clairmont Ivory</t>
  </si>
  <si>
    <t>Bloor</t>
  </si>
  <si>
    <t>102783-012</t>
  </si>
  <si>
    <t>Bloor 5PC Sectional RAF W/ Ottoman-Landale Charcoal</t>
  </si>
  <si>
    <t>102783-022</t>
  </si>
  <si>
    <t>Bloor 5PC Sectional RAF W/ Ottoman-Crypton Nomad Marshmallow</t>
  </si>
  <si>
    <t>102783-023</t>
  </si>
  <si>
    <t>Bloor 5PC Sectional RAF W/ Ottoman-Crypton Nomad Mushroom</t>
  </si>
  <si>
    <t>102783-024</t>
  </si>
  <si>
    <t>Bloor 5PC Sectional RAF W/ Ottoman-Crypton Nomad Snow</t>
  </si>
  <si>
    <t>102783-025</t>
  </si>
  <si>
    <t>Bloor 5PC Sectional RAF W/ Ottoman-Savoy Coffee</t>
  </si>
  <si>
    <t>102783-026</t>
  </si>
  <si>
    <t>Bloor 5PC Sectional RAF W/ Ottoman-Savoy Ochre</t>
  </si>
  <si>
    <t>102783-027</t>
  </si>
  <si>
    <t>Bloor 5PC Sectional RAF W/ Ottoman-Savoy Parchment</t>
  </si>
  <si>
    <t>102783-028</t>
  </si>
  <si>
    <t>Bloor 5PC Sectional RAF W/ Ottoman-Surrey Auburn</t>
  </si>
  <si>
    <t>102783-029</t>
  </si>
  <si>
    <t>Bloor 5PC Sectional RAF W/ Ottoman-Surrey Cocoa</t>
  </si>
  <si>
    <t>102783-030</t>
  </si>
  <si>
    <t>Bloor 5PC Sectional RAF W/ Ottoman-Surrey Olive</t>
  </si>
  <si>
    <t>102878-014</t>
  </si>
  <si>
    <t>Colt 2PC Sectional-LAF Chaise-Merino Cotton</t>
  </si>
  <si>
    <t>102878-023</t>
  </si>
  <si>
    <t>Colt 2PC Sectional-LAF Chaise-Heirloom Cigar</t>
  </si>
  <si>
    <t>102878-026</t>
  </si>
  <si>
    <t>Colt 2PC Sectional-LAF Chaise-Crypton Nomad Marshmallow</t>
  </si>
  <si>
    <t>102878-027</t>
  </si>
  <si>
    <t>Colt 2PC Sectional-LAF Chaise-Crypton Nomad Mushroom</t>
  </si>
  <si>
    <t>102878-028</t>
  </si>
  <si>
    <t>Colt 2PC Sectional-LAF Chaise-Crypton Nomad Snow</t>
  </si>
  <si>
    <t>102878-029</t>
  </si>
  <si>
    <t>Colt 2PC Sectional-LAF Chaise-Savoy Coffee</t>
  </si>
  <si>
    <t>102878-030</t>
  </si>
  <si>
    <t>Colt 2PC Sectional-LAF Chaise-Savoy Ochre</t>
  </si>
  <si>
    <t>102878-031</t>
  </si>
  <si>
    <t>Colt 2PC Sectional-LAF Chaise-Savoy Parchment</t>
  </si>
  <si>
    <t>102878-032</t>
  </si>
  <si>
    <t>Colt 2PC Sectional-LAF Chaise-Surrey Auburn</t>
  </si>
  <si>
    <t>102878-033</t>
  </si>
  <si>
    <t>Colt 2PC Sectional-LAF Chaise-Surrey Cocoa</t>
  </si>
  <si>
    <t>102878-034</t>
  </si>
  <si>
    <t>Colt 2PC Sectional-LAF Chaise-Surrey Olive</t>
  </si>
  <si>
    <t>102882-021</t>
  </si>
  <si>
    <t>Dom Sofa-87"-Nantucket Taupe</t>
  </si>
  <si>
    <t>Dom</t>
  </si>
  <si>
    <t>104250-002</t>
  </si>
  <si>
    <t>Lunas Sideboard-Caramel Guanacaste</t>
  </si>
  <si>
    <t>Lunas</t>
  </si>
  <si>
    <t>104492-007</t>
  </si>
  <si>
    <t>Van Nightstand-Matte Alabaster</t>
  </si>
  <si>
    <t>104499-003</t>
  </si>
  <si>
    <t>ASPEN LARGE BENCH-Black Oak</t>
  </si>
  <si>
    <t>Aspen</t>
  </si>
  <si>
    <t>104629-002</t>
  </si>
  <si>
    <t>Crosby Side Table-Light Cream Shagreen</t>
  </si>
  <si>
    <t>104902-002</t>
  </si>
  <si>
    <t>Natural Baskets (Set of 3)-Natural</t>
  </si>
  <si>
    <t>Natural Basket</t>
  </si>
  <si>
    <t>105023-005</t>
  </si>
  <si>
    <t>Beckwourth Coffee Table-60"-Sierra Rustic Natural</t>
  </si>
  <si>
    <t>Beckwourth</t>
  </si>
  <si>
    <t>105162-002</t>
  </si>
  <si>
    <t>Mason Nightstand-Dark Hazel</t>
  </si>
  <si>
    <t>Mason</t>
  </si>
  <si>
    <t>105420-004</t>
  </si>
  <si>
    <t>Colorado Drum Coffee Table-White Concrete</t>
  </si>
  <si>
    <t>Colorado</t>
  </si>
  <si>
    <t>105421-004</t>
  </si>
  <si>
    <t>Colorado End Table-White Concrete</t>
  </si>
  <si>
    <t>105430-003</t>
  </si>
  <si>
    <t>Bowman Outdoor End Table-White Concrete</t>
  </si>
  <si>
    <t>105434-004</t>
  </si>
  <si>
    <t>Ivan Square Coffee Table-White Concrete</t>
  </si>
  <si>
    <t>105567-005</t>
  </si>
  <si>
    <t>Gary Club Chair-Surrey Olive</t>
  </si>
  <si>
    <t>Gary</t>
  </si>
  <si>
    <t>105567-006</t>
  </si>
  <si>
    <t>Gary Club Chair-Knoll Natural</t>
  </si>
  <si>
    <t>105572-004</t>
  </si>
  <si>
    <t>Bauer Chair-Thames Cream</t>
  </si>
  <si>
    <t>Bauer</t>
  </si>
  <si>
    <t>105572-007</t>
  </si>
  <si>
    <t>Bauer Chair-Dakota Warm Taupe</t>
  </si>
  <si>
    <t>105577-007</t>
  </si>
  <si>
    <t>Bryson Desk Chair-Havana Brown</t>
  </si>
  <si>
    <t>Bryson</t>
  </si>
  <si>
    <t>105577-009</t>
  </si>
  <si>
    <t>Bryson Desk Chair-Surrey Auburn</t>
  </si>
  <si>
    <t>105577-010</t>
  </si>
  <si>
    <t>Bryson Desk Chair-Knoll Natural</t>
  </si>
  <si>
    <t>105581-010</t>
  </si>
  <si>
    <t>Tyler Armchair-Modern Velvet Loden</t>
  </si>
  <si>
    <t>Tyler</t>
  </si>
  <si>
    <t>105581-017</t>
  </si>
  <si>
    <t>Tyler Armchair-Nubuck Cognac</t>
  </si>
  <si>
    <t>105581-018</t>
  </si>
  <si>
    <t>Tyler Armchair-Surrey Cocoa</t>
  </si>
  <si>
    <t>105581-020</t>
  </si>
  <si>
    <t>Tyler Armchair-Sheffield Ivory</t>
  </si>
  <si>
    <t>105582-008</t>
  </si>
  <si>
    <t>Nate Dining Chair-Modern Velvet Loden</t>
  </si>
  <si>
    <t>Allston</t>
  </si>
  <si>
    <t>Nate</t>
  </si>
  <si>
    <t>105583-034</t>
  </si>
  <si>
    <t>Ace Chair-Surrey Olive</t>
  </si>
  <si>
    <t>Ace</t>
  </si>
  <si>
    <t>105583-035</t>
  </si>
  <si>
    <t>Ace Chair-Thames Cream</t>
  </si>
  <si>
    <t>105583-039</t>
  </si>
  <si>
    <t>Ace Chair-Raleigh Chestnut</t>
  </si>
  <si>
    <t>105583-044</t>
  </si>
  <si>
    <t>Ace Chair-Surrey Auburn</t>
  </si>
  <si>
    <t>105585-004</t>
  </si>
  <si>
    <t>Lennon Chair-Imperial Mist</t>
  </si>
  <si>
    <t>Lennon</t>
  </si>
  <si>
    <t>105585-005</t>
  </si>
  <si>
    <t>Lennon Chair-Heirloom Black</t>
  </si>
  <si>
    <t>105586-004</t>
  </si>
  <si>
    <t>Jax Dining Chair-Honey Wheat</t>
  </si>
  <si>
    <t>Wells</t>
  </si>
  <si>
    <t>Jax</t>
  </si>
  <si>
    <t>105587-005</t>
  </si>
  <si>
    <t>Tyler Stool-Chaps Ebony-Counter</t>
  </si>
  <si>
    <t>105588-009</t>
  </si>
  <si>
    <t>Tyler Desk Chair-Chaps Ebony</t>
  </si>
  <si>
    <t>105588-010</t>
  </si>
  <si>
    <t>Tyler Desk Chair-Modern Velvet Loden</t>
  </si>
  <si>
    <t>105588-014</t>
  </si>
  <si>
    <t>Tyler Desk Chair-Solema Cream</t>
  </si>
  <si>
    <t>105588-015</t>
  </si>
  <si>
    <t>Tyler Desk Chair-Sheffield Ivory</t>
  </si>
  <si>
    <t>105591-006</t>
  </si>
  <si>
    <t>Reuben Dining Chair-Sierra Butterscotch</t>
  </si>
  <si>
    <t>Reuben</t>
  </si>
  <si>
    <t>105591-007</t>
  </si>
  <si>
    <t>Reuben Dining Chair-Harbor Natural</t>
  </si>
  <si>
    <t>105591-015</t>
  </si>
  <si>
    <t>Reuben Dining Chair-Thames Ash</t>
  </si>
  <si>
    <t>105592-003</t>
  </si>
  <si>
    <t>Reuben Desk Chair-Sierra Butterscotch</t>
  </si>
  <si>
    <t>105598-011</t>
  </si>
  <si>
    <t>Corbin Chair-Knoll Natural</t>
  </si>
  <si>
    <t>Corbin</t>
  </si>
  <si>
    <t>105598-012</t>
  </si>
  <si>
    <t>Corbin Chair-Bella Smoke</t>
  </si>
  <si>
    <t>105598-013</t>
  </si>
  <si>
    <t>Corbin Chair-Bella Jasper</t>
  </si>
  <si>
    <t>105598-014</t>
  </si>
  <si>
    <t>Corbin Chair-Chaps Sand</t>
  </si>
  <si>
    <t>105599-007</t>
  </si>
  <si>
    <t>Madison Bed-Cambric Ivory-King</t>
  </si>
  <si>
    <t>105599-008</t>
  </si>
  <si>
    <t>Madison Bed-Cambric Ivory-Queen</t>
  </si>
  <si>
    <t>105621-009</t>
  </si>
  <si>
    <t>Jefferson Trunk-Vintage Tobacco</t>
  </si>
  <si>
    <t>Jefferson</t>
  </si>
  <si>
    <t>105649-020</t>
  </si>
  <si>
    <t>Task Swivel Stool-Modern Velvet Shadow-Counter</t>
  </si>
  <si>
    <t>Task</t>
  </si>
  <si>
    <t>105656-004</t>
  </si>
  <si>
    <t>Elyse Ottoman-Durango Smoke</t>
  </si>
  <si>
    <t>Elyse</t>
  </si>
  <si>
    <t>105657-010</t>
  </si>
  <si>
    <t>Vista Slipcovered Dining Chair-Broadway Canvas</t>
  </si>
  <si>
    <t>Vista</t>
  </si>
  <si>
    <t>105657-011</t>
  </si>
  <si>
    <t>Vista Slipcovered Dining Chair-Broadway Olive</t>
  </si>
  <si>
    <t>105660-019</t>
  </si>
  <si>
    <t>Braden Chair-Brandy</t>
  </si>
  <si>
    <t>105660-023</t>
  </si>
  <si>
    <t>Braden Chair-Modern Velvet Shadow</t>
  </si>
  <si>
    <t>105660-024</t>
  </si>
  <si>
    <t>Braden Chair-Durango Smoke</t>
  </si>
  <si>
    <t>105660-025</t>
  </si>
  <si>
    <t>Braden Chair-Light Camel</t>
  </si>
  <si>
    <t>105665-006</t>
  </si>
  <si>
    <t>Isle Ottoman-Palermo Butterscotch</t>
  </si>
  <si>
    <t>Isle</t>
  </si>
  <si>
    <t>105675-003</t>
  </si>
  <si>
    <t>Flint Bunching Table-Patina Copper</t>
  </si>
  <si>
    <t>Flint</t>
  </si>
  <si>
    <t>105693-004</t>
  </si>
  <si>
    <t>Williams Sofa-75"-Natural Washed Chocolate</t>
  </si>
  <si>
    <t>105699-011</t>
  </si>
  <si>
    <t>Malibu Desk Chair-Rider Black</t>
  </si>
  <si>
    <t>Malibu</t>
  </si>
  <si>
    <t>105699-012</t>
  </si>
  <si>
    <t>Malibu Desk Chair-Natural Washed Mushroom</t>
  </si>
  <si>
    <t>105714-003</t>
  </si>
  <si>
    <t>Beckwith Sofa-94"-Natural Washed Camel</t>
  </si>
  <si>
    <t>Beckwith</t>
  </si>
  <si>
    <t>105755-007</t>
  </si>
  <si>
    <t>Langham Channeled Armless PC-Fayette Cloud</t>
  </si>
  <si>
    <t>105755-009</t>
  </si>
  <si>
    <t>Langham Channeled Armless PC-Saxon Charcoal</t>
  </si>
  <si>
    <t>105756-008</t>
  </si>
  <si>
    <t>Langham Channeled LAF Chaise PC-Fayette Cloud</t>
  </si>
  <si>
    <t>105756-010</t>
  </si>
  <si>
    <t>Langham Channeled LAF Chaise PC-Saxon Charcoal</t>
  </si>
  <si>
    <t>105757-006</t>
  </si>
  <si>
    <t>Langham Channeled Ottoman PC-Fayette Cloud</t>
  </si>
  <si>
    <t>105757-008</t>
  </si>
  <si>
    <t>Langham Channeled Ottoman PC-Saxon Charcoal</t>
  </si>
  <si>
    <t>105758-008</t>
  </si>
  <si>
    <t>Langham Channeled RAF PC-Fayette Cloud</t>
  </si>
  <si>
    <t>105758-010</t>
  </si>
  <si>
    <t>Langham Channeled RAF PC-Saxon Charcoal</t>
  </si>
  <si>
    <t>105759-006</t>
  </si>
  <si>
    <t>Langham Channeled 3PC Sectional-LAF Chaise-Fayette Cloud</t>
  </si>
  <si>
    <t>105759-008</t>
  </si>
  <si>
    <t>Langham Channeled 3PC Sectional-LAF Chaise-Saxon Charcoal</t>
  </si>
  <si>
    <t>105761-005</t>
  </si>
  <si>
    <t>Liam LAF Sofa PC-106"-Surrey Camel</t>
  </si>
  <si>
    <t>105761-006</t>
  </si>
  <si>
    <t>Liam LAF Sofa PC-106"-Knoll Sand</t>
  </si>
  <si>
    <t>105762-004</t>
  </si>
  <si>
    <t>Liam RAF Sofa PC-106"-Surrey Camel</t>
  </si>
  <si>
    <t>105762-005</t>
  </si>
  <si>
    <t>Liam RAF Sofa PC-106"-Knoll Sand</t>
  </si>
  <si>
    <t>105763-005</t>
  </si>
  <si>
    <t>Liam 2PC Sectional-Knoll Sand</t>
  </si>
  <si>
    <t>105763-007</t>
  </si>
  <si>
    <t>Liam 2PC Sectional-Surrey Camel</t>
  </si>
  <si>
    <t>105763-008</t>
  </si>
  <si>
    <t>Liam 2PC Sectional-Surrey Olive</t>
  </si>
  <si>
    <t>105768-007</t>
  </si>
  <si>
    <t>Augustine Swivel Chair-Orly Natural</t>
  </si>
  <si>
    <t>105768-008</t>
  </si>
  <si>
    <t>Augustine Swivel Chair-Sapphire Navy</t>
  </si>
  <si>
    <t>105768-009</t>
  </si>
  <si>
    <t>Augustine Swivel Chair-Dover Crescent</t>
  </si>
  <si>
    <t>105768-010</t>
  </si>
  <si>
    <t>Augustine Swivel Chair-Surrey Auburn</t>
  </si>
  <si>
    <t>105768-011</t>
  </si>
  <si>
    <t>Augustine Swivel Chair-Palermo Drift</t>
  </si>
  <si>
    <t>105768-014</t>
  </si>
  <si>
    <t>Augustine Swivel Chair-Deacon Wolf</t>
  </si>
  <si>
    <t>105768-017</t>
  </si>
  <si>
    <t>Augustine Swivel Chair-Nomad Taupe</t>
  </si>
  <si>
    <t>105769-008</t>
  </si>
  <si>
    <t>Augustine Sofa-97"-Surrey Auburn</t>
  </si>
  <si>
    <t>105769-009</t>
  </si>
  <si>
    <t>Augustine Sofa-97"-Palermo Drift</t>
  </si>
  <si>
    <t>105769-011</t>
  </si>
  <si>
    <t>Augustine Sofa-97"-Crypton Nomad Taupe</t>
  </si>
  <si>
    <t>105771-004</t>
  </si>
  <si>
    <t>Olson Chair-Sonoma Black</t>
  </si>
  <si>
    <t>Olson</t>
  </si>
  <si>
    <t>105771-007</t>
  </si>
  <si>
    <t>Olson Chair-Emerald Worn Velvet</t>
  </si>
  <si>
    <t>105778-006</t>
  </si>
  <si>
    <t>Rowen Chair-Sonoma Black</t>
  </si>
  <si>
    <t>Rowen</t>
  </si>
  <si>
    <t>105778-007</t>
  </si>
  <si>
    <t>Rowen Chair-Thames Raven</t>
  </si>
  <si>
    <t>105778-008</t>
  </si>
  <si>
    <t>Rowen Chair-Fayette Cloud</t>
  </si>
  <si>
    <t>105778-009</t>
  </si>
  <si>
    <t>Rowen Chair-Palermo Drift</t>
  </si>
  <si>
    <t>105778-012</t>
  </si>
  <si>
    <t>Rowen Chair-Alcala Fawn</t>
  </si>
  <si>
    <t>105785-006</t>
  </si>
  <si>
    <t>Astrud stool-Lyon Pewter-Bar</t>
  </si>
  <si>
    <t>105785-007</t>
  </si>
  <si>
    <t>Astrud stool-Lyon Pewter-Counter</t>
  </si>
  <si>
    <t>105785-008</t>
  </si>
  <si>
    <t>Astrud stool-Sierra Butterscotch-Bar</t>
  </si>
  <si>
    <t>105785-009</t>
  </si>
  <si>
    <t>Astrud stool-Sierra Butterscotch-Counter</t>
  </si>
  <si>
    <t>105785-016</t>
  </si>
  <si>
    <t>Astrud stool-Crypton Nomad Snow-Counter</t>
  </si>
  <si>
    <t>105785-017</t>
  </si>
  <si>
    <t>Astrud stool-Crypton Nomad Snow-Bar</t>
  </si>
  <si>
    <t>105807-005</t>
  </si>
  <si>
    <t>Powell 42" Bistro Table-Bright Brass Clad</t>
  </si>
  <si>
    <t>Powell</t>
  </si>
  <si>
    <t>105807-006</t>
  </si>
  <si>
    <t>Powell 42" Bistro Table-English Brown Oak Veneer</t>
  </si>
  <si>
    <t>105808-005</t>
  </si>
  <si>
    <t>Powell 42" Bistro Table-Top-Bright Brass Clad</t>
  </si>
  <si>
    <t>105808-006</t>
  </si>
  <si>
    <t>Powell 42" Bistro Table-Top-English Brown Oak Veneer</t>
  </si>
  <si>
    <t>105809-005</t>
  </si>
  <si>
    <t>Powell 42" Bistro Table-Base-Dark Rustic Black</t>
  </si>
  <si>
    <t>105810-004</t>
  </si>
  <si>
    <t>Bellvue Floor Mirror-Rustic Black</t>
  </si>
  <si>
    <t>105819-005</t>
  </si>
  <si>
    <t>Bellvue Square Mirror-Rustic Black</t>
  </si>
  <si>
    <t>105857-007</t>
  </si>
  <si>
    <t>Oxford Bench-Rialto Ebony</t>
  </si>
  <si>
    <t>Oxford</t>
  </si>
  <si>
    <t>105861-019</t>
  </si>
  <si>
    <t>Wharton Stool-Distressed Brown-Bar</t>
  </si>
  <si>
    <t>105861-021</t>
  </si>
  <si>
    <t>Wharton Stool-Distressed Brown-Counter</t>
  </si>
  <si>
    <t>105861-024</t>
  </si>
  <si>
    <t>Wharton Stool-Distressed Black-Bar</t>
  </si>
  <si>
    <t>105861-025</t>
  </si>
  <si>
    <t>Wharton Stool-Distressed Black-Counter</t>
  </si>
  <si>
    <t>105866-011</t>
  </si>
  <si>
    <t>Wharton Dining Chair-Distressed Brown</t>
  </si>
  <si>
    <t>105885-007</t>
  </si>
  <si>
    <t>Leigh Bed-Hockney Ivory-Queen</t>
  </si>
  <si>
    <t>Leigh</t>
  </si>
  <si>
    <t>105885-008</t>
  </si>
  <si>
    <t>Leigh Bed-Hockney Ivory-King</t>
  </si>
  <si>
    <t>105886-007</t>
  </si>
  <si>
    <t>Leigh Bed-Headboard/Footboard-Hockney Ivory-Queen</t>
  </si>
  <si>
    <t>105886-008</t>
  </si>
  <si>
    <t>Leigh Bed-Headboard/Footboard-Hockney Ivory-King</t>
  </si>
  <si>
    <t>105887-007</t>
  </si>
  <si>
    <t>Leigh Bed-Siderails-Hockney Ivory-Queen</t>
  </si>
  <si>
    <t>105887-008</t>
  </si>
  <si>
    <t>Leigh Bed-Siderails-Hockney Ivory-King</t>
  </si>
  <si>
    <t>105917-007</t>
  </si>
  <si>
    <t>Brooks Lounge Chair-Rialto Ebony</t>
  </si>
  <si>
    <t>Brooks</t>
  </si>
  <si>
    <t>105928-009</t>
  </si>
  <si>
    <t>Diaw Stool-Sierra Butterscotch-Bar</t>
  </si>
  <si>
    <t>Diaw</t>
  </si>
  <si>
    <t>105928-010</t>
  </si>
  <si>
    <t>Diaw Stool-Sierra Butterscotch-Counter</t>
  </si>
  <si>
    <t>105941-022</t>
  </si>
  <si>
    <t>Bloor Sofa-98"-Landale Charcoal</t>
  </si>
  <si>
    <t>105941-033</t>
  </si>
  <si>
    <t>Bloor Sofa-98"-Crypton Nomad Marshmallow</t>
  </si>
  <si>
    <t>105941-034</t>
  </si>
  <si>
    <t>Bloor Sofa-98"-Crypton Nomad Mushroom</t>
  </si>
  <si>
    <t>105941-035</t>
  </si>
  <si>
    <t>Bloor Sofa-98"-Crypton Nomad Snow</t>
  </si>
  <si>
    <t>105941-036</t>
  </si>
  <si>
    <t>Bloor Sofa-98"-Savoy Coffee</t>
  </si>
  <si>
    <t>105941-037</t>
  </si>
  <si>
    <t>Bloor Sofa-98"-Savoy Ochre</t>
  </si>
  <si>
    <t>105941-038</t>
  </si>
  <si>
    <t>Bloor Sofa-98"-Savoy Parchment</t>
  </si>
  <si>
    <t>105941-039</t>
  </si>
  <si>
    <t>Bloor Sofa-98"-Surrey Auburn</t>
  </si>
  <si>
    <t>105941-040</t>
  </si>
  <si>
    <t>Bloor Sofa-98"-Surrey Cocoa</t>
  </si>
  <si>
    <t>105941-041</t>
  </si>
  <si>
    <t>Bloor Sofa-98"-Surrey Olive</t>
  </si>
  <si>
    <t>105964-008</t>
  </si>
  <si>
    <t>York Swivel Chair-Modern Velvet Smoke</t>
  </si>
  <si>
    <t>York</t>
  </si>
  <si>
    <t>105969-029</t>
  </si>
  <si>
    <t>Newhall Bed-Plushtone Linen-King</t>
  </si>
  <si>
    <t>105969-030</t>
  </si>
  <si>
    <t>Newhall Bed-Plushtone Linen-Queen</t>
  </si>
  <si>
    <t>105969-031</t>
  </si>
  <si>
    <t>Newhall Bed-Vintage Tobacco-King</t>
  </si>
  <si>
    <t>105969-032</t>
  </si>
  <si>
    <t>Newhall Bed-Vintage Tobacco-Queen</t>
  </si>
  <si>
    <t>105993-008</t>
  </si>
  <si>
    <t>Beaumont Bench-Dakota Warm Taupe</t>
  </si>
  <si>
    <t>Beaumont</t>
  </si>
  <si>
    <t>105993-009</t>
  </si>
  <si>
    <t>Beaumont Bench-Rider Black</t>
  </si>
  <si>
    <t>105993-011</t>
  </si>
  <si>
    <t>Beaumont Bench-Plushtone Linen</t>
  </si>
  <si>
    <t>105995-010</t>
  </si>
  <si>
    <t>Emmett Sling Chair-Dakota Tobacco</t>
  </si>
  <si>
    <t>Emmett</t>
  </si>
  <si>
    <t>105995-014</t>
  </si>
  <si>
    <t>Emmett Sling Chair-Umber Natural</t>
  </si>
  <si>
    <t>105997-012</t>
  </si>
  <si>
    <t>Dylan Chaise Lounge-Palermo Drift</t>
  </si>
  <si>
    <t>Dylan</t>
  </si>
  <si>
    <t>106008-009</t>
  </si>
  <si>
    <t>Topanga Swivel Chair-Knoll Domino</t>
  </si>
  <si>
    <t>Topanga</t>
  </si>
  <si>
    <t>106008-013</t>
  </si>
  <si>
    <t>Topanga Swivel Chair-Knoll Natural</t>
  </si>
  <si>
    <t>106008-018</t>
  </si>
  <si>
    <t>Topanga Swivel Chair-Heirloom Sienna</t>
  </si>
  <si>
    <t>106008-025</t>
  </si>
  <si>
    <t>Topanga Swivel Chair-Laughlin Plum</t>
  </si>
  <si>
    <t>106008-026</t>
  </si>
  <si>
    <t>Topanga Swivel Chair-Surrey Olive</t>
  </si>
  <si>
    <t>106045-200</t>
  </si>
  <si>
    <t>Daphne Bed-Sage Worn Velvet-King</t>
  </si>
  <si>
    <t>106045-201</t>
  </si>
  <si>
    <t>Daphne Bed-Sage Worn Velvet-Queen</t>
  </si>
  <si>
    <t>106045-202</t>
  </si>
  <si>
    <t>Daphne Bed-San Remo Ash-King</t>
  </si>
  <si>
    <t>106045-203</t>
  </si>
  <si>
    <t>Daphne Bed-San Remo Ash-Queen</t>
  </si>
  <si>
    <t>106051-010</t>
  </si>
  <si>
    <t>Chance Recliner-Palermo Nude</t>
  </si>
  <si>
    <t>Chance</t>
  </si>
  <si>
    <t>106074-008</t>
  </si>
  <si>
    <t>Sinclair Round Ottoman-Harness Burlap</t>
  </si>
  <si>
    <t>106074-011</t>
  </si>
  <si>
    <t>Sinclair Round Ottoman-Knoll Natural</t>
  </si>
  <si>
    <t>106074-012</t>
  </si>
  <si>
    <t>Sinclair Round Ottoman-Fresno Cobalt</t>
  </si>
  <si>
    <t>106074-014</t>
  </si>
  <si>
    <t>Sinclair Round Ottoman-Palermo Butterscotch</t>
  </si>
  <si>
    <t>106074-015</t>
  </si>
  <si>
    <t>Sinclair Round Ottoman-Dark Hair on Hide</t>
  </si>
  <si>
    <t>106074-017</t>
  </si>
  <si>
    <t>Sinclair Round Ottoman-Barrow Taupe</t>
  </si>
  <si>
    <t>106074-018</t>
  </si>
  <si>
    <t>Sinclair Round Ottoman-Ivan Granite</t>
  </si>
  <si>
    <t>106074-019</t>
  </si>
  <si>
    <t>Sinclair Round Ottoman-Surrey Olive</t>
  </si>
  <si>
    <t>106074-020</t>
  </si>
  <si>
    <t>Sinclair Round Ottoman-Manchester Flint</t>
  </si>
  <si>
    <t>106074-021</t>
  </si>
  <si>
    <t>Sinclair Round Ottoman-Balkan Ochre</t>
  </si>
  <si>
    <t>106074-022</t>
  </si>
  <si>
    <t>Sinclair Round Ottoman-Sheffield Ivory</t>
  </si>
  <si>
    <t>106085-017</t>
  </si>
  <si>
    <t>Arnett Chair-Knoll Natural</t>
  </si>
  <si>
    <t>Arnett</t>
  </si>
  <si>
    <t>106085-026</t>
  </si>
  <si>
    <t>Arnett Chair-Sheffield Ivory</t>
  </si>
  <si>
    <t>106090-011</t>
  </si>
  <si>
    <t>Hanover Swivel Chair-Heirloom Sienna</t>
  </si>
  <si>
    <t>Hanover</t>
  </si>
  <si>
    <t>106090-013</t>
  </si>
  <si>
    <t>Hanover Swivel Chair-Heirloom Black</t>
  </si>
  <si>
    <t>106090-014</t>
  </si>
  <si>
    <t>Hanover Swivel Chair-Surrey Olive</t>
  </si>
  <si>
    <t>106096-007</t>
  </si>
  <si>
    <t>Taryn Chair-Palermo Drift</t>
  </si>
  <si>
    <t>Taryn</t>
  </si>
  <si>
    <t>106096-008</t>
  </si>
  <si>
    <t>Taryn Chair-Chaps Saddle</t>
  </si>
  <si>
    <t>106096-009</t>
  </si>
  <si>
    <t>Taryn Chair-Sonoma Black</t>
  </si>
  <si>
    <t>106102-022</t>
  </si>
  <si>
    <t>Aurora Swivel Chair-Knoll Natural</t>
  </si>
  <si>
    <t>106102-023</t>
  </si>
  <si>
    <t>Aurora Swivel Chair-Thames Slate</t>
  </si>
  <si>
    <t>106102-024</t>
  </si>
  <si>
    <t>Aurora Swivel Chair-Copenhagen Indigo</t>
  </si>
  <si>
    <t>106102-025</t>
  </si>
  <si>
    <t>Aurora Swivel Chair-Gibson Silver</t>
  </si>
  <si>
    <t>106102-035</t>
  </si>
  <si>
    <t>Aurora Swivel Chair-Patton Burnish</t>
  </si>
  <si>
    <t>106102-036</t>
  </si>
  <si>
    <t>Aurora Swivel Chair-FIQA Boucle Olive</t>
  </si>
  <si>
    <t>106102-037</t>
  </si>
  <si>
    <t>Aurora Swivel Chair-Balkan Ochre</t>
  </si>
  <si>
    <t>106103-005</t>
  </si>
  <si>
    <t>Diana Chair-Heirloom Black</t>
  </si>
  <si>
    <t>Diana</t>
  </si>
  <si>
    <t>106113-009</t>
  </si>
  <si>
    <t>Newhall Bed-55"-Plushtone Linen-King</t>
  </si>
  <si>
    <t>106113-010</t>
  </si>
  <si>
    <t>Newhall Bed-55"-Plushtone Linen-Queen</t>
  </si>
  <si>
    <t>106113-011</t>
  </si>
  <si>
    <t>Newhall Bed-55"-Vintage Tobacco-King</t>
  </si>
  <si>
    <t>106113-012</t>
  </si>
  <si>
    <t>Newhall Bed-55"-Vintage Tobacco-Queen</t>
  </si>
  <si>
    <t>106119-005</t>
  </si>
  <si>
    <t>Sinclair Large Round Ottoman-Harness Burlap</t>
  </si>
  <si>
    <t>106119-007</t>
  </si>
  <si>
    <t>Sinclair Large Round Ottoman-Knoll Natural</t>
  </si>
  <si>
    <t>106119-011</t>
  </si>
  <si>
    <t>Sinclair Large Round Ottoman-Fresno Cobalt</t>
  </si>
  <si>
    <t>106119-012</t>
  </si>
  <si>
    <t>Sinclair Large Round Ottoman-Palermo Butterscotch</t>
  </si>
  <si>
    <t>106119-014</t>
  </si>
  <si>
    <t>Sinclair Large Round Ottoman-Dark Hair on Hide</t>
  </si>
  <si>
    <t>106119-016</t>
  </si>
  <si>
    <t>Sinclair Large Round Ottoman-Barrow Taupe</t>
  </si>
  <si>
    <t>106119-018</t>
  </si>
  <si>
    <t>Sinclair Large Round Ottoman-Ivan Granite</t>
  </si>
  <si>
    <t>106119-019</t>
  </si>
  <si>
    <t>Sinclair Large Round Ottoman-Surrey Olive</t>
  </si>
  <si>
    <t>106119-020</t>
  </si>
  <si>
    <t>Sinclair Large Round Ottoman-Manchester Flint</t>
  </si>
  <si>
    <t>106119-021</t>
  </si>
  <si>
    <t>Sinclair Large Round Ottoman-Balkan Ochre</t>
  </si>
  <si>
    <t>106119-022</t>
  </si>
  <si>
    <t>Sinclair Large Round Ottoman-Sheffield Ivory</t>
  </si>
  <si>
    <t>106124-009</t>
  </si>
  <si>
    <t>Potter Bed-Dover Crescent-King</t>
  </si>
  <si>
    <t>Potter</t>
  </si>
  <si>
    <t>106124-010</t>
  </si>
  <si>
    <t>Potter Bed-Dover Crescent-Queen</t>
  </si>
  <si>
    <t>106124-011</t>
  </si>
  <si>
    <t>Potter Bed-Manor Grey-Queen</t>
  </si>
  <si>
    <t>106124-012</t>
  </si>
  <si>
    <t>Potter Bed-Manor Grey-King</t>
  </si>
  <si>
    <t>106124-019</t>
  </si>
  <si>
    <t>Potter Bed-Surrey Olive-King</t>
  </si>
  <si>
    <t>106124-020</t>
  </si>
  <si>
    <t>Potter Bed-Surrey Olive-Queen</t>
  </si>
  <si>
    <t>106124-024</t>
  </si>
  <si>
    <t>Potter Bed-Dover Crescent-Twin</t>
  </si>
  <si>
    <t>106125-004</t>
  </si>
  <si>
    <t>Potter Bed-Headboard/Footboard-Dover Crescent-Queen</t>
  </si>
  <si>
    <t>106125-005</t>
  </si>
  <si>
    <t>Potter Bed-Headboard/Footboard-Dover Crescent-King</t>
  </si>
  <si>
    <t>106125-006</t>
  </si>
  <si>
    <t>Potter Bed-Headboard/Footboard-Manor Grey-Queen</t>
  </si>
  <si>
    <t>106125-007</t>
  </si>
  <si>
    <t>Potter Bed-Headboard/Footboard-Manor Grey-King</t>
  </si>
  <si>
    <t>106125-012</t>
  </si>
  <si>
    <t>Potter Bed-Headboard/Footboard-Surrey Olive-Queen</t>
  </si>
  <si>
    <t>106125-013</t>
  </si>
  <si>
    <t>Potter Bed-Headboard/Footboard-Surrey Olive-King</t>
  </si>
  <si>
    <t>106125-018</t>
  </si>
  <si>
    <t>Potter Bed-Headboard/Footboard-Dover Crescent-Twin</t>
  </si>
  <si>
    <t>106126-004</t>
  </si>
  <si>
    <t>Potter Bed-Siderails-Dover Crescent-Queen</t>
  </si>
  <si>
    <t>106126-005</t>
  </si>
  <si>
    <t>Potter Bed-Siderails-Dover Crescent-King</t>
  </si>
  <si>
    <t>106126-006</t>
  </si>
  <si>
    <t>Potter Bed-Siderails-Manor Grey-Queen</t>
  </si>
  <si>
    <t>106126-007</t>
  </si>
  <si>
    <t>Potter Bed-Siderails-Manor Grey-King</t>
  </si>
  <si>
    <t>106126-012</t>
  </si>
  <si>
    <t>Potter Bed-Siderails-Surrey Olive-Queen</t>
  </si>
  <si>
    <t>106126-013</t>
  </si>
  <si>
    <t>Potter Bed-Siderails-Surrey Olive-King</t>
  </si>
  <si>
    <t>106126-017</t>
  </si>
  <si>
    <t>Potter Bed-Siderails-Dover Crescent-Twin</t>
  </si>
  <si>
    <t>106130-003</t>
  </si>
  <si>
    <t>June Chair-Brushed Ebony</t>
  </si>
  <si>
    <t>June</t>
  </si>
  <si>
    <t>106130-004</t>
  </si>
  <si>
    <t>June Chair-Natural Oak</t>
  </si>
  <si>
    <t>106130-006</t>
  </si>
  <si>
    <t>June Chair-Alcala Fawn</t>
  </si>
  <si>
    <t>106136-007</t>
  </si>
  <si>
    <t>Carter Dining Chair-Light Grey</t>
  </si>
  <si>
    <t>Caswell</t>
  </si>
  <si>
    <t>Carter</t>
  </si>
  <si>
    <t>106139-009</t>
  </si>
  <si>
    <t>Dylan Chair-Palermo Drift</t>
  </si>
  <si>
    <t>106142-008</t>
  </si>
  <si>
    <t>Mercury Double Chaise-Noble Platinum</t>
  </si>
  <si>
    <t>Mercury</t>
  </si>
  <si>
    <t>106148-012</t>
  </si>
  <si>
    <t>Marlow Wing Chair-Palermo Cognac</t>
  </si>
  <si>
    <t>106152-007</t>
  </si>
  <si>
    <t>Swivel Wing Chair-Jette Linen</t>
  </si>
  <si>
    <t>Swivel</t>
  </si>
  <si>
    <t>106153-008</t>
  </si>
  <si>
    <t>Bloor 4PC RAF Sectional W/ Ottoman-Clairmont Ivory</t>
  </si>
  <si>
    <t>106153-009</t>
  </si>
  <si>
    <t>Bloor 4PC RAF Sectional W/ Ottoman-Landale Charcoal</t>
  </si>
  <si>
    <t>106153-019</t>
  </si>
  <si>
    <t>Bloor 4PC RAF Sectional W/ Ottoman-Crypton Nomad Marshmallow</t>
  </si>
  <si>
    <t>106153-020</t>
  </si>
  <si>
    <t>Bloor 4PC RAF Sectional W/ Ottoman-Crypton Nomad Mushroom</t>
  </si>
  <si>
    <t>106153-021</t>
  </si>
  <si>
    <t>Bloor 4PC RAF Sectional W/ Ottoman-Crypton Nomad Snow</t>
  </si>
  <si>
    <t>106153-022</t>
  </si>
  <si>
    <t>Bloor 4PC RAF Sectional W/ Ottoman-Savoy Coffee</t>
  </si>
  <si>
    <t>106153-023</t>
  </si>
  <si>
    <t>Bloor 4PC RAF Sectional W/ Ottoman-Savoy Ochre</t>
  </si>
  <si>
    <t>106153-024</t>
  </si>
  <si>
    <t>Bloor 4PC RAF Sectional W/ Ottoman-Savoy Parchment</t>
  </si>
  <si>
    <t>106153-025</t>
  </si>
  <si>
    <t>Bloor 4PC RAF Sectional W/ Ottoman-Surrey Auburn</t>
  </si>
  <si>
    <t>106153-026</t>
  </si>
  <si>
    <t>Bloor 4PC RAF Sectional W/ Ottoman-Surrey Cocoa</t>
  </si>
  <si>
    <t>106153-027</t>
  </si>
  <si>
    <t>Bloor 4PC RAF Sectional W/ Ottoman-Surrey Olive</t>
  </si>
  <si>
    <t>106154-009</t>
  </si>
  <si>
    <t>Bloor 3PC Sectional-132"-Clairmont Ivory</t>
  </si>
  <si>
    <t>106154-010</t>
  </si>
  <si>
    <t>Bloor 3PC Sectional-132"-Landale Charcoal</t>
  </si>
  <si>
    <t>106154-020</t>
  </si>
  <si>
    <t>Bloor 3PC Sectional-132"-Crypton Nomad Marshmallow</t>
  </si>
  <si>
    <t>106154-021</t>
  </si>
  <si>
    <t>Bloor 3PC Sectional-132"-Crypton Nomad Mushroom</t>
  </si>
  <si>
    <t>106154-022</t>
  </si>
  <si>
    <t>Bloor 3PC Sectional-132"-Crypton Nomad Snow</t>
  </si>
  <si>
    <t>106154-023</t>
  </si>
  <si>
    <t>Bloor 3PC Sectional-132"-Savoy Coffee</t>
  </si>
  <si>
    <t>106154-024</t>
  </si>
  <si>
    <t>Bloor 3PC Sectional-132"-Savoy Ochre</t>
  </si>
  <si>
    <t>106154-025</t>
  </si>
  <si>
    <t>Bloor 3PC Sectional-132"-Savoy Parchment</t>
  </si>
  <si>
    <t>106154-026</t>
  </si>
  <si>
    <t>Bloor 3PC Sectional-132"-Surrey Auburn</t>
  </si>
  <si>
    <t>106154-027</t>
  </si>
  <si>
    <t>Bloor 3PC Sectional-132"-Surrey Cocoa</t>
  </si>
  <si>
    <t>106154-028</t>
  </si>
  <si>
    <t>Bloor 3PC Sectional-132"-Surrey Olive</t>
  </si>
  <si>
    <t>106156-006</t>
  </si>
  <si>
    <t>Bloor 4PC LAF Sectional W/ Ottoman-Essence Natural</t>
  </si>
  <si>
    <t>106156-007</t>
  </si>
  <si>
    <t>Bloor 4PC LAF Sectional W/ Ottoman-Clairmont Ivory</t>
  </si>
  <si>
    <t>106156-018</t>
  </si>
  <si>
    <t>Bloor 4PC LAF Sectional W/ Ottoman-Crypton Nomad Marshmallow</t>
  </si>
  <si>
    <t>106156-019</t>
  </si>
  <si>
    <t>Bloor 4PC LAF Sectional W/ Ottoman-Crypton Nomad Mushroom</t>
  </si>
  <si>
    <t>106156-020</t>
  </si>
  <si>
    <t>Bloor 4PC LAF Sectional W/ Ottoman-Crypton Nomad Snow</t>
  </si>
  <si>
    <t>106156-021</t>
  </si>
  <si>
    <t>Bloor 4PC LAF Sectional W/ Ottoman-Savoy Coffee</t>
  </si>
  <si>
    <t>106156-022</t>
  </si>
  <si>
    <t>Bloor 4PC LAF Sectional W/ Ottoman-Savoy Ochre</t>
  </si>
  <si>
    <t>106156-023</t>
  </si>
  <si>
    <t>Bloor 4PC LAF Sectional W/ Ottoman-Savoy Parchment</t>
  </si>
  <si>
    <t>106156-024</t>
  </si>
  <si>
    <t>Bloor 4PC LAF Sectional W/ Ottoman-Surrey Auburn</t>
  </si>
  <si>
    <t>106156-025</t>
  </si>
  <si>
    <t>Bloor 4PC LAF Sectional W/ Ottoman-Surrey Cocoa</t>
  </si>
  <si>
    <t>106156-026</t>
  </si>
  <si>
    <t>Bloor 4PC LAF Sectional W/ Ottoman-Surrey Olive</t>
  </si>
  <si>
    <t>106157-005</t>
  </si>
  <si>
    <t>Bloor 5PC Sectional LAF W/ Ottoman-Essence Natural</t>
  </si>
  <si>
    <t>106157-007</t>
  </si>
  <si>
    <t>Bloor 5PC Sectional LAF W/ Ottoman-Clairmont Ivory</t>
  </si>
  <si>
    <t>106157-008</t>
  </si>
  <si>
    <t>Bloor 5PC Sectional LAF W/ Ottoman-Landale Charcoal</t>
  </si>
  <si>
    <t>106157-018</t>
  </si>
  <si>
    <t>Bloor 5PC Sectional LAF W/ Ottoman-Crypton Nomad Marshmallow</t>
  </si>
  <si>
    <t>106157-019</t>
  </si>
  <si>
    <t>Bloor 5PC Sectional LAF W/ Ottoman-Crypton Nomad Mushroom</t>
  </si>
  <si>
    <t>106157-020</t>
  </si>
  <si>
    <t>Bloor 5PC Sectional LAF W/ Ottoman-Crypton Nomad Snow</t>
  </si>
  <si>
    <t>106157-021</t>
  </si>
  <si>
    <t>Bloor 5PC Sectional LAF W/ Ottoman-Savoy Coffee</t>
  </si>
  <si>
    <t>106157-022</t>
  </si>
  <si>
    <t>Bloor 5PC Sectional LAF W/ Ottoman-Savoy Ochre</t>
  </si>
  <si>
    <t>106157-023</t>
  </si>
  <si>
    <t>Bloor 5PC Sectional LAF W/ Ottoman-Savoy Parchment</t>
  </si>
  <si>
    <t>106157-024</t>
  </si>
  <si>
    <t>Bloor 5PC Sectional LAF W/ Ottoman-Surrey Auburn</t>
  </si>
  <si>
    <t>106157-025</t>
  </si>
  <si>
    <t>Bloor 5PC Sectional LAF W/ Ottoman-Surrey Cocoa</t>
  </si>
  <si>
    <t>106157-026</t>
  </si>
  <si>
    <t>Bloor 5PC Sectional LAF W/ Ottoman-Surrey Olive</t>
  </si>
  <si>
    <t>106159-006</t>
  </si>
  <si>
    <t>Bloor 6-PC Sectional-Clairmont Ivory</t>
  </si>
  <si>
    <t>106159-007</t>
  </si>
  <si>
    <t>Bloor 6-PC Sectional-Landale Charcoal</t>
  </si>
  <si>
    <t>106159-017</t>
  </si>
  <si>
    <t>Bloor 6-PC Sectional-Crypton Nomad Marshmallow</t>
  </si>
  <si>
    <t>106159-018</t>
  </si>
  <si>
    <t>Bloor 6-PC Sectional-Crypton Nomad Mushroom</t>
  </si>
  <si>
    <t>106159-019</t>
  </si>
  <si>
    <t>Bloor 6-PC Sectional-Crypton Nomad Snow</t>
  </si>
  <si>
    <t>106159-020</t>
  </si>
  <si>
    <t>Bloor 6-PC Sectional-Savoy Coffee</t>
  </si>
  <si>
    <t>106159-021</t>
  </si>
  <si>
    <t>Bloor 6-PC Sectional-Savoy Ochre</t>
  </si>
  <si>
    <t>106159-022</t>
  </si>
  <si>
    <t>Bloor 6-PC Sectional-Savoy Parchment</t>
  </si>
  <si>
    <t>106159-023</t>
  </si>
  <si>
    <t>Bloor 6-PC Sectional-Surrey Auburn</t>
  </si>
  <si>
    <t>106159-024</t>
  </si>
  <si>
    <t>Bloor 6-PC Sectional-Surrey Cocoa</t>
  </si>
  <si>
    <t>106159-025</t>
  </si>
  <si>
    <t>Bloor 6-PC Sectional-Surrey Olive</t>
  </si>
  <si>
    <t>106164-008</t>
  </si>
  <si>
    <t>Bloor 3 PC Sectional W/ Ottoman-Essence Natural</t>
  </si>
  <si>
    <t>106164-010</t>
  </si>
  <si>
    <t>Bloor 3 PC Sectional W/ Ottoman-Clairmont Ivory</t>
  </si>
  <si>
    <t>106164-021</t>
  </si>
  <si>
    <t>Bloor 3 PC Sectional W/ Ottoman-Crypton Nomad Marshmallow</t>
  </si>
  <si>
    <t>106164-022</t>
  </si>
  <si>
    <t>Bloor 3 PC Sectional W/ Ottoman-Crypton Nomad Mushroom</t>
  </si>
  <si>
    <t>106164-023</t>
  </si>
  <si>
    <t>Bloor 3 PC Sectional W/ Ottoman-Crypton Nomad Snow</t>
  </si>
  <si>
    <t>106164-024</t>
  </si>
  <si>
    <t>Bloor 3 PC Sectional W/ Ottoman-Savoy Coffee</t>
  </si>
  <si>
    <t>106164-025</t>
  </si>
  <si>
    <t>Bloor 3 PC Sectional W/ Ottoman-Savoy Ochre</t>
  </si>
  <si>
    <t>106164-026</t>
  </si>
  <si>
    <t>Bloor 3 PC Sectional W/ Ottoman-Savoy Parchment</t>
  </si>
  <si>
    <t>106164-027</t>
  </si>
  <si>
    <t>Bloor 3 PC Sectional W/ Ottoman-Surrey Auburn</t>
  </si>
  <si>
    <t>106164-028</t>
  </si>
  <si>
    <t>Bloor 3 PC Sectional W/ Ottoman-Surrey Cocoa</t>
  </si>
  <si>
    <t>106164-029</t>
  </si>
  <si>
    <t>Bloor 3 PC Sectional W/ Ottoman-Surrey Olive</t>
  </si>
  <si>
    <t>106166-014</t>
  </si>
  <si>
    <t>Bloor LAF PC-Clairmont Ivory</t>
  </si>
  <si>
    <t>106166-016</t>
  </si>
  <si>
    <t>Bloor LAF PC-Landale Charcoal</t>
  </si>
  <si>
    <t>106166-027</t>
  </si>
  <si>
    <t>Bloor LAF PC-Crypton Nomad Marshmallow</t>
  </si>
  <si>
    <t>106166-028</t>
  </si>
  <si>
    <t>Bloor LAF PC-Crypton Nomad Mushroom</t>
  </si>
  <si>
    <t>106166-029</t>
  </si>
  <si>
    <t>Bloor LAF PC-Crypton Nomad Snow</t>
  </si>
  <si>
    <t>106166-030</t>
  </si>
  <si>
    <t>Bloor LAF PC-Savoy Coffee</t>
  </si>
  <si>
    <t>106166-031</t>
  </si>
  <si>
    <t>Bloor LAF PC-Savoy Ochre</t>
  </si>
  <si>
    <t>106166-032</t>
  </si>
  <si>
    <t>Bloor LAF PC-Savoy Parchment</t>
  </si>
  <si>
    <t>106166-033</t>
  </si>
  <si>
    <t>Bloor LAF PC-Surrey Auburn</t>
  </si>
  <si>
    <t>106166-034</t>
  </si>
  <si>
    <t>Bloor LAF PC-Surrey Cocoa</t>
  </si>
  <si>
    <t>106166-035</t>
  </si>
  <si>
    <t>Bloor LAF PC-Surrey Olive</t>
  </si>
  <si>
    <t>106167-014</t>
  </si>
  <si>
    <t>Bloor RAF PC-Clairmont Ivory</t>
  </si>
  <si>
    <t>106167-016</t>
  </si>
  <si>
    <t>Bloor RAF PC-Landale Charcoal</t>
  </si>
  <si>
    <t>106167-026</t>
  </si>
  <si>
    <t>Bloor RAF PC-Crypton Nomad Marshmallow</t>
  </si>
  <si>
    <t>106167-027</t>
  </si>
  <si>
    <t>Bloor RAF PC-Crypton Nomad Mushroom</t>
  </si>
  <si>
    <t>106167-028</t>
  </si>
  <si>
    <t>Bloor RAF PC-Crypton Nomad Snow</t>
  </si>
  <si>
    <t>106167-029</t>
  </si>
  <si>
    <t>Bloor RAF PC-Savoy Coffee</t>
  </si>
  <si>
    <t>106167-030</t>
  </si>
  <si>
    <t>Bloor RAF PC-Savoy Ochre</t>
  </si>
  <si>
    <t>106167-031</t>
  </si>
  <si>
    <t>Bloor RAF PC-Savoy Parchment</t>
  </si>
  <si>
    <t>106167-032</t>
  </si>
  <si>
    <t>Bloor RAF PC-Surrey Auburn</t>
  </si>
  <si>
    <t>106167-033</t>
  </si>
  <si>
    <t>Bloor RAF PC-Surrey Cocoa</t>
  </si>
  <si>
    <t>106167-034</t>
  </si>
  <si>
    <t>Bloor RAF PC-Surrey Olive</t>
  </si>
  <si>
    <t>106168-014</t>
  </si>
  <si>
    <t>Bloor Armless PC-Clairmont Ivory</t>
  </si>
  <si>
    <t>106168-016</t>
  </si>
  <si>
    <t>Bloor Armless PC-Landale Charcoal</t>
  </si>
  <si>
    <t>106168-026</t>
  </si>
  <si>
    <t>Bloor Armless PC-Crypton Nomad Marshmallow</t>
  </si>
  <si>
    <t>106168-027</t>
  </si>
  <si>
    <t>Bloor Armless PC-Crypton Nomad Mushroom</t>
  </si>
  <si>
    <t>106168-028</t>
  </si>
  <si>
    <t>Bloor Armless PC-Crypton Nomad Snow</t>
  </si>
  <si>
    <t>106168-029</t>
  </si>
  <si>
    <t>Bloor Armless PC-Savoy Coffee</t>
  </si>
  <si>
    <t>106168-030</t>
  </si>
  <si>
    <t>Bloor Armless PC-Savoy Ochre</t>
  </si>
  <si>
    <t>106168-031</t>
  </si>
  <si>
    <t>Bloor Armless PC-Savoy Parchment</t>
  </si>
  <si>
    <t>106168-032</t>
  </si>
  <si>
    <t>Bloor Armless PC-Surrey Auburn</t>
  </si>
  <si>
    <t>106168-033</t>
  </si>
  <si>
    <t>Bloor Armless PC-Surrey Cocoa</t>
  </si>
  <si>
    <t>106168-034</t>
  </si>
  <si>
    <t>Bloor Armless PC-Surrey Olive</t>
  </si>
  <si>
    <t>106169-015</t>
  </si>
  <si>
    <t>Bloor Corner PC-Clairmont Ivory</t>
  </si>
  <si>
    <t>106169-017</t>
  </si>
  <si>
    <t>Bloor Corner PC-Landale Charcoal</t>
  </si>
  <si>
    <t>106169-027</t>
  </si>
  <si>
    <t>Bloor Corner PC-Crypton Nomad Marshmallow</t>
  </si>
  <si>
    <t>106169-028</t>
  </si>
  <si>
    <t>Bloor Corner PC-Crypton Nomad Mushroom</t>
  </si>
  <si>
    <t>106169-029</t>
  </si>
  <si>
    <t>Bloor Corner PC-Crypton Nomad Snow</t>
  </si>
  <si>
    <t>106169-030</t>
  </si>
  <si>
    <t>Bloor Corner PC-Savoy Coffee</t>
  </si>
  <si>
    <t>106169-031</t>
  </si>
  <si>
    <t>Bloor Corner PC-Savoy Ochre</t>
  </si>
  <si>
    <t>106169-032</t>
  </si>
  <si>
    <t>Bloor Corner PC-Savoy Parchment</t>
  </si>
  <si>
    <t>106169-033</t>
  </si>
  <si>
    <t>Bloor Corner PC-Surrey Auburn</t>
  </si>
  <si>
    <t>106169-034</t>
  </si>
  <si>
    <t>Bloor Corner PC-Surrey Cocoa</t>
  </si>
  <si>
    <t>106169-035</t>
  </si>
  <si>
    <t>Bloor Corner PC-Surrey Olive</t>
  </si>
  <si>
    <t>106170-014</t>
  </si>
  <si>
    <t>Bloor Ottoman PC-Clairmont Ivory</t>
  </si>
  <si>
    <t>106170-016</t>
  </si>
  <si>
    <t>Bloor Ottoman PC-Landale Charcoal</t>
  </si>
  <si>
    <t>106170-026</t>
  </si>
  <si>
    <t>Bloor Ottoman PC-Crypton Nomad Marshmallow</t>
  </si>
  <si>
    <t>106170-027</t>
  </si>
  <si>
    <t>Bloor Ottoman PC-Crypton Nomad Mushroom</t>
  </si>
  <si>
    <t>106170-028</t>
  </si>
  <si>
    <t>Bloor Ottoman PC-Crypton Nomad Snow</t>
  </si>
  <si>
    <t>106170-029</t>
  </si>
  <si>
    <t>Bloor Ottoman PC-Savoy Coffee</t>
  </si>
  <si>
    <t>106170-030</t>
  </si>
  <si>
    <t>Bloor Ottoman PC-Savoy Ochre</t>
  </si>
  <si>
    <t>106170-031</t>
  </si>
  <si>
    <t>Bloor Ottoman PC-Savoy Parchment</t>
  </si>
  <si>
    <t>106170-032</t>
  </si>
  <si>
    <t>Bloor Ottoman PC-Surrey Auburn</t>
  </si>
  <si>
    <t>106170-033</t>
  </si>
  <si>
    <t>Bloor Ottoman PC-Surrey Cocoa</t>
  </si>
  <si>
    <t>106170-034</t>
  </si>
  <si>
    <t>Bloor Ottoman PC-Surrey Olive</t>
  </si>
  <si>
    <t>106171-009</t>
  </si>
  <si>
    <t>Bloor 5PC Sectional-Clairmont Ivory</t>
  </si>
  <si>
    <t>106171-010</t>
  </si>
  <si>
    <t>Bloor 5PC Sectional-Landale Charcoal</t>
  </si>
  <si>
    <t>106171-020</t>
  </si>
  <si>
    <t>Bloor 5PC Sectional-Crypton Nomad Marshmallow</t>
  </si>
  <si>
    <t>106171-021</t>
  </si>
  <si>
    <t>Bloor 5PC Sectional-Crypton Nomad Mushroom</t>
  </si>
  <si>
    <t>106171-022</t>
  </si>
  <si>
    <t>Bloor 5PC Sectional-Crypton Nomad Snow</t>
  </si>
  <si>
    <t>106171-023</t>
  </si>
  <si>
    <t>Bloor 5PC Sectional-Savoy Coffee</t>
  </si>
  <si>
    <t>106171-024</t>
  </si>
  <si>
    <t>Bloor 5PC Sectional-Savoy Ochre</t>
  </si>
  <si>
    <t>106171-025</t>
  </si>
  <si>
    <t>Bloor 5PC Sectional-Savoy Parchment</t>
  </si>
  <si>
    <t>106171-026</t>
  </si>
  <si>
    <t>Bloor 5PC Sectional-Surrey Auburn</t>
  </si>
  <si>
    <t>106171-027</t>
  </si>
  <si>
    <t>Bloor 5PC Sectional-Surrey Cocoa</t>
  </si>
  <si>
    <t>106171-028</t>
  </si>
  <si>
    <t>Bloor 5PC Sectional-Surrey Olive</t>
  </si>
  <si>
    <t>106172-012</t>
  </si>
  <si>
    <t>Dylan Sofa 91"-Sapphire Navy</t>
  </si>
  <si>
    <t>106172-013</t>
  </si>
  <si>
    <t>Dylan Sofa 91"-Surrey Auburn</t>
  </si>
  <si>
    <t>106172-017</t>
  </si>
  <si>
    <t>Dylan Sofa 91"-Palermo Drift</t>
  </si>
  <si>
    <t>106172-018</t>
  </si>
  <si>
    <t>Dylan Sofa 91"-Kerbey Taupe</t>
  </si>
  <si>
    <t>106176-098</t>
  </si>
  <si>
    <t>Maxx Swivel Chair-Heirloom Sienna</t>
  </si>
  <si>
    <t>Maxx</t>
  </si>
  <si>
    <t>106176-100</t>
  </si>
  <si>
    <t>Maxx Swivel Chair-Heirloom Black</t>
  </si>
  <si>
    <t>106176-112</t>
  </si>
  <si>
    <t>Maxx Swivel Chair-Surrey Olive</t>
  </si>
  <si>
    <t>106182-087</t>
  </si>
  <si>
    <t>Banks Swivel Chair-Cambric Ivory</t>
  </si>
  <si>
    <t>Banks</t>
  </si>
  <si>
    <t>106182-091</t>
  </si>
  <si>
    <t>Banks Swivel Chair-Palermo Drift</t>
  </si>
  <si>
    <t>106182-096</t>
  </si>
  <si>
    <t>Banks Swivel Chair-Alcala Taupe</t>
  </si>
  <si>
    <t>106185-045</t>
  </si>
  <si>
    <t>Aidan Bed-Plushtone Linen-King</t>
  </si>
  <si>
    <t>106185-046</t>
  </si>
  <si>
    <t>Aidan Bed-Plushtone Linen-Queen</t>
  </si>
  <si>
    <t>106185-047</t>
  </si>
  <si>
    <t>Aidan Bed-Vintage Tobacco-King</t>
  </si>
  <si>
    <t>106185-048</t>
  </si>
  <si>
    <t>Aidan Bed-Vintage Tobacco-Queen</t>
  </si>
  <si>
    <t>106190-012</t>
  </si>
  <si>
    <t>Maxx Sofa-95"-Heirloom Sienna</t>
  </si>
  <si>
    <t>106190-013</t>
  </si>
  <si>
    <t>Maxx Sofa-95"-Heirloom Black</t>
  </si>
  <si>
    <t>106279-003</t>
  </si>
  <si>
    <t>Alice Dining Chair-Sonoma Chestnut</t>
  </si>
  <si>
    <t>Alice</t>
  </si>
  <si>
    <t>106279-004</t>
  </si>
  <si>
    <t>Alice Dining Chair-Sonoma Grey</t>
  </si>
  <si>
    <t>106280-005</t>
  </si>
  <si>
    <t>Sled Bench-Thames Cream</t>
  </si>
  <si>
    <t>Sled</t>
  </si>
  <si>
    <t>106505-012</t>
  </si>
  <si>
    <t>Amaud Rug-Grey/Beige-12'x15'</t>
  </si>
  <si>
    <t>Lamont</t>
  </si>
  <si>
    <t>Amaud</t>
  </si>
  <si>
    <t>106505-013</t>
  </si>
  <si>
    <t>Amaud Rug-Brown/ Cream-12'x15'</t>
  </si>
  <si>
    <t>106505-014</t>
  </si>
  <si>
    <t>Amaud Rug-Charcoal/ Cream-6'x9'</t>
  </si>
  <si>
    <t>106505-015</t>
  </si>
  <si>
    <t>Amaud Rug-Charcoal/ Cream-8'x10'</t>
  </si>
  <si>
    <t>106505-016</t>
  </si>
  <si>
    <t>Amaud Rug-Charcoal/ Cream-9'x12'</t>
  </si>
  <si>
    <t>106524-004</t>
  </si>
  <si>
    <t>Olivia Nightstand-Antique Brass</t>
  </si>
  <si>
    <t>106918-004</t>
  </si>
  <si>
    <t>Portia Outdoor Occasional Chair-Vintage Natural</t>
  </si>
  <si>
    <t>106918-008</t>
  </si>
  <si>
    <t>Portia Outdoor Occasional Chair-Tanned Weave</t>
  </si>
  <si>
    <t>106951-013</t>
  </si>
  <si>
    <t>Sonoma Outdoor Sofa-88"-Bronze</t>
  </si>
  <si>
    <t>106951-014</t>
  </si>
  <si>
    <t>106951-016</t>
  </si>
  <si>
    <t>106951-017</t>
  </si>
  <si>
    <t>106965-006</t>
  </si>
  <si>
    <t>Delano Outdoor Chair-Natural Teak-FSC</t>
  </si>
  <si>
    <t>106968-005</t>
  </si>
  <si>
    <t>Delano Outdoor Stool-Natural Teak-FSC-Bar</t>
  </si>
  <si>
    <t>106968-006</t>
  </si>
  <si>
    <t>Delano Outdoor Stool-Natural Teak-FSC-Counter</t>
  </si>
  <si>
    <t>106990-003</t>
  </si>
  <si>
    <t>Julian Outdoor Chair-Weathered Grey-FSC</t>
  </si>
  <si>
    <t>106995-003</t>
  </si>
  <si>
    <t>Lula Outdoor Sideboard-Natural Teak-FSC</t>
  </si>
  <si>
    <t>Lula</t>
  </si>
  <si>
    <t>107039-003</t>
  </si>
  <si>
    <t>Porto Outdoor Stool-White Aluminum-Bar</t>
  </si>
  <si>
    <t>107039-004</t>
  </si>
  <si>
    <t>Porto Outdoor Stool-White Aluminum-Counter</t>
  </si>
  <si>
    <t>107039-007</t>
  </si>
  <si>
    <t>107039-008</t>
  </si>
  <si>
    <t>107161-005</t>
  </si>
  <si>
    <t>Harland Modern Hide Pillow, Cover-Warm Brown-20"x20"</t>
  </si>
  <si>
    <t>Harland</t>
  </si>
  <si>
    <t>107162-005</t>
  </si>
  <si>
    <t>Harland Modern Hide Pillow-Warm Brown-20"x20"</t>
  </si>
  <si>
    <t>107172-010</t>
  </si>
  <si>
    <t>Habitat Sofa-96"-Bennett Moon</t>
  </si>
  <si>
    <t>107178-013</t>
  </si>
  <si>
    <t>Habitat Sofa-90"-Bennett Moon</t>
  </si>
  <si>
    <t>107188-004</t>
  </si>
  <si>
    <t>Habitat Chaise-Bennett Moon</t>
  </si>
  <si>
    <t>107195-011</t>
  </si>
  <si>
    <t>Mila Swivel Chair-Crypton Henry Charcoal</t>
  </si>
  <si>
    <t>Mila</t>
  </si>
  <si>
    <t>107195-014</t>
  </si>
  <si>
    <t>Mila Swivel Chair-Sheepskin Camel</t>
  </si>
  <si>
    <t>107195-018</t>
  </si>
  <si>
    <t>Mila Swivel Chair-Riviera Cognac</t>
  </si>
  <si>
    <t>107197-011</t>
  </si>
  <si>
    <t>Wickham Sleeper Sofa-86.5"-Alameda Snow-Queen</t>
  </si>
  <si>
    <t>Montclair</t>
  </si>
  <si>
    <t>Wickham</t>
  </si>
  <si>
    <t>107197-013</t>
  </si>
  <si>
    <t>Wickham Sleeper Sofa-86.5"-Alameda Snow-Full</t>
  </si>
  <si>
    <t>107197-024</t>
  </si>
  <si>
    <t>Wickham Sleeper Sofa-86.5"-Surrey Olive-Queen</t>
  </si>
  <si>
    <t>107197-025</t>
  </si>
  <si>
    <t>Wickham Sleeper Sofa-86.5"-Surrey Olive-Full</t>
  </si>
  <si>
    <t>107197-026</t>
  </si>
  <si>
    <t>Wickham Sleeper Sofa-86.5"-Crypton Nomad Mushroom-Full</t>
  </si>
  <si>
    <t>107197-027</t>
  </si>
  <si>
    <t>Wickham Sleeper Sofa-86.5"-Crypton Nomad Marshmallow-Full</t>
  </si>
  <si>
    <t>107197-028</t>
  </si>
  <si>
    <t>Wickham Sleeper Sofa-86.5"-Crypton Nomad Snow-Full</t>
  </si>
  <si>
    <t>107197-030</t>
  </si>
  <si>
    <t>Wickham Sleeper Sofa-86.5"-Savoy Coffee-Full</t>
  </si>
  <si>
    <t>107197-031</t>
  </si>
  <si>
    <t>Wickham Sleeper Sofa-86.5"-Savoy Ochre-Full</t>
  </si>
  <si>
    <t>107197-032</t>
  </si>
  <si>
    <t>Wickham Sleeper Sofa-86.5"-Savoy Parchment-Full</t>
  </si>
  <si>
    <t>107197-033</t>
  </si>
  <si>
    <t>Wickham Sleeper Sofa-86.5"-Surrey Auburn-Full</t>
  </si>
  <si>
    <t>107197-034</t>
  </si>
  <si>
    <t>Wickham Sleeper Sofa-86.5"-Surrey Cocoa-Full</t>
  </si>
  <si>
    <t>107197-035</t>
  </si>
  <si>
    <t>Wickham Sleeper Sofa-86.5"-Crypton Nomad Mushroom-Queen</t>
  </si>
  <si>
    <t>107197-036</t>
  </si>
  <si>
    <t>Wickham Sleeper Sofa-86.5"-Crypton Nomad Marshmallow-Queen</t>
  </si>
  <si>
    <t>107197-037</t>
  </si>
  <si>
    <t>Wickham Sleeper Sofa-86.5"-Crypton Nomad Snow-Queen</t>
  </si>
  <si>
    <t>107197-038</t>
  </si>
  <si>
    <t>Wickham Sleeper Sofa-86.5"-Savoy Coffee-Queen</t>
  </si>
  <si>
    <t>107197-039</t>
  </si>
  <si>
    <t>Wickham Sleeper Sofa-86.5"-Savoy Ochre-Queen</t>
  </si>
  <si>
    <t>107197-040</t>
  </si>
  <si>
    <t>Wickham Sleeper Sofa-86.5"-Savoy Parchment-Queen</t>
  </si>
  <si>
    <t>107197-041</t>
  </si>
  <si>
    <t>Wickham Sleeper Sofa-86.5"-Surrey Cocoa-Queen</t>
  </si>
  <si>
    <t>107197-042</t>
  </si>
  <si>
    <t>Wickham Sleeper Sofa-86.5"-Surrey Auburn-Queen</t>
  </si>
  <si>
    <t>107261-020</t>
  </si>
  <si>
    <t>Colt Sofa-98"-Merino Cotton</t>
  </si>
  <si>
    <t>107261-031</t>
  </si>
  <si>
    <t>Colt Sofa-98"-Canton Dove</t>
  </si>
  <si>
    <t>107261-033</t>
  </si>
  <si>
    <t>Colt Sofa-98"-Crypton Nomad Marshmallow</t>
  </si>
  <si>
    <t>107261-034</t>
  </si>
  <si>
    <t>Colt Sofa-98"-Crypton Nomad Mushroom</t>
  </si>
  <si>
    <t>107261-035</t>
  </si>
  <si>
    <t>Colt Sofa-98"-Crypton Nomad Snow</t>
  </si>
  <si>
    <t>107261-036</t>
  </si>
  <si>
    <t>Colt Sofa-98"-Savoy Coffee</t>
  </si>
  <si>
    <t>107261-037</t>
  </si>
  <si>
    <t>Colt Sofa-98"-Savoy Ochre</t>
  </si>
  <si>
    <t>107261-038</t>
  </si>
  <si>
    <t>Colt Sofa-98"-Savoy Parchment</t>
  </si>
  <si>
    <t>107261-039</t>
  </si>
  <si>
    <t>Colt Sofa-98"-Surrey Auburn</t>
  </si>
  <si>
    <t>107261-040</t>
  </si>
  <si>
    <t>Colt Sofa-98"-Surrey Cocoa</t>
  </si>
  <si>
    <t>107261-041</t>
  </si>
  <si>
    <t>Colt Sofa-98"-Surrey Olive</t>
  </si>
  <si>
    <t>107266-028</t>
  </si>
  <si>
    <t>Colt Ottoman-Crypton Nomad Marshmallow</t>
  </si>
  <si>
    <t>107266-029</t>
  </si>
  <si>
    <t>Colt Ottoman-Crypton Nomad Mushroom</t>
  </si>
  <si>
    <t>107266-030</t>
  </si>
  <si>
    <t>Colt Ottoman-Crypton Nomad Snow</t>
  </si>
  <si>
    <t>107266-031</t>
  </si>
  <si>
    <t>Colt Ottoman-Savoy Coffee</t>
  </si>
  <si>
    <t>107266-032</t>
  </si>
  <si>
    <t>Colt Ottoman-Savoy Ochre</t>
  </si>
  <si>
    <t>107266-033</t>
  </si>
  <si>
    <t>Colt Ottoman-Savoy Parchment</t>
  </si>
  <si>
    <t>107266-034</t>
  </si>
  <si>
    <t>Colt Ottoman-Surrey Auburn</t>
  </si>
  <si>
    <t>107266-035</t>
  </si>
  <si>
    <t>Colt Ottoman-Surrey Cocoa</t>
  </si>
  <si>
    <t>107266-036</t>
  </si>
  <si>
    <t>Colt Ottoman-Surrey Olive</t>
  </si>
  <si>
    <t>107269-015</t>
  </si>
  <si>
    <t>Colt 3 PC Sectional-Merino Cotton</t>
  </si>
  <si>
    <t>107269-024</t>
  </si>
  <si>
    <t>Colt 3 PC Sectional-Heirloom Cigar</t>
  </si>
  <si>
    <t>107269-028</t>
  </si>
  <si>
    <t>Colt 3 PC Sectional-Crypton Nomad Marshmallow</t>
  </si>
  <si>
    <t>107269-029</t>
  </si>
  <si>
    <t>Colt 3 PC Sectional-Crypton Nomad Mushroom</t>
  </si>
  <si>
    <t>107269-030</t>
  </si>
  <si>
    <t>Colt 3 PC Sectional-Crypton Nomad Snow</t>
  </si>
  <si>
    <t>107269-031</t>
  </si>
  <si>
    <t>Colt 3 PC Sectional-Savoy Coffee</t>
  </si>
  <si>
    <t>107269-032</t>
  </si>
  <si>
    <t>Colt 3 PC Sectional-Savoy Ochre</t>
  </si>
  <si>
    <t>107269-033</t>
  </si>
  <si>
    <t>Colt 3 PC Sectional-Savoy Parchment</t>
  </si>
  <si>
    <t>107269-034</t>
  </si>
  <si>
    <t>Colt 3 PC Sectional-Surrey Auburn</t>
  </si>
  <si>
    <t>107269-035</t>
  </si>
  <si>
    <t>Colt 3 PC Sectional-Surrey Cocoa</t>
  </si>
  <si>
    <t>107269-036</t>
  </si>
  <si>
    <t>Colt 3 PC Sectional-Surrey Olive</t>
  </si>
  <si>
    <t>107270-019</t>
  </si>
  <si>
    <t>Colt 3PC Sectional w/ Ottoman-Crypton Nomad Marshmallow</t>
  </si>
  <si>
    <t>107270-020</t>
  </si>
  <si>
    <t>Colt 3PC Sectional w/ Ottoman-Crypton Nomad Mushroom</t>
  </si>
  <si>
    <t>107270-021</t>
  </si>
  <si>
    <t>Colt 3PC Sectional w/ Ottoman-Crypton Nomad Snow</t>
  </si>
  <si>
    <t>107270-022</t>
  </si>
  <si>
    <t>Colt 3PC Sectional w/ Ottoman-Savoy Coffee</t>
  </si>
  <si>
    <t>107270-023</t>
  </si>
  <si>
    <t>Colt 3PC Sectional w/ Ottoman-Savoy Ochre</t>
  </si>
  <si>
    <t>107270-024</t>
  </si>
  <si>
    <t>Colt 3PC Sectional w/ Ottoman-Savoy Parchment</t>
  </si>
  <si>
    <t>107270-025</t>
  </si>
  <si>
    <t>Colt 3PC Sectional w/ Ottoman-Surrey Auburn</t>
  </si>
  <si>
    <t>107270-026</t>
  </si>
  <si>
    <t>Colt 3PC Sectional w/ Ottoman-Surrey Cocoa</t>
  </si>
  <si>
    <t>107270-027</t>
  </si>
  <si>
    <t>Colt 3PC Sectional w/ Ottoman-Surrey Olive</t>
  </si>
  <si>
    <t>107271-014</t>
  </si>
  <si>
    <t>Colt 2PC Sectional-RAF Chaise-Merino Cotton</t>
  </si>
  <si>
    <t>107271-023</t>
  </si>
  <si>
    <t>Colt 2PC Sectional-RAF Chaise-Heirloom Cigar</t>
  </si>
  <si>
    <t>107271-026</t>
  </si>
  <si>
    <t>Colt 2PC Sectional-RAF Chaise-Crypton Nomad Marshmallow</t>
  </si>
  <si>
    <t>107271-027</t>
  </si>
  <si>
    <t>Colt 2PC Sectional-RAF Chaise-Crypton Nomad Mushroom</t>
  </si>
  <si>
    <t>107271-028</t>
  </si>
  <si>
    <t>Colt 2PC Sectional-RAF Chaise-Crypton Nomad Snow</t>
  </si>
  <si>
    <t>107271-029</t>
  </si>
  <si>
    <t>Colt 2PC Sectional-RAF Chaise-Savoy Coffee</t>
  </si>
  <si>
    <t>107271-030</t>
  </si>
  <si>
    <t>Colt 2PC Sectional-RAF Chaise-Savoy Ochre</t>
  </si>
  <si>
    <t>107271-031</t>
  </si>
  <si>
    <t>Colt 2PC Sectional-RAF Chaise-Savoy Parchment</t>
  </si>
  <si>
    <t>107271-032</t>
  </si>
  <si>
    <t>Colt 2PC Sectional-RAF Chaise-Surrey Auburn</t>
  </si>
  <si>
    <t>107271-033</t>
  </si>
  <si>
    <t>Colt 2PC Sectional-RAF Chaise-Surrey Cocoa</t>
  </si>
  <si>
    <t>107271-034</t>
  </si>
  <si>
    <t>Colt 2PC Sectional-RAF Chaise-Surrey Olive</t>
  </si>
  <si>
    <t>107317-004</t>
  </si>
  <si>
    <t>Trey Modular Writing Desk-Dove Poplar</t>
  </si>
  <si>
    <t>107318-005</t>
  </si>
  <si>
    <t>Trey Modular Filing Cabinet-Auburn Poplar</t>
  </si>
  <si>
    <t>107318-006</t>
  </si>
  <si>
    <t>Trey Modular Filing Cabinet-Black Wash Poplar</t>
  </si>
  <si>
    <t>107318-007</t>
  </si>
  <si>
    <t>Trey Modular Filing Cabinet-Dove Poplar</t>
  </si>
  <si>
    <t>107322-003</t>
  </si>
  <si>
    <t>Trey Desk System with Filing Cabinet-Dove Poplar</t>
  </si>
  <si>
    <t>107322-004</t>
  </si>
  <si>
    <t>Trey Desk System with Filing Cabinet-Black Wash Poplar</t>
  </si>
  <si>
    <t>107322-005</t>
  </si>
  <si>
    <t>Trey Desk System with Filing Cabinet-Auburn Poplar</t>
  </si>
  <si>
    <t>107550-007</t>
  </si>
  <si>
    <t>Hudson Coffee Table-Ashen Walnut</t>
  </si>
  <si>
    <t>107550-012</t>
  </si>
  <si>
    <t>Hudson Coffee Table-Bark Paper</t>
  </si>
  <si>
    <t>107552-004</t>
  </si>
  <si>
    <t>Hudson C Table-Ashen Walnut</t>
  </si>
  <si>
    <t>107578-003</t>
  </si>
  <si>
    <t>Hudson Round End Table-Ashen Walnut</t>
  </si>
  <si>
    <t>107608-007</t>
  </si>
  <si>
    <t>Orville Dining Chair-Cambric Ivory</t>
  </si>
  <si>
    <t>Orville</t>
  </si>
  <si>
    <t>107648-015</t>
  </si>
  <si>
    <t>Lewis Windsor Chair-Sandy Oak</t>
  </si>
  <si>
    <t>107648-017</t>
  </si>
  <si>
    <t>Lewis Windsor Chair-Black Oak</t>
  </si>
  <si>
    <t>107648-022</t>
  </si>
  <si>
    <t>Lewis Windsor Chair-Off White Oak Solid</t>
  </si>
  <si>
    <t>107649-034</t>
  </si>
  <si>
    <t>Ripley Dining Chair-Sandy Oak</t>
  </si>
  <si>
    <t>Garth</t>
  </si>
  <si>
    <t>Ripley</t>
  </si>
  <si>
    <t>107649-035</t>
  </si>
  <si>
    <t>Ripley Dining Chair-Off White Oak Solid</t>
  </si>
  <si>
    <t>107649-036</t>
  </si>
  <si>
    <t>Ripley Dining Chair-Black Oak</t>
  </si>
  <si>
    <t>107651-016</t>
  </si>
  <si>
    <t>Lewis Windsor Stool-Sandy Oak-Bar</t>
  </si>
  <si>
    <t>107651-017</t>
  </si>
  <si>
    <t>Lewis Windsor Stool-Sandy Oak-Counter</t>
  </si>
  <si>
    <t>107651-018</t>
  </si>
  <si>
    <t>Lewis Windsor Stool-Black Oak-Counter</t>
  </si>
  <si>
    <t>107651-020</t>
  </si>
  <si>
    <t>Lewis Windsor Stool-Black Oak-Bar</t>
  </si>
  <si>
    <t>107652-011</t>
  </si>
  <si>
    <t>Aspen Bench-Matte Black</t>
  </si>
  <si>
    <t>107654-015</t>
  </si>
  <si>
    <t>Glenmore Dining Chair-Essence Natural</t>
  </si>
  <si>
    <t>107654-018</t>
  </si>
  <si>
    <t>Glenmore Dining Chair-Smoked Oak</t>
  </si>
  <si>
    <t>107656-017</t>
  </si>
  <si>
    <t>Union Saddle Stool-Distressed Black-Bar</t>
  </si>
  <si>
    <t>Union</t>
  </si>
  <si>
    <t>107656-018</t>
  </si>
  <si>
    <t>Union Saddle Stool-Essence Natural-Bar</t>
  </si>
  <si>
    <t>107656-019</t>
  </si>
  <si>
    <t>Union Saddle Stool-Smoked Natural Parawood-Bar</t>
  </si>
  <si>
    <t>107656-020</t>
  </si>
  <si>
    <t>Union Saddle Stool-Smoked Natural Parawood-Counter</t>
  </si>
  <si>
    <t>107656-021</t>
  </si>
  <si>
    <t>107656-022</t>
  </si>
  <si>
    <t>Union Saddle Stool-Essence Natural-Counter</t>
  </si>
  <si>
    <t>107656-023</t>
  </si>
  <si>
    <t>107656-024</t>
  </si>
  <si>
    <t>Union Saddle Stool-Distressed Black-Counter</t>
  </si>
  <si>
    <t>107657-008</t>
  </si>
  <si>
    <t>Paramore Swivel Stool-Brushed Shale Grey-Counter</t>
  </si>
  <si>
    <t>Paramore</t>
  </si>
  <si>
    <t>107660-005</t>
  </si>
  <si>
    <t>Barrett Stool-Natural Matte-Counter</t>
  </si>
  <si>
    <t>Barrett</t>
  </si>
  <si>
    <t>107660-006</t>
  </si>
  <si>
    <t>Barrett Stool-Natural Matte-Bar</t>
  </si>
  <si>
    <t>107660-007</t>
  </si>
  <si>
    <t>Barrett Stool-Matte Black Parawood-Counter</t>
  </si>
  <si>
    <t>107702-003</t>
  </si>
  <si>
    <t>Parish Concrete Cube-White Concrete</t>
  </si>
  <si>
    <t>107742-004</t>
  </si>
  <si>
    <t>Greta Nightstand-Autumn Grey</t>
  </si>
  <si>
    <t>107900-004</t>
  </si>
  <si>
    <t>Lina End Table-Parchment White</t>
  </si>
  <si>
    <t>Lina</t>
  </si>
  <si>
    <t>107935-006</t>
  </si>
  <si>
    <t>Ruskin Bench-Sierra Rustic Natural</t>
  </si>
  <si>
    <t>Ruskin</t>
  </si>
  <si>
    <t>108381-006</t>
  </si>
  <si>
    <t>Wyeth 3 Drawer Dresser-Dark Carbon</t>
  </si>
  <si>
    <t>108397-003</t>
  </si>
  <si>
    <t>Dobson Bed-Perin Oatmeal-Queen</t>
  </si>
  <si>
    <t>Dobson</t>
  </si>
  <si>
    <t>108397-004</t>
  </si>
  <si>
    <t>Dobson Bed-Perin Oatmeal-King</t>
  </si>
  <si>
    <t>108409-001</t>
  </si>
  <si>
    <t>Anton Dining Chair-Savile Flax</t>
  </si>
  <si>
    <t>Parallel</t>
  </si>
  <si>
    <t>Anton</t>
  </si>
  <si>
    <t>108409-002</t>
  </si>
  <si>
    <t>Anton Dining Chair-Alcala Graphite</t>
  </si>
  <si>
    <t>108409-003</t>
  </si>
  <si>
    <t>Anton Dining Chair-Havana Brown</t>
  </si>
  <si>
    <t>108419-003</t>
  </si>
  <si>
    <t>Crete Dining Chair-Savile Flax</t>
  </si>
  <si>
    <t>108419-004</t>
  </si>
  <si>
    <t>Crete Dining Chair-Sierra Butterscotch</t>
  </si>
  <si>
    <t>108419-006</t>
  </si>
  <si>
    <t>108422-001</t>
  </si>
  <si>
    <t>Gabine Accent Bench-Brandy</t>
  </si>
  <si>
    <t>Gabine</t>
  </si>
  <si>
    <t>108422-003</t>
  </si>
  <si>
    <t>Gabine Accent Bench-Sonoma Black</t>
  </si>
  <si>
    <t>108434-002</t>
  </si>
  <si>
    <t>Fae Dining Chair-Barron Smoke</t>
  </si>
  <si>
    <t>108434-007</t>
  </si>
  <si>
    <t>Fae Dining Chair-Palermo Nude</t>
  </si>
  <si>
    <t>108434-009</t>
  </si>
  <si>
    <t>Fae Dining Chair-Sonoma Chestnut</t>
  </si>
  <si>
    <t>108434-011</t>
  </si>
  <si>
    <t>Fae Dining Chair-Nova Taupe</t>
  </si>
  <si>
    <t>108448-002</t>
  </si>
  <si>
    <t>Rosedale 3 Drawer Dresser-Yucca Oak Veneer</t>
  </si>
  <si>
    <t>108448-003</t>
  </si>
  <si>
    <t>Rosedale 3 Drawer Dresser-Ebony Oak</t>
  </si>
  <si>
    <t>108448-008</t>
  </si>
  <si>
    <t>Rosedale 3 Drawer Dresser-Amber Oak</t>
  </si>
  <si>
    <t>108459-002</t>
  </si>
  <si>
    <t>Trey Nightstand-Auburn Poplar</t>
  </si>
  <si>
    <t>108459-004</t>
  </si>
  <si>
    <t>Trey Nightstand-Black Wash Poplar</t>
  </si>
  <si>
    <t>108459-005</t>
  </si>
  <si>
    <t>Trey Nightstand-Dove Poplar</t>
  </si>
  <si>
    <t>108497-001</t>
  </si>
  <si>
    <t>Jayda Chair-Gable Taupe</t>
  </si>
  <si>
    <t>Jayda</t>
  </si>
  <si>
    <t>108497-002</t>
  </si>
  <si>
    <t>Jayda Chair-Broadway Olive</t>
  </si>
  <si>
    <t>108497-003</t>
  </si>
  <si>
    <t>Jayda Chair-Surrey Ochre</t>
  </si>
  <si>
    <t>108498-001</t>
  </si>
  <si>
    <t>Carrie Stool-Light Camel-Bar</t>
  </si>
  <si>
    <t>108498-003</t>
  </si>
  <si>
    <t>Carrie Stool-Light Camel-Counter</t>
  </si>
  <si>
    <t>108498-004</t>
  </si>
  <si>
    <t>Carrie Stool-Chaps Saddle-Bar</t>
  </si>
  <si>
    <t>108498-005</t>
  </si>
  <si>
    <t>Carrie Stool-Chaps Saddle-Counter</t>
  </si>
  <si>
    <t>108498-008</t>
  </si>
  <si>
    <t>Carrie Stool-Sonoma Black-Bar</t>
  </si>
  <si>
    <t>108498-009</t>
  </si>
  <si>
    <t>Carrie Stool-Sonoma Black-Counter</t>
  </si>
  <si>
    <t>108498-014</t>
  </si>
  <si>
    <t>Carrie Stool-Balkan Ochre-Counter</t>
  </si>
  <si>
    <t>108498-015</t>
  </si>
  <si>
    <t>Carrie Stool-Balkan Ochre-Bar</t>
  </si>
  <si>
    <t>108499-001</t>
  </si>
  <si>
    <t>Carrie Dining Chair-Light Camel</t>
  </si>
  <si>
    <t>108499-003</t>
  </si>
  <si>
    <t>Carrie Dining Chair-Chaps Saddle</t>
  </si>
  <si>
    <t>108499-005</t>
  </si>
  <si>
    <t>Carrie Dining Chair-Sonoma Black</t>
  </si>
  <si>
    <t>108499-008</t>
  </si>
  <si>
    <t>Carrie Dining Chair-Balkan Ochre</t>
  </si>
  <si>
    <t>108543-002</t>
  </si>
  <si>
    <t>Charlotte Bench-Palermo Drift</t>
  </si>
  <si>
    <t>Charlotte</t>
  </si>
  <si>
    <t>108543-003</t>
  </si>
  <si>
    <t>Charlotte Bench-Mongolian Cream Fur</t>
  </si>
  <si>
    <t>108543-004</t>
  </si>
  <si>
    <t>Charlotte Bench-Thames Raven</t>
  </si>
  <si>
    <t>108543-006</t>
  </si>
  <si>
    <t>Charlotte Bench-Modern Velvet Loden</t>
  </si>
  <si>
    <t>108563-001</t>
  </si>
  <si>
    <t>Augustine Ottoman-21"-Deacon Wolf</t>
  </si>
  <si>
    <t>108563-002</t>
  </si>
  <si>
    <t>Augustine Ottoman-21"-Dover Crescent</t>
  </si>
  <si>
    <t>108563-004</t>
  </si>
  <si>
    <t>Augustine Ottoman-21"-Orly Natural</t>
  </si>
  <si>
    <t>108563-005</t>
  </si>
  <si>
    <t>Augustine Ottoman-21"-Sapphire Navy</t>
  </si>
  <si>
    <t>108563-006</t>
  </si>
  <si>
    <t>Augustine Ottoman-21"-Surrey Auburn</t>
  </si>
  <si>
    <t>108563-007</t>
  </si>
  <si>
    <t>Augustine Ottoman-21"-Palermo Drift</t>
  </si>
  <si>
    <t>108563-016</t>
  </si>
  <si>
    <t>Augustine Ottoman-21"-Crypton Nomad Taupe</t>
  </si>
  <si>
    <t>108603-004</t>
  </si>
  <si>
    <t>Trey 7 Drawer Dresser-Auburn Poplar</t>
  </si>
  <si>
    <t>108603-005</t>
  </si>
  <si>
    <t>Trey 7 Drawer Dresser-Black Wash Poplar</t>
  </si>
  <si>
    <t>108603-006</t>
  </si>
  <si>
    <t>Trey 7 Drawer Dresser-Dove Poplar</t>
  </si>
  <si>
    <t>108604-004</t>
  </si>
  <si>
    <t>Trey 5 Drawer Dresser-Auburn Poplar</t>
  </si>
  <si>
    <t>108604-005</t>
  </si>
  <si>
    <t>Trey 5 Drawer Dresser-Black Wash Poplar</t>
  </si>
  <si>
    <t>108604-006</t>
  </si>
  <si>
    <t>Trey 5 Drawer Dresser-Dove Poplar</t>
  </si>
  <si>
    <t>108623-001</t>
  </si>
  <si>
    <t>Julian Outdoor Chaise Lounge-Washed Brown-FSC</t>
  </si>
  <si>
    <t>108626-001</t>
  </si>
  <si>
    <t>Enfield Chair-Astor Stone</t>
  </si>
  <si>
    <t>Enfield</t>
  </si>
  <si>
    <t>108626-004</t>
  </si>
  <si>
    <t>Enfield Chair-Palermo Cognac</t>
  </si>
  <si>
    <t>108716-001</t>
  </si>
  <si>
    <t>Franco Dining Chair-Black</t>
  </si>
  <si>
    <t>Franco</t>
  </si>
  <si>
    <t>108716-005</t>
  </si>
  <si>
    <t>Franco Dining Chair-Umber Ash</t>
  </si>
  <si>
    <t>108728-003</t>
  </si>
  <si>
    <t>Etta Chair-Winchester Beige</t>
  </si>
  <si>
    <t>108738-002</t>
  </si>
  <si>
    <t>Kaya Swivel Chair-Haven Tobacco</t>
  </si>
  <si>
    <t>Kaya</t>
  </si>
  <si>
    <t>108769-006</t>
  </si>
  <si>
    <t>Astrid Chandelier-Dark Brown Leather</t>
  </si>
  <si>
    <t>Stockton</t>
  </si>
  <si>
    <t>Astrid</t>
  </si>
  <si>
    <t>108769-007</t>
  </si>
  <si>
    <t>Astrid Chandelier-Flax Linen</t>
  </si>
  <si>
    <t>108770-006</t>
  </si>
  <si>
    <t>Baum Chandelier-Dark Walnut</t>
  </si>
  <si>
    <t>Baum</t>
  </si>
  <si>
    <t>108770-007</t>
  </si>
  <si>
    <t>Baum Chandelier-Black Oak Veneer</t>
  </si>
  <si>
    <t>108770-008</t>
  </si>
  <si>
    <t>Baum Chandelier-Burnished Brass Aluminum</t>
  </si>
  <si>
    <t>108771-005</t>
  </si>
  <si>
    <t>Baum Small Chandelier-Brushed Oak</t>
  </si>
  <si>
    <t>108771-006</t>
  </si>
  <si>
    <t>Baum Small Chandelier-Dark Walnut</t>
  </si>
  <si>
    <t>108773-005</t>
  </si>
  <si>
    <t>Astrid Floor Lamp-Dark Brown Leather</t>
  </si>
  <si>
    <t>108773-006</t>
  </si>
  <si>
    <t>Astrid Floor Lamp-Flax Linen</t>
  </si>
  <si>
    <t>108776-004</t>
  </si>
  <si>
    <t>Astrid Double Pendant-Dark Brown Leather</t>
  </si>
  <si>
    <t>108789-005</t>
  </si>
  <si>
    <t>Maddie Dining Chair-Black</t>
  </si>
  <si>
    <t>Maddie</t>
  </si>
  <si>
    <t>108800-001</t>
  </si>
  <si>
    <t>Gregory Dining Chair-Black Oak</t>
  </si>
  <si>
    <t>Gregory</t>
  </si>
  <si>
    <t>108840-004</t>
  </si>
  <si>
    <t>Harris Accent Bench-Knoll Domino</t>
  </si>
  <si>
    <t>Harris</t>
  </si>
  <si>
    <t>108840-005</t>
  </si>
  <si>
    <t>Harris Accent Bench-Palermo Cognac</t>
  </si>
  <si>
    <t>108854-002</t>
  </si>
  <si>
    <t>Vanna Chair-Knoll Natural</t>
  </si>
  <si>
    <t>Vanna</t>
  </si>
  <si>
    <t>108854-003</t>
  </si>
  <si>
    <t>Vanna Chair-Knoll Domino</t>
  </si>
  <si>
    <t>108922-002</t>
  </si>
  <si>
    <t>Elsie Dining Chair-Savile Flax</t>
  </si>
  <si>
    <t>Elsie</t>
  </si>
  <si>
    <t>108950-010</t>
  </si>
  <si>
    <t>Lyla Chair-Kerbey Ivory</t>
  </si>
  <si>
    <t>Lyla</t>
  </si>
  <si>
    <t>108950-012</t>
  </si>
  <si>
    <t>Lyla Chair-Capri Ebony</t>
  </si>
  <si>
    <t>108950-016</t>
  </si>
  <si>
    <t>Lyla Chair-Valencia Camel</t>
  </si>
  <si>
    <t>108950-018</t>
  </si>
  <si>
    <t>Lyla Chair-Sheepskin Camel</t>
  </si>
  <si>
    <t>108950-020</t>
  </si>
  <si>
    <t>Lyla Chair-Heirloom Black</t>
  </si>
  <si>
    <t>108950-021</t>
  </si>
  <si>
    <t>Lyla Chair-Surrey Ochre</t>
  </si>
  <si>
    <t>108950-022</t>
  </si>
  <si>
    <t>Lyla Chair-Surrey Cocoa</t>
  </si>
  <si>
    <t>108952-002</t>
  </si>
  <si>
    <t>Benito Sofa-90"-Plushtone Linen</t>
  </si>
  <si>
    <t>Benito</t>
  </si>
  <si>
    <t>108952-004</t>
  </si>
  <si>
    <t>Benito Sofa-90"-Surrey Olive</t>
  </si>
  <si>
    <t>108952-010</t>
  </si>
  <si>
    <t>Benito Sofa-90"-Surrey Cocoa</t>
  </si>
  <si>
    <t>108960-014</t>
  </si>
  <si>
    <t>Hearst Outdoor Chair-Venao Charcoal</t>
  </si>
  <si>
    <t>108960-015</t>
  </si>
  <si>
    <t>Hearst Outdoor Chair-Venao Grey</t>
  </si>
  <si>
    <t>108988-004</t>
  </si>
  <si>
    <t>Ella Sofa-91"-Gable Taupe</t>
  </si>
  <si>
    <t>Ella</t>
  </si>
  <si>
    <t>108999-002</t>
  </si>
  <si>
    <t>Burbank Desk Chair-Elder Sand</t>
  </si>
  <si>
    <t>Burbank</t>
  </si>
  <si>
    <t>109010-004</t>
  </si>
  <si>
    <t>Parker Trunk-Orly Natural</t>
  </si>
  <si>
    <t>Parker</t>
  </si>
  <si>
    <t>109016-001</t>
  </si>
  <si>
    <t>Howard Bench-Pecan</t>
  </si>
  <si>
    <t>Howard</t>
  </si>
  <si>
    <t>109035-017</t>
  </si>
  <si>
    <t>Antonia Stool-Savile Flax-Counter</t>
  </si>
  <si>
    <t>109035-018</t>
  </si>
  <si>
    <t>Antonia Stool-Savile Flax-Bar</t>
  </si>
  <si>
    <t>109130-005</t>
  </si>
  <si>
    <t>Barnett Bed-Dover Crescent-King</t>
  </si>
  <si>
    <t>109130-006</t>
  </si>
  <si>
    <t>Barnett Bed-Dover Crescent-Queen</t>
  </si>
  <si>
    <t>109155-001</t>
  </si>
  <si>
    <t>Vega Outdoor Stool-Faye Sand-Counter</t>
  </si>
  <si>
    <t>Vega</t>
  </si>
  <si>
    <t>109155-002</t>
  </si>
  <si>
    <t>Vega Outdoor Stool-Faye Sand-Bar</t>
  </si>
  <si>
    <t>109211-007</t>
  </si>
  <si>
    <t>Waldon Dining Chair-Thames Coal</t>
  </si>
  <si>
    <t>Waldon</t>
  </si>
  <si>
    <t>109211-013</t>
  </si>
  <si>
    <t>Waldon Dining Chair-Charter Oatmeal</t>
  </si>
  <si>
    <t>109252-006</t>
  </si>
  <si>
    <t>Adara Desk Chair-Knoll Natural</t>
  </si>
  <si>
    <t>Adara</t>
  </si>
  <si>
    <t>109252-008</t>
  </si>
  <si>
    <t>Adara Desk Chair-Surrey Auburn</t>
  </si>
  <si>
    <t>109252-009</t>
  </si>
  <si>
    <t>Adara Desk Chair-Surrey Olive</t>
  </si>
  <si>
    <t>109270-009</t>
  </si>
  <si>
    <t>Waldon Stool-Thames Coal-Counter</t>
  </si>
  <si>
    <t>109270-014</t>
  </si>
  <si>
    <t>Waldon Stool-Charter Oatmeal-Bar</t>
  </si>
  <si>
    <t>109270-015</t>
  </si>
  <si>
    <t>Waldon Stool-Charter Oatmeal-Counter</t>
  </si>
  <si>
    <t>109289-001</t>
  </si>
  <si>
    <t>Aya Dining Chair-Natural Oak Brown</t>
  </si>
  <si>
    <t>Aya</t>
  </si>
  <si>
    <t>109316-006</t>
  </si>
  <si>
    <t>Petra Accent Stool-Knoll Natural</t>
  </si>
  <si>
    <t>Petra</t>
  </si>
  <si>
    <t>109317-001</t>
  </si>
  <si>
    <t>Benton Dining Chair-Savile Flannel</t>
  </si>
  <si>
    <t>Benton</t>
  </si>
  <si>
    <t>109317-004</t>
  </si>
  <si>
    <t>Benton Dining Chair-Sonoma Chestnut</t>
  </si>
  <si>
    <t>109317-005</t>
  </si>
  <si>
    <t>Benton Dining Chair-Fayette Cloud</t>
  </si>
  <si>
    <t>109317-006</t>
  </si>
  <si>
    <t>Benton Dining Chair-Sonoma Black</t>
  </si>
  <si>
    <t>109317-008</t>
  </si>
  <si>
    <t>Benton Dining Chair-Altair Mushroom</t>
  </si>
  <si>
    <t>109318-001</t>
  </si>
  <si>
    <t>Benton Stool-Savile Flannel-Bar</t>
  </si>
  <si>
    <t>109318-003</t>
  </si>
  <si>
    <t>Benton Stool-Savile Flannel-Counter</t>
  </si>
  <si>
    <t>109318-009</t>
  </si>
  <si>
    <t>Benton Stool-Sonoma Chestnut-Bar</t>
  </si>
  <si>
    <t>109318-010</t>
  </si>
  <si>
    <t>Benton Stool-Sonoma Chestnut-Counter</t>
  </si>
  <si>
    <t>109318-011</t>
  </si>
  <si>
    <t>Benton Stool-Fayette Cloud-Bar</t>
  </si>
  <si>
    <t>109318-012</t>
  </si>
  <si>
    <t>Benton Stool-Fayette Cloud-Counter</t>
  </si>
  <si>
    <t>109318-013</t>
  </si>
  <si>
    <t>Benton Stool-Sonoma Black-Bar</t>
  </si>
  <si>
    <t>109318-014</t>
  </si>
  <si>
    <t>Benton Stool-Sonoma Black-Counter</t>
  </si>
  <si>
    <t>109318-015</t>
  </si>
  <si>
    <t>Benton Stool-Altair Mushroom-Counter</t>
  </si>
  <si>
    <t>109318-017</t>
  </si>
  <si>
    <t>Benton Stool-Altair Mushroom-Bar</t>
  </si>
  <si>
    <t>109337-001</t>
  </si>
  <si>
    <t>Trey Bed-Auburn Poplar-Queen</t>
  </si>
  <si>
    <t>109337-002</t>
  </si>
  <si>
    <t>Trey Bed-Auburn Poplar-King</t>
  </si>
  <si>
    <t>109337-003</t>
  </si>
  <si>
    <t>Trey Bed-Black Wash Poplar-King</t>
  </si>
  <si>
    <t>109337-004</t>
  </si>
  <si>
    <t>Trey Bed-Black Wash Poplar-Queen</t>
  </si>
  <si>
    <t>109342-001</t>
  </si>
  <si>
    <t>Moreau Desk-Dark Toasted Oak</t>
  </si>
  <si>
    <t>Moreau</t>
  </si>
  <si>
    <t>109345-002</t>
  </si>
  <si>
    <t>Keane Bench-Reclaimed Natural Elm</t>
  </si>
  <si>
    <t>Keane</t>
  </si>
  <si>
    <t>109345-003</t>
  </si>
  <si>
    <t>Keane Bench-Reclaimed Black Elm</t>
  </si>
  <si>
    <t>109378-005</t>
  </si>
  <si>
    <t>Inwood Bed-Merino Porcelain-Queen</t>
  </si>
  <si>
    <t>109378-006</t>
  </si>
  <si>
    <t>Inwood Bed-Merino Porcelain-King</t>
  </si>
  <si>
    <t>109385-002</t>
  </si>
  <si>
    <t>Fae Chair-Bellamy Storm</t>
  </si>
  <si>
    <t>109385-004</t>
  </si>
  <si>
    <t>Fae Chair-Surrey Auburn</t>
  </si>
  <si>
    <t>109385-005</t>
  </si>
  <si>
    <t>Fae Chair-Barron Smoke</t>
  </si>
  <si>
    <t>109385-007</t>
  </si>
  <si>
    <t>Fae Chair-Palermo Nude</t>
  </si>
  <si>
    <t>109385-008</t>
  </si>
  <si>
    <t>Fae Chair-Palermo Butterscotch</t>
  </si>
  <si>
    <t>109385-009</t>
  </si>
  <si>
    <t>Fae Chair-Heirloom Sienna</t>
  </si>
  <si>
    <t>109492-002</t>
  </si>
  <si>
    <t>Maxx Sofa-86"-Heirloom Black</t>
  </si>
  <si>
    <t>109492-003</t>
  </si>
  <si>
    <t>Maxx Sofa-86"-Heirloom Sienna</t>
  </si>
  <si>
    <t>109519-024</t>
  </si>
  <si>
    <t>Britt Dining Chair-Brushed Ebony</t>
  </si>
  <si>
    <t>Britt</t>
  </si>
  <si>
    <t>109519-026</t>
  </si>
  <si>
    <t>Britt Dining Chair-Savile Flax</t>
  </si>
  <si>
    <t>109519-036</t>
  </si>
  <si>
    <t>109525-009</t>
  </si>
  <si>
    <t>Bloor Sleeper Sofa-95''-Essence Natural-Queen</t>
  </si>
  <si>
    <t>109547-001</t>
  </si>
  <si>
    <t>Lula Small Sideboard-Washed Brown-FSC</t>
  </si>
  <si>
    <t>109573-019</t>
  </si>
  <si>
    <t>Emery Sofa-84"-Sapphire Bay</t>
  </si>
  <si>
    <t>Norwood</t>
  </si>
  <si>
    <t>Emery</t>
  </si>
  <si>
    <t>109573-020</t>
  </si>
  <si>
    <t>Emery Sofa-84"-Sapphire Birch</t>
  </si>
  <si>
    <t>109573-021</t>
  </si>
  <si>
    <t>Emery Sofa-84"-Sonoma Black</t>
  </si>
  <si>
    <t>109573-022</t>
  </si>
  <si>
    <t>Emery Sofa-84"-Sonoma Butterscotch</t>
  </si>
  <si>
    <t>109573-024</t>
  </si>
  <si>
    <t>Emery Sofa-84"-Thames Coal</t>
  </si>
  <si>
    <t>109723-001</t>
  </si>
  <si>
    <t>Ely Planter-Dark Slate</t>
  </si>
  <si>
    <t>Ely</t>
  </si>
  <si>
    <t>221317-002</t>
  </si>
  <si>
    <t>Carly 2 Drawer Nightstand-Grey Wash Veneer</t>
  </si>
  <si>
    <t>Carly</t>
  </si>
  <si>
    <t>223088-003</t>
  </si>
  <si>
    <t>Luna RAF Chaise-Capri Oatmeal</t>
  </si>
  <si>
    <t>Luna</t>
  </si>
  <si>
    <t>223115-048</t>
  </si>
  <si>
    <t>Ripley Stool-Black Oak-Bar</t>
  </si>
  <si>
    <t>223115-049</t>
  </si>
  <si>
    <t>Ripley Stool-Black Oak-Counter</t>
  </si>
  <si>
    <t>223115-056</t>
  </si>
  <si>
    <t>Ripley Stool-Sandy Oak-Bar</t>
  </si>
  <si>
    <t>223115-057</t>
  </si>
  <si>
    <t>Ripley Stool-Sandy Oak-Counter</t>
  </si>
  <si>
    <t>223189-001</t>
  </si>
  <si>
    <t>Allegra Nightstand-Honey Oak Veneer</t>
  </si>
  <si>
    <t>223196-001</t>
  </si>
  <si>
    <t>Dade Outdoor Swivel Chair-Faye Ash</t>
  </si>
  <si>
    <t>223196-002</t>
  </si>
  <si>
    <t>Dade Outdoor Swivel Chair-Venao Grey</t>
  </si>
  <si>
    <t>223196-003</t>
  </si>
  <si>
    <t>Dade Outdoor Swivel Chair-Faye Sand</t>
  </si>
  <si>
    <t>223196-004</t>
  </si>
  <si>
    <t>Dade Outdoor Swivel Chair-Venao Charcoal</t>
  </si>
  <si>
    <t>223202-001</t>
  </si>
  <si>
    <t>Numa Outdoor Chair-Weathered Grey-FSC</t>
  </si>
  <si>
    <t>223202-002</t>
  </si>
  <si>
    <t>Numa Outdoor Chair-Washed Brown-FSC</t>
  </si>
  <si>
    <t>223202-003</t>
  </si>
  <si>
    <t>223202-004</t>
  </si>
  <si>
    <t>223281-001</t>
  </si>
  <si>
    <t>Lalo Lambskin Rug-White Lambskin-3.25'x6'</t>
  </si>
  <si>
    <t>223281-003</t>
  </si>
  <si>
    <t>Lalo Lambskin Rug-Beige Lambskin-3.25'x6'</t>
  </si>
  <si>
    <t>223281-005</t>
  </si>
  <si>
    <t>Lalo Lambskin Rug-Beige Lambskin-4.5'x5.75'</t>
  </si>
  <si>
    <t>223281-006</t>
  </si>
  <si>
    <t>Lalo Lambskin Rug-Beige Lambskin-5.75'x5.75'</t>
  </si>
  <si>
    <t>223281-007</t>
  </si>
  <si>
    <t>Lalo Lambskin Rug-White Lambskin-4.5'x5.75'</t>
  </si>
  <si>
    <t>223281-008</t>
  </si>
  <si>
    <t>Lalo Lambskin Rug-White Lambskin-5.75'x5.75'</t>
  </si>
  <si>
    <t>223315-001</t>
  </si>
  <si>
    <t>Fawkes Bench-Vintage Sienna</t>
  </si>
  <si>
    <t>Fawkes</t>
  </si>
  <si>
    <t>223315-002</t>
  </si>
  <si>
    <t>Fawkes Bench-Vintage White Wash Oak</t>
  </si>
  <si>
    <t>223315-003</t>
  </si>
  <si>
    <t>Fawkes Bench-Brushed Ebony</t>
  </si>
  <si>
    <t>223318-001</t>
  </si>
  <si>
    <t>Joanna Chaise-Sonoma Grey</t>
  </si>
  <si>
    <t>Joanna</t>
  </si>
  <si>
    <t>223318-002</t>
  </si>
  <si>
    <t>Joanna Chaise-Sonoma Black</t>
  </si>
  <si>
    <t>223320-001</t>
  </si>
  <si>
    <t>Hawkins Dining Chair-Sonoma Butterscotch</t>
  </si>
  <si>
    <t>223320-002</t>
  </si>
  <si>
    <t>Hawkins Dining Chair-Charcoal Velvet</t>
  </si>
  <si>
    <t>223320-003</t>
  </si>
  <si>
    <t>Hawkins Dining Chair-Savile Flannel</t>
  </si>
  <si>
    <t>223320-004</t>
  </si>
  <si>
    <t>Hawkins Dining Chair-Sonoma Black</t>
  </si>
  <si>
    <t>223320-016</t>
  </si>
  <si>
    <t>Hawkins Dining Chair-Omari Natural</t>
  </si>
  <si>
    <t>223320-025</t>
  </si>
  <si>
    <t>Hawkins Dining Chair-FIQA Boucle Charcoal</t>
  </si>
  <si>
    <t>223338-001</t>
  </si>
  <si>
    <t>Sandro Lumbar Pillow, Cover-Whiskey Saddle-12"x48"</t>
  </si>
  <si>
    <t>Sandro</t>
  </si>
  <si>
    <t>223339-001</t>
  </si>
  <si>
    <t>Lalo Lambskin Lumbar Pillow, Cover-White Lambskin-12"x48"</t>
  </si>
  <si>
    <t>223339-004</t>
  </si>
  <si>
    <t>Lalo Lambskin Lumbar Pillow, Cover-Taupe Lambskin-12"x48"</t>
  </si>
  <si>
    <t>223349-001</t>
  </si>
  <si>
    <t>Creston Dining Table-White Marble-</t>
  </si>
  <si>
    <t>Creston</t>
  </si>
  <si>
    <t>223360-001</t>
  </si>
  <si>
    <t>Astoria End Table-Bluestone</t>
  </si>
  <si>
    <t>Astoria</t>
  </si>
  <si>
    <t>223362-001</t>
  </si>
  <si>
    <t>Brunswick End Table-Bluestone</t>
  </si>
  <si>
    <t>Brunswick</t>
  </si>
  <si>
    <t>223383-001</t>
  </si>
  <si>
    <t>Sargon Dining Table-Bluestone</t>
  </si>
  <si>
    <t>Sargon</t>
  </si>
  <si>
    <t>223383-007</t>
  </si>
  <si>
    <t>Sargon Dining Table-Honed White Marble</t>
  </si>
  <si>
    <t>223406-001</t>
  </si>
  <si>
    <t>Braden Recliner-Dakota Black</t>
  </si>
  <si>
    <t>223406-052</t>
  </si>
  <si>
    <t>Braden Recliner-Sattley Fog</t>
  </si>
  <si>
    <t>223421-001</t>
  </si>
  <si>
    <t>Trey Bed-Headboard-Auburn Poplar-King</t>
  </si>
  <si>
    <t>223421-002</t>
  </si>
  <si>
    <t>Trey Bed-Headboard-Auburn Poplar-Queen</t>
  </si>
  <si>
    <t>223421-003</t>
  </si>
  <si>
    <t>Trey Bed-Headboard-Black Wash Poplar-King</t>
  </si>
  <si>
    <t>223421-004</t>
  </si>
  <si>
    <t>Trey Bed-Headboard-Black Wash Poplar-Queen</t>
  </si>
  <si>
    <t>223422-001</t>
  </si>
  <si>
    <t>Trey Bed-Footboard-Auburn Poplar-King</t>
  </si>
  <si>
    <t>223422-002</t>
  </si>
  <si>
    <t>Trey Bed-Footboard-Auburn Poplar-Queen</t>
  </si>
  <si>
    <t>223422-003</t>
  </si>
  <si>
    <t>Trey Bed-Footboard-Black Wash Poplar-King</t>
  </si>
  <si>
    <t>223422-004</t>
  </si>
  <si>
    <t>Trey Bed-Footboard-Black Wash Poplar-Queen</t>
  </si>
  <si>
    <t>223423-001</t>
  </si>
  <si>
    <t>Trey Bed-Rails-Auburn Poplar-Queen</t>
  </si>
  <si>
    <t>223423-002</t>
  </si>
  <si>
    <t>Trey Bed-Rails-Auburn Poplar-King</t>
  </si>
  <si>
    <t>223423-003</t>
  </si>
  <si>
    <t>Trey Bed-Rails-Black Wash Poplar-Queen</t>
  </si>
  <si>
    <t>223423-004</t>
  </si>
  <si>
    <t>Trey Bed-Rails-Black Wash Poplar-King</t>
  </si>
  <si>
    <t>223550-001</t>
  </si>
  <si>
    <t>Bane Bookshelf &amp; Ladder-Smoked Pine</t>
  </si>
  <si>
    <t>223569-002</t>
  </si>
  <si>
    <t>Keane Bench-Base-Reclaimed Natural Elm</t>
  </si>
  <si>
    <t>223569-004</t>
  </si>
  <si>
    <t>Keane Bench-Base-Reclaimed Black Elm</t>
  </si>
  <si>
    <t>223573-002</t>
  </si>
  <si>
    <t>Keane Bench-Top-Reclaimed Natural Elm</t>
  </si>
  <si>
    <t>223573-004</t>
  </si>
  <si>
    <t>Keane Bench-Top-Reclaimed Black Elm</t>
  </si>
  <si>
    <t>223601-004</t>
  </si>
  <si>
    <t>Garza Stool-Natural Leather-Counter</t>
  </si>
  <si>
    <t>Sevilla</t>
  </si>
  <si>
    <t>Garza</t>
  </si>
  <si>
    <t>223615-001</t>
  </si>
  <si>
    <t>Avett Coffee Table-Bleached Guanacaste</t>
  </si>
  <si>
    <t>Avett</t>
  </si>
  <si>
    <t>223615-002</t>
  </si>
  <si>
    <t>Avett Coffee Table-Smoked Guanacaste</t>
  </si>
  <si>
    <t>223616-001</t>
  </si>
  <si>
    <t>Bates Bunching Table-Caramel Oak Veneer</t>
  </si>
  <si>
    <t>Bates</t>
  </si>
  <si>
    <t>223619-001</t>
  </si>
  <si>
    <t>Bingham Coffee Table-Distressed Iron</t>
  </si>
  <si>
    <t>Bingham</t>
  </si>
  <si>
    <t>223619-002</t>
  </si>
  <si>
    <t>Bingham Coffee Table-Rustic Oak Veneer</t>
  </si>
  <si>
    <t>223620-001</t>
  </si>
  <si>
    <t>Bingham End Table-Distressed Iron</t>
  </si>
  <si>
    <t>223621-001</t>
  </si>
  <si>
    <t>Bingham Console Table-Distressed Iron</t>
  </si>
  <si>
    <t>223621-002</t>
  </si>
  <si>
    <t>Bingham Console Table-Rustic Oak Veneer</t>
  </si>
  <si>
    <t>223668-001</t>
  </si>
  <si>
    <t>Powell Dining Table-71"-Bright Brass Clad</t>
  </si>
  <si>
    <t>223736-001</t>
  </si>
  <si>
    <t>Hobson Dining Chair-Knoll Natural</t>
  </si>
  <si>
    <t>Hobson</t>
  </si>
  <si>
    <t>223749-001</t>
  </si>
  <si>
    <t>Bane Double Bookshelf W/ Ladder-Smoked Pine</t>
  </si>
  <si>
    <t>223750-001</t>
  </si>
  <si>
    <t>Bane Triple Bookshelf W/ Ladder-Smoked Pine</t>
  </si>
  <si>
    <t>223759-001</t>
  </si>
  <si>
    <t>Isador Sideboard-Dry Wash Poplar</t>
  </si>
  <si>
    <t>Isador</t>
  </si>
  <si>
    <t>223759-002</t>
  </si>
  <si>
    <t>Isador Sideboard-Black Wash Poplar</t>
  </si>
  <si>
    <t>223766-003</t>
  </si>
  <si>
    <t>Tadeo Square Tray-Ochre</t>
  </si>
  <si>
    <t>Tadeo</t>
  </si>
  <si>
    <t>223769-001</t>
  </si>
  <si>
    <t>Lupe Lazy Susan-Ochre</t>
  </si>
  <si>
    <t>Lupe</t>
  </si>
  <si>
    <t>223776-001</t>
  </si>
  <si>
    <t>Des Mirror-Black Wash Poplar</t>
  </si>
  <si>
    <t>Des</t>
  </si>
  <si>
    <t>223776-002</t>
  </si>
  <si>
    <t>Des Mirror-Auburn Poplar</t>
  </si>
  <si>
    <t>223816-001</t>
  </si>
  <si>
    <t>Trey Executive Desk-Auburn Poplar</t>
  </si>
  <si>
    <t>223816-002</t>
  </si>
  <si>
    <t>Trey Executive Desk-Black Wash Poplar</t>
  </si>
  <si>
    <t>223844-003</t>
  </si>
  <si>
    <t>Sandro Lumbar Pillow, Single-Whiskey Saddle-12"x48"</t>
  </si>
  <si>
    <t>223846-004</t>
  </si>
  <si>
    <t>Lalo Lambskin Lumbar Pillow, Single-Taupe Lambskin-12"x48"</t>
  </si>
  <si>
    <t>223846-005</t>
  </si>
  <si>
    <t>Lalo Lambskin Lumbar Pillow, Single-White Lambskin-12"x48"</t>
  </si>
  <si>
    <t>223913-001</t>
  </si>
  <si>
    <t>Trey Console Table-Auburn Poplar</t>
  </si>
  <si>
    <t>223913-002</t>
  </si>
  <si>
    <t>Trey Console Table-Black Wash Poplar</t>
  </si>
  <si>
    <t>223913-003</t>
  </si>
  <si>
    <t>Trey Console Table-Dove Poplar</t>
  </si>
  <si>
    <t>223959-001</t>
  </si>
  <si>
    <t>Trey Modular Wall Desk-Auburn Poplar</t>
  </si>
  <si>
    <t>223959-002</t>
  </si>
  <si>
    <t>Trey Modular Wall Desk-Black Wash Poplar</t>
  </si>
  <si>
    <t>223961-001</t>
  </si>
  <si>
    <t>Trey Modular Wide Bookcase-Auburn Poplar</t>
  </si>
  <si>
    <t>223961-002</t>
  </si>
  <si>
    <t>Trey Modular Wide Bookcase-Black Wash Poplar</t>
  </si>
  <si>
    <t>223961-003</t>
  </si>
  <si>
    <t>Trey Modular Wide Bookcase-Dove Poplar</t>
  </si>
  <si>
    <t>223975-001</t>
  </si>
  <si>
    <t>Isador Media Console-Dry Wash Poplar</t>
  </si>
  <si>
    <t>223975-002</t>
  </si>
  <si>
    <t>Isador Media Console-Black Wash Poplar</t>
  </si>
  <si>
    <t>224123-029</t>
  </si>
  <si>
    <t>Britt Stool-Savile Flax-Counter</t>
  </si>
  <si>
    <t>224123-035</t>
  </si>
  <si>
    <t>224153-001</t>
  </si>
  <si>
    <t>Dante End Table-White Concrete</t>
  </si>
  <si>
    <t>224153-002</t>
  </si>
  <si>
    <t>Dante End Table-Black Concrete</t>
  </si>
  <si>
    <t>224161-001</t>
  </si>
  <si>
    <t>Viggo Nightstand-Vintage White Oak</t>
  </si>
  <si>
    <t>224180-002</t>
  </si>
  <si>
    <t>Amaud Runner-Grey/Beige-Runner-3'x9'</t>
  </si>
  <si>
    <t>224180-003</t>
  </si>
  <si>
    <t>Amaud Runner-Grey/Beige-Runner-3'x12'</t>
  </si>
  <si>
    <t>224180-005</t>
  </si>
  <si>
    <t>Amaud Runner-Brown/ Cream-Runner-3'x9'</t>
  </si>
  <si>
    <t>224180-006</t>
  </si>
  <si>
    <t>Amaud Runner-Brown/ Cream-Runner-3'x12'</t>
  </si>
  <si>
    <t>224198-001</t>
  </si>
  <si>
    <t>Lunas Executive Desk-Gold Guanacaste</t>
  </si>
  <si>
    <t>224198-002</t>
  </si>
  <si>
    <t>Lunas Executive Desk-Caramel Guanacaste</t>
  </si>
  <si>
    <t>224246-005</t>
  </si>
  <si>
    <t>Anson Desk Chair-Knoll Natural</t>
  </si>
  <si>
    <t>Anson</t>
  </si>
  <si>
    <t>224279-001</t>
  </si>
  <si>
    <t>Jed Large Planter-Weathered Brass</t>
  </si>
  <si>
    <t>224279-002</t>
  </si>
  <si>
    <t>Jed Large Planter-White High Gloss</t>
  </si>
  <si>
    <t>224279-003</t>
  </si>
  <si>
    <t>Jed Large Planter-Iron Matte Black</t>
  </si>
  <si>
    <t>224314-001</t>
  </si>
  <si>
    <t>Edwyn Accent Stool-Gibson Wheat</t>
  </si>
  <si>
    <t>Edwyn</t>
  </si>
  <si>
    <t>224314-002</t>
  </si>
  <si>
    <t>Edwyn Accent Stool-Sonoma Black</t>
  </si>
  <si>
    <t>224315-001</t>
  </si>
  <si>
    <t>Edwyn Large Ottoman-Gibson Wheat</t>
  </si>
  <si>
    <t>224315-002</t>
  </si>
  <si>
    <t>Edwyn Large Ottoman-Sonoma Black</t>
  </si>
  <si>
    <t>224325-002</t>
  </si>
  <si>
    <t>Augustine Dining Chair-Orly Natural</t>
  </si>
  <si>
    <t>224325-003</t>
  </si>
  <si>
    <t>Augustine Dining Chair-Capri Oatmeal</t>
  </si>
  <si>
    <t>224325-004</t>
  </si>
  <si>
    <t>Augustine Dining Chair-FIQA Boucle Charcoal</t>
  </si>
  <si>
    <t>224325-005</t>
  </si>
  <si>
    <t>Augustine Dining Chair-Crypton Nomad Taupe</t>
  </si>
  <si>
    <t>224325-006</t>
  </si>
  <si>
    <t>Augustine Dining Chair-Palermo Drift</t>
  </si>
  <si>
    <t>224326-002</t>
  </si>
  <si>
    <t>Augustine Dining Bench-Orly Natural</t>
  </si>
  <si>
    <t>224326-003</t>
  </si>
  <si>
    <t>Augustine Dining Bench-Capri Oatmeal</t>
  </si>
  <si>
    <t>224326-004</t>
  </si>
  <si>
    <t>Augustine Dining Bench-FIQA Boucle Charcoal</t>
  </si>
  <si>
    <t>224326-005</t>
  </si>
  <si>
    <t>Augustine Dining Bench-Crypton Nomad Taupe</t>
  </si>
  <si>
    <t>224326-006</t>
  </si>
  <si>
    <t>Augustine Dining Bench-Palermo Drift</t>
  </si>
  <si>
    <t>224367-002</t>
  </si>
  <si>
    <t>Powell Dining Table-71"-Top-Bright Brass Clad</t>
  </si>
  <si>
    <t>224368-001</t>
  </si>
  <si>
    <t>Powell Dining Table-71"-Base-Dark Rustic Black</t>
  </si>
  <si>
    <t>224369-001</t>
  </si>
  <si>
    <t>Sargon Dining Table-Top-Bluestone</t>
  </si>
  <si>
    <t>224369-006</t>
  </si>
  <si>
    <t>Sargon Dining Table-Top-Honed White Marble</t>
  </si>
  <si>
    <t>224370-001</t>
  </si>
  <si>
    <t>Sargon Dining Table-Base-Washed Black</t>
  </si>
  <si>
    <t>224370-005</t>
  </si>
  <si>
    <t>Sargon Dining Table-Base-Smoked Oak</t>
  </si>
  <si>
    <t>224372-006</t>
  </si>
  <si>
    <t>Hudson Round Dining Table-Spalted Primavera</t>
  </si>
  <si>
    <t>224372-008</t>
  </si>
  <si>
    <t>Hudson Round Dining Table-Ashen Walnut</t>
  </si>
  <si>
    <t>224373-001</t>
  </si>
  <si>
    <t>Joren Dining Chair-Irving Taupe</t>
  </si>
  <si>
    <t>Joren</t>
  </si>
  <si>
    <t>224376-005</t>
  </si>
  <si>
    <t>Sage Dining Chair-Sierra Butterscotch</t>
  </si>
  <si>
    <t>Sage</t>
  </si>
  <si>
    <t>224376-010</t>
  </si>
  <si>
    <t>Sage Dining Chair-Savile Flax</t>
  </si>
  <si>
    <t>224376-011</t>
  </si>
  <si>
    <t>Sage Dining Chair-Antwerp Noir</t>
  </si>
  <si>
    <t>224383-002</t>
  </si>
  <si>
    <t>Bryce Armless Dining Chair-Gibson Wheat</t>
  </si>
  <si>
    <t>Bryce</t>
  </si>
  <si>
    <t>224383-004</t>
  </si>
  <si>
    <t>Bryce Armless Dining Chair-Bilton Olive</t>
  </si>
  <si>
    <t>224384-002</t>
  </si>
  <si>
    <t>Bryce Dining Chair-Gibson Wheat</t>
  </si>
  <si>
    <t>224384-004</t>
  </si>
  <si>
    <t>Bryce Dining Chair-Bilton Olive</t>
  </si>
  <si>
    <t>224385-008</t>
  </si>
  <si>
    <t>Josie Dining Chair-Vintage White Wash Ash</t>
  </si>
  <si>
    <t>Josie</t>
  </si>
  <si>
    <t>224405-006</t>
  </si>
  <si>
    <t>Romy Chair-Mabel Neutral Fleck</t>
  </si>
  <si>
    <t>Romy</t>
  </si>
  <si>
    <t>224454-007</t>
  </si>
  <si>
    <t>Pace Dining Chair-Burnished Oak</t>
  </si>
  <si>
    <t>Pace</t>
  </si>
  <si>
    <t>224473-001</t>
  </si>
  <si>
    <t>Reuben Chair-Harbor Natural</t>
  </si>
  <si>
    <t>224491-001</t>
  </si>
  <si>
    <t>Trey Trunk-Auburn Poplar</t>
  </si>
  <si>
    <t>224491-002</t>
  </si>
  <si>
    <t>Trey Trunk-Black Wash Poplar</t>
  </si>
  <si>
    <t>224510-001</t>
  </si>
  <si>
    <t>Ellsworth Sofa-91"-Sutton Olive</t>
  </si>
  <si>
    <t>Ellsworth</t>
  </si>
  <si>
    <t>224510-004</t>
  </si>
  <si>
    <t>Ellsworth Sofa-91"-Alcala Wheat</t>
  </si>
  <si>
    <t>224515-001</t>
  </si>
  <si>
    <t>Quinn Desk Chair-Chaps Saddle</t>
  </si>
  <si>
    <t>Quinn</t>
  </si>
  <si>
    <t>224540-001</t>
  </si>
  <si>
    <t>Kensington Slat Set-Universal-King</t>
  </si>
  <si>
    <t>224540-002</t>
  </si>
  <si>
    <t>Kensington Slat Set-Universal-Queen</t>
  </si>
  <si>
    <t>224540-003</t>
  </si>
  <si>
    <t>Kensington Slat Set-Universal-Twin</t>
  </si>
  <si>
    <t>224560-002</t>
  </si>
  <si>
    <t>Klein Dining Chair-Sonoma Black</t>
  </si>
  <si>
    <t>Klein</t>
  </si>
  <si>
    <t>224574-001</t>
  </si>
  <si>
    <t>Kempsey Chair-Sutton Olive</t>
  </si>
  <si>
    <t>Kempsey</t>
  </si>
  <si>
    <t>224574-002</t>
  </si>
  <si>
    <t>Kempsey Chair-Kerbey Ivory</t>
  </si>
  <si>
    <t>224574-003</t>
  </si>
  <si>
    <t>Kempsey Chair-Kennison Cognac</t>
  </si>
  <si>
    <t>224596-001</t>
  </si>
  <si>
    <t>Naples Dining Chair-Light Cocoa Oak</t>
  </si>
  <si>
    <t>Naples</t>
  </si>
  <si>
    <t>224647-002</t>
  </si>
  <si>
    <t>Pivott Shelf-Natural Oak Veneer</t>
  </si>
  <si>
    <t>Pivott</t>
  </si>
  <si>
    <t>224708-001</t>
  </si>
  <si>
    <t>Dining Seat Cushion-16.5"-Filler</t>
  </si>
  <si>
    <t>224709-001</t>
  </si>
  <si>
    <t>Muestra Dining Seat Cushion-19.75"-Filler</t>
  </si>
  <si>
    <t>224718-001</t>
  </si>
  <si>
    <t>Modern Cowhide Lumbar Pillow Cover-Brown &amp; White Hair on Hide-12"x48"</t>
  </si>
  <si>
    <t>Modern Cowhide</t>
  </si>
  <si>
    <t>224766-001</t>
  </si>
  <si>
    <t>Gloria Dining Chair-Hampton Cream</t>
  </si>
  <si>
    <t>Gloria</t>
  </si>
  <si>
    <t>224809-003</t>
  </si>
  <si>
    <t>Blanco End Table-Warm Umber Burl</t>
  </si>
  <si>
    <t>Blanco</t>
  </si>
  <si>
    <t>224822-001</t>
  </si>
  <si>
    <t>Amara Coffee Table W/Nesting Arch Stools-Off White Oak</t>
  </si>
  <si>
    <t>Amara</t>
  </si>
  <si>
    <t>224822-002</t>
  </si>
  <si>
    <t>Amara Coffee Table W/Nesting Arch Stools-Black Oak Veneer</t>
  </si>
  <si>
    <t>224828-002</t>
  </si>
  <si>
    <t>Blanco Coffee Table-Warm Umber Burl</t>
  </si>
  <si>
    <t>224906-001</t>
  </si>
  <si>
    <t>Whittaker Swivel Chair-Merino Cotton</t>
  </si>
  <si>
    <t>Whittaker</t>
  </si>
  <si>
    <t>224908-013</t>
  </si>
  <si>
    <t>Dexter Chair-Palermo Drift</t>
  </si>
  <si>
    <t>Dexter</t>
  </si>
  <si>
    <t>224908-014</t>
  </si>
  <si>
    <t>Dexter Chair-Gibson Silver</t>
  </si>
  <si>
    <t>224908-015</t>
  </si>
  <si>
    <t>Dexter Chair-Gibson White</t>
  </si>
  <si>
    <t>224961-001</t>
  </si>
  <si>
    <t>Shuman Outdoor Dining Chair-Bronze</t>
  </si>
  <si>
    <t>225023-002</t>
  </si>
  <si>
    <t>Higgs Bookcase-Honey Oak Veneer</t>
  </si>
  <si>
    <t>Higgs</t>
  </si>
  <si>
    <t>225023-004</t>
  </si>
  <si>
    <t>Higgs Bookcase-Brushed Ebony Oak Veneer</t>
  </si>
  <si>
    <t>225073-001</t>
  </si>
  <si>
    <t>Dade Outdoor Sofa-92"-Venao Charcoal</t>
  </si>
  <si>
    <t>225073-005</t>
  </si>
  <si>
    <t>Dade Outdoor Sofa-92"-Venao Grey</t>
  </si>
  <si>
    <t>225104-001</t>
  </si>
  <si>
    <t>Tex Stool-Natural Rosa Morada-Counter</t>
  </si>
  <si>
    <t>Tex</t>
  </si>
  <si>
    <t>225104-002</t>
  </si>
  <si>
    <t>Tex Stool-Natural Rosa Morada-Bar</t>
  </si>
  <si>
    <t>225104-003</t>
  </si>
  <si>
    <t>Tex Stool-Black Rosa Morada-Counter</t>
  </si>
  <si>
    <t>225104-004</t>
  </si>
  <si>
    <t>Tex Stool-Black Rosa Morada-Bar</t>
  </si>
  <si>
    <t>225196-005</t>
  </si>
  <si>
    <t>Dining Seat Cushion-16.5"-Cover-Antwerp Natural</t>
  </si>
  <si>
    <t>225196-006</t>
  </si>
  <si>
    <t>Dining Seat Cushion-16.5"-Cover-Lavon Flint</t>
  </si>
  <si>
    <t>225262-001</t>
  </si>
  <si>
    <t>Evie Swivel Chair-Hampton Cream</t>
  </si>
  <si>
    <t>Evie</t>
  </si>
  <si>
    <t>225262-002</t>
  </si>
  <si>
    <t>Evie Swivel Chair-Palermo Cognac</t>
  </si>
  <si>
    <t>225262-003</t>
  </si>
  <si>
    <t>Evie Swivel Chair-Surrey Cocoa</t>
  </si>
  <si>
    <t>225263-001</t>
  </si>
  <si>
    <t>Evie Sofa-88"-Hampton Cream</t>
  </si>
  <si>
    <t>225263-003</t>
  </si>
  <si>
    <t>Evie Sofa-88"-Palermo Cognac</t>
  </si>
  <si>
    <t>225412-002</t>
  </si>
  <si>
    <t>Clarita Stool-White Wash Mango-Counter</t>
  </si>
  <si>
    <t>225440-008</t>
  </si>
  <si>
    <t>Bria Chair-Heirloom Black</t>
  </si>
  <si>
    <t>Bria</t>
  </si>
  <si>
    <t>225440-009</t>
  </si>
  <si>
    <t>Bria Chair-Surrey Olive</t>
  </si>
  <si>
    <t>225602-005</t>
  </si>
  <si>
    <t>Stockton Additional Pipe, Set of 3-Antique Brass</t>
  </si>
  <si>
    <t>225696-002</t>
  </si>
  <si>
    <t>Kelsey Sofa-92"-Dover Crescent</t>
  </si>
  <si>
    <t>Kelsey</t>
  </si>
  <si>
    <t>225707-001</t>
  </si>
  <si>
    <t>Anderson Bed-Knoll Natural-King</t>
  </si>
  <si>
    <t>Anderson</t>
  </si>
  <si>
    <t>225707-002</t>
  </si>
  <si>
    <t>Anderson Bed-Knoll Natural-Queen</t>
  </si>
  <si>
    <t>225707-003</t>
  </si>
  <si>
    <t>Anderson Bed-Knoll Charcoal-King</t>
  </si>
  <si>
    <t>225707-004</t>
  </si>
  <si>
    <t>Anderson Bed-Knoll Charcoal-Queen</t>
  </si>
  <si>
    <t>225707-011</t>
  </si>
  <si>
    <t>Anderson Bed-Palm Ecru-Queen</t>
  </si>
  <si>
    <t>225707-012</t>
  </si>
  <si>
    <t>Anderson Bed-Palm Ecru-King</t>
  </si>
  <si>
    <t>225740-007</t>
  </si>
  <si>
    <t>Giorgio Accent Bench-Rialto Ebony</t>
  </si>
  <si>
    <t>Giorgio</t>
  </si>
  <si>
    <t>225760-001</t>
  </si>
  <si>
    <t>Dining Seat Cushion-19.75"-Pebble Black</t>
  </si>
  <si>
    <t>225760-002</t>
  </si>
  <si>
    <t>Dining Seat Cushion-19.75"-Whiskey Saddle</t>
  </si>
  <si>
    <t>225798-013</t>
  </si>
  <si>
    <t>Leather and Linen Pillow-Sonoma Butterscotch-16"x24"</t>
  </si>
  <si>
    <t>Leather and Linen</t>
  </si>
  <si>
    <t>225800-002</t>
  </si>
  <si>
    <t>Hudson Round Dining Table-Top-Spalted Primavera</t>
  </si>
  <si>
    <t>225800-003</t>
  </si>
  <si>
    <t>Hudson Round Dining Table-Top-Ashen Walnut</t>
  </si>
  <si>
    <t>225801-002</t>
  </si>
  <si>
    <t>Hudson Round Dining Table-Base-Spalted Primavera</t>
  </si>
  <si>
    <t>225801-003</t>
  </si>
  <si>
    <t>Hudson Round Dining Table-Base-Ashen Walnut</t>
  </si>
  <si>
    <t>225811-002</t>
  </si>
  <si>
    <t>Charon Stool-Knoll Natural-Counter</t>
  </si>
  <si>
    <t>Charon</t>
  </si>
  <si>
    <t>225817-001</t>
  </si>
  <si>
    <t>Calista Swivel Chair-Atlantis Moss</t>
  </si>
  <si>
    <t>Calista</t>
  </si>
  <si>
    <t>225832-001</t>
  </si>
  <si>
    <t>Langham Channeled 3pc Sectional-RAF Chaise-Napa Sandstone</t>
  </si>
  <si>
    <t>225832-003</t>
  </si>
  <si>
    <t>Langham Channeled 3pc Sectional-RAF Chaise-Fayette Cloud</t>
  </si>
  <si>
    <t>225832-005</t>
  </si>
  <si>
    <t>Langham Channeled 3pc Sectional-RAF Chaise-Saxon Charcoal</t>
  </si>
  <si>
    <t>225870-002</t>
  </si>
  <si>
    <t>Isador Bar Cabinet-Black Wash Poplar</t>
  </si>
  <si>
    <t>225872-001</t>
  </si>
  <si>
    <t>Augustine Corner Dining Bench-Capri Oatmeal</t>
  </si>
  <si>
    <t>225872-002</t>
  </si>
  <si>
    <t>Augustine Corner Dining Bench-Orly Natural</t>
  </si>
  <si>
    <t>225872-003</t>
  </si>
  <si>
    <t>Augustine Corner Dining Bench-FIQA Boucle Charcoal</t>
  </si>
  <si>
    <t>225872-004</t>
  </si>
  <si>
    <t>Augustine Corner Dining Bench-Crypton Nomad Taupe</t>
  </si>
  <si>
    <t>225872-005</t>
  </si>
  <si>
    <t>Augustine Corner Dining Bench-Palermo Drift</t>
  </si>
  <si>
    <t>225878-001</t>
  </si>
  <si>
    <t>Tolle Cabinet-Drifted Matte Black</t>
  </si>
  <si>
    <t>225878-002</t>
  </si>
  <si>
    <t>Tolle Cabinet-Drifted Oak Solid</t>
  </si>
  <si>
    <t>225878-004</t>
  </si>
  <si>
    <t>225878-005</t>
  </si>
  <si>
    <t>Tolle Cabinet-Rustic White Solid</t>
  </si>
  <si>
    <t>225937-001</t>
  </si>
  <si>
    <t>Jaylen Nightstand-Yucca Oak</t>
  </si>
  <si>
    <t>225946-001</t>
  </si>
  <si>
    <t>Keane Desk-Reclaimed Black Elm</t>
  </si>
  <si>
    <t>225946-002</t>
  </si>
  <si>
    <t>Keane Desk-Reclaimed Natural Elm</t>
  </si>
  <si>
    <t>225999-003</t>
  </si>
  <si>
    <t>Joseph Dining Bench-Light Camel</t>
  </si>
  <si>
    <t>226006-004</t>
  </si>
  <si>
    <t>Carla Desk Chair-Sheffield Ivory</t>
  </si>
  <si>
    <t>Carla</t>
  </si>
  <si>
    <t>226008-003</t>
  </si>
  <si>
    <t>Dobson Bed-Headboard/Footboard-Perin Oatmeal-Queen</t>
  </si>
  <si>
    <t>226008-004</t>
  </si>
  <si>
    <t>Dobson Bed-Headboard/Footboard-Perin Oatmeal-King</t>
  </si>
  <si>
    <t>226009-003</t>
  </si>
  <si>
    <t>Dobson Bed-Siderails-Perin Oatmeal-Queen</t>
  </si>
  <si>
    <t>226009-004</t>
  </si>
  <si>
    <t>Dobson Bed-Siderails-Perin Oatmeal-King</t>
  </si>
  <si>
    <t>226030-001</t>
  </si>
  <si>
    <t>Avett Coffee Table-Tall Piece-Bleached Guanacaste</t>
  </si>
  <si>
    <t>226030-002</t>
  </si>
  <si>
    <t>Avett Coffee Table-Tall Piece-Smoked Guanacaste</t>
  </si>
  <si>
    <t>226031-001</t>
  </si>
  <si>
    <t>Avett Coffee Table-Short Piece-Bleached Guanacaste</t>
  </si>
  <si>
    <t>226031-002</t>
  </si>
  <si>
    <t>Avett Coffee Table-Short Piece-Smoked Guanacaste</t>
  </si>
  <si>
    <t>226032-025</t>
  </si>
  <si>
    <t>Glenmore Stool-Smoked Oak-Counter</t>
  </si>
  <si>
    <t>226032-027</t>
  </si>
  <si>
    <t>Glenmore Stool-Light Carbon-Counter</t>
  </si>
  <si>
    <t>226137-001</t>
  </si>
  <si>
    <t>Creston Dining Table-55"-Top-White Marble</t>
  </si>
  <si>
    <t>226138-001</t>
  </si>
  <si>
    <t>Creston Dining Table-Base-55"-Honey Oak</t>
  </si>
  <si>
    <t>226139-001</t>
  </si>
  <si>
    <t>Anderson Bed-Headboard &amp; Footboard-Knoll Natural-Queen</t>
  </si>
  <si>
    <t>226139-002</t>
  </si>
  <si>
    <t>Anderson Bed-Headboard &amp; Footboard-Knoll Natural-King</t>
  </si>
  <si>
    <t>226139-003</t>
  </si>
  <si>
    <t>Anderson Bed-Headboard &amp; Footboard-Knoll Charcoal-King</t>
  </si>
  <si>
    <t>226139-004</t>
  </si>
  <si>
    <t>Anderson Bed-Headboard &amp; Footboard-Knoll Charcoal-Queen</t>
  </si>
  <si>
    <t>226139-007</t>
  </si>
  <si>
    <t>Anderson Bed-Headboard &amp; Footboard-Palm Ecru-Queen</t>
  </si>
  <si>
    <t>226139-008</t>
  </si>
  <si>
    <t>Anderson Bed-Headboard &amp; Footboard-Palm Ecru-King</t>
  </si>
  <si>
    <t>226140-001</t>
  </si>
  <si>
    <t>Anderson Bed-Siderails-Knoll Natural-King</t>
  </si>
  <si>
    <t>226140-002</t>
  </si>
  <si>
    <t>Anderson Bed-Siderails-Knoll Natural-Queen</t>
  </si>
  <si>
    <t>226140-003</t>
  </si>
  <si>
    <t>Anderson Bed-Siderails-Knoll Charcoal-King</t>
  </si>
  <si>
    <t>226140-004</t>
  </si>
  <si>
    <t>Anderson Bed-Siderails-Knoll Charcoal-Queen</t>
  </si>
  <si>
    <t>226140-007</t>
  </si>
  <si>
    <t>Anderson Bed-Siderails-Palm Ecru-Queen</t>
  </si>
  <si>
    <t>226140-008</t>
  </si>
  <si>
    <t>Anderson Bed-Siderails-Palm Ecru-King</t>
  </si>
  <si>
    <t>226223-001</t>
  </si>
  <si>
    <t>Rowen Dining Chair-Thames Raven</t>
  </si>
  <si>
    <t>226223-002</t>
  </si>
  <si>
    <t>Rowen Dining Chair-Sonoma Black</t>
  </si>
  <si>
    <t>226228-001</t>
  </si>
  <si>
    <t>Krista Dining Bench-Knoll Charcoal</t>
  </si>
  <si>
    <t>Krista</t>
  </si>
  <si>
    <t>226228-003</t>
  </si>
  <si>
    <t>Krista Dining Bench-Knoll Natural</t>
  </si>
  <si>
    <t>226256-001</t>
  </si>
  <si>
    <t>Grayson Slat Set-No Color-King</t>
  </si>
  <si>
    <t>226256-002</t>
  </si>
  <si>
    <t>Grayson Slat Set-No Color-Queen</t>
  </si>
  <si>
    <t>226298-001</t>
  </si>
  <si>
    <t>Cullen Pendant-Natural Walnut</t>
  </si>
  <si>
    <t>Cullen</t>
  </si>
  <si>
    <t>226298-002</t>
  </si>
  <si>
    <t>Cullen Pendant-Black Leather</t>
  </si>
  <si>
    <t>226313-001</t>
  </si>
  <si>
    <t>Meza Nesting Coffee Table-Textured White</t>
  </si>
  <si>
    <t>226316-001</t>
  </si>
  <si>
    <t>Parra Low End Table-Plaster Molded Concrete</t>
  </si>
  <si>
    <t>226319-001</t>
  </si>
  <si>
    <t>Otero Outdoor Round End Table-Blanc Stone</t>
  </si>
  <si>
    <t>226322-001</t>
  </si>
  <si>
    <t>Otero Outdoor Round Coffee Table-Blanc Stone</t>
  </si>
  <si>
    <t>226333-001</t>
  </si>
  <si>
    <t>Hawkins Dining Bench-Sonoma Butterscotch</t>
  </si>
  <si>
    <t>226428-004</t>
  </si>
  <si>
    <t>Rashi Swivel Chair-Surrey Olive</t>
  </si>
  <si>
    <t>Rashi</t>
  </si>
  <si>
    <t>226428-007</t>
  </si>
  <si>
    <t>Rashi Swivel Chair-Surrey Auburn</t>
  </si>
  <si>
    <t>226429-002</t>
  </si>
  <si>
    <t>Binx Swivel Chair-Heirloom Sienna</t>
  </si>
  <si>
    <t>Binx</t>
  </si>
  <si>
    <t>226492-001</t>
  </si>
  <si>
    <t>Heisler Dining Chair-Almond Leather Blend</t>
  </si>
  <si>
    <t>Heisler</t>
  </si>
  <si>
    <t>226537-001</t>
  </si>
  <si>
    <t>Hawkins Chair-Sonoma Butterscotch</t>
  </si>
  <si>
    <t>226548-001</t>
  </si>
  <si>
    <t>Cassius Chair-Torrance Silver</t>
  </si>
  <si>
    <t>Cassius</t>
  </si>
  <si>
    <t>226555-004</t>
  </si>
  <si>
    <t>Lyla Sofa-86"-Kerbey Ivory</t>
  </si>
  <si>
    <t>226555-005</t>
  </si>
  <si>
    <t>Lyla Sofa-86"-Capri Ebony</t>
  </si>
  <si>
    <t>226555-010</t>
  </si>
  <si>
    <t>Lyla Sofa-86"-Valencia Camel</t>
  </si>
  <si>
    <t>226555-012</t>
  </si>
  <si>
    <t>Lyla Sofa-86"-Sheepskin Camel</t>
  </si>
  <si>
    <t>226558-001</t>
  </si>
  <si>
    <t>Sabine Sofa-87"-Gibson Taupe</t>
  </si>
  <si>
    <t>Sabine</t>
  </si>
  <si>
    <t>226558-003</t>
  </si>
  <si>
    <t>Sabine Sofa-87"-Surrey Olive</t>
  </si>
  <si>
    <t>226558-006</t>
  </si>
  <si>
    <t>Sabine Sofa-87"-Surrey Cocoa</t>
  </si>
  <si>
    <t>226579-002</t>
  </si>
  <si>
    <t>Deandra Tete a Tete Chaise-Surrey Camel</t>
  </si>
  <si>
    <t>226579-004</t>
  </si>
  <si>
    <t>Deandra Tete a Tete Chaise-Surrey Olive</t>
  </si>
  <si>
    <t>226610-001</t>
  </si>
  <si>
    <t>Merrick Accent Bench-Natural Elm</t>
  </si>
  <si>
    <t>Merrick</t>
  </si>
  <si>
    <t>226624-001</t>
  </si>
  <si>
    <t>Fausto Coffee Table-Bleached Guanacaste</t>
  </si>
  <si>
    <t>Fausto</t>
  </si>
  <si>
    <t>226636-007</t>
  </si>
  <si>
    <t>Zach End Table-Burnished Parawood</t>
  </si>
  <si>
    <t>226644-001</t>
  </si>
  <si>
    <t>West End Table-Ivory Clay</t>
  </si>
  <si>
    <t>226644-003</t>
  </si>
  <si>
    <t>West End Table-Black Concrete</t>
  </si>
  <si>
    <t>226687-001</t>
  </si>
  <si>
    <t>Fausto End Table-Bleached Guanacaste</t>
  </si>
  <si>
    <t>226718-001</t>
  </si>
  <si>
    <t>Ilana Cabinet-Burnished Mindi</t>
  </si>
  <si>
    <t>Ilana</t>
  </si>
  <si>
    <t>226723-003</t>
  </si>
  <si>
    <t>Arched Ladder-Natural Teak</t>
  </si>
  <si>
    <t>Arched</t>
  </si>
  <si>
    <t>226725-001</t>
  </si>
  <si>
    <t>Monza Dining Chair-Heritage Camel</t>
  </si>
  <si>
    <t>Monza</t>
  </si>
  <si>
    <t>226725-002</t>
  </si>
  <si>
    <t>Monza Dining Chair-Heritage Graphite</t>
  </si>
  <si>
    <t>226725-004</t>
  </si>
  <si>
    <t>Monza Dining Chair-Mixt Linen Natural</t>
  </si>
  <si>
    <t>226782-001</t>
  </si>
  <si>
    <t>Kima Dining Chair-Fayette Cloud</t>
  </si>
  <si>
    <t>Kima</t>
  </si>
  <si>
    <t>226782-004</t>
  </si>
  <si>
    <t>Kima Dining Chair-Heron Sand</t>
  </si>
  <si>
    <t>226782-005</t>
  </si>
  <si>
    <t>Kima Dining Chair-Thames Ash</t>
  </si>
  <si>
    <t>226782-006</t>
  </si>
  <si>
    <t>Kima Dining Chair-Sheffield Ivory</t>
  </si>
  <si>
    <t>226796-001</t>
  </si>
  <si>
    <t>Parra Coffee Table-Plaster Molded Concrete</t>
  </si>
  <si>
    <t>226801-001</t>
  </si>
  <si>
    <t>Fausto Console Table-Bleached Guanacaste</t>
  </si>
  <si>
    <t>226806-001</t>
  </si>
  <si>
    <t>Shep End Table-Polished Petrified Wood</t>
  </si>
  <si>
    <t>Shep</t>
  </si>
  <si>
    <t>226810-017</t>
  </si>
  <si>
    <t>Nocona Stool-Natural Leather-Counter</t>
  </si>
  <si>
    <t>Nocona</t>
  </si>
  <si>
    <t>226810-019</t>
  </si>
  <si>
    <t>Nocona Stool-Speckled Hide-Bar</t>
  </si>
  <si>
    <t>226810-020</t>
  </si>
  <si>
    <t>Nocona Stool-Speckled Hide-Counter</t>
  </si>
  <si>
    <t>226810-021</t>
  </si>
  <si>
    <t>Nocona Stool-Black Leather-Counter</t>
  </si>
  <si>
    <t>226810-022</t>
  </si>
  <si>
    <t>Nocona Stool-Black Leather-Bar</t>
  </si>
  <si>
    <t>226810-023</t>
  </si>
  <si>
    <t>Nocona Stool-Savile Flax-Counter</t>
  </si>
  <si>
    <t>226810-024</t>
  </si>
  <si>
    <t>Nocona Stool-Savile Flax-Bar</t>
  </si>
  <si>
    <t>226810-025</t>
  </si>
  <si>
    <t>Nocona Stool-Black &amp; White Speckled Hide-Bar</t>
  </si>
  <si>
    <t>226810-026</t>
  </si>
  <si>
    <t>Nocona Stool-Black &amp; White Speckled Hide-Counter</t>
  </si>
  <si>
    <t>226835-002</t>
  </si>
  <si>
    <t>Lomas Outdoor Dining Chair-Natural Teak</t>
  </si>
  <si>
    <t>226842-001</t>
  </si>
  <si>
    <t>Miller Outdoor Dining Chair-Dove Taupe</t>
  </si>
  <si>
    <t>226842-002</t>
  </si>
  <si>
    <t>Miller Outdoor Dining Chair-Bronze</t>
  </si>
  <si>
    <t>226842-004</t>
  </si>
  <si>
    <t>226859-001</t>
  </si>
  <si>
    <t>Beck Outdoor Sofa-85"-Natural Teak-FSC</t>
  </si>
  <si>
    <t>Beck</t>
  </si>
  <si>
    <t>226873-001</t>
  </si>
  <si>
    <t>Beck Outdoor Chair-Natural Teak-FSC</t>
  </si>
  <si>
    <t>226880-002</t>
  </si>
  <si>
    <t>Tegan Outdoor Chair-Faux Dark Hyacinth</t>
  </si>
  <si>
    <t>Tegan</t>
  </si>
  <si>
    <t>226881-013</t>
  </si>
  <si>
    <t>Dorsey Outdoor Chair-Washed Brown-FSC</t>
  </si>
  <si>
    <t>Dorsey</t>
  </si>
  <si>
    <t>226882-003</t>
  </si>
  <si>
    <t>Selma Outdoor Chair-Faux Hyacinth</t>
  </si>
  <si>
    <t>226882-004</t>
  </si>
  <si>
    <t>Selma Outdoor Chair-Faux Black Hyacinth</t>
  </si>
  <si>
    <t>226919-001</t>
  </si>
  <si>
    <t>Delano Outdoor Chaise Lounge-Washed Brown-FSC</t>
  </si>
  <si>
    <t>226919-002</t>
  </si>
  <si>
    <t>Delano Outdoor Chaise Lounge-Weathered Grey-FSC</t>
  </si>
  <si>
    <t>226919-003</t>
  </si>
  <si>
    <t>Delano Outdoor Chaise Lounge-Natural Teak-FSC</t>
  </si>
  <si>
    <t>226935-008</t>
  </si>
  <si>
    <t>Roma Outdoor Armless Piece-Ellor Brown</t>
  </si>
  <si>
    <t>226945-001</t>
  </si>
  <si>
    <t>Sherwood Outdoor Sideboard-Washed Brown-FSC</t>
  </si>
  <si>
    <t>226945-002</t>
  </si>
  <si>
    <t>Sherwood Outdoor Sideboard-Weathered Grey-FSC</t>
  </si>
  <si>
    <t>227029-001</t>
  </si>
  <si>
    <t>Cullen Task Lamp-Natural Walnut</t>
  </si>
  <si>
    <t>227029-002</t>
  </si>
  <si>
    <t>Cullen Task Lamp-Black Leather</t>
  </si>
  <si>
    <t>227046-001</t>
  </si>
  <si>
    <t>Colome Floor Lamp-Natural Walnut</t>
  </si>
  <si>
    <t>227148-001</t>
  </si>
  <si>
    <t>Vanna Sofa-74"-Knoll Natural</t>
  </si>
  <si>
    <t>227148-002</t>
  </si>
  <si>
    <t>Vanna Sofa-74"-Knoll Domino</t>
  </si>
  <si>
    <t>227148-003</t>
  </si>
  <si>
    <t>Vanna Sofa-74"-Umber Pewter</t>
  </si>
  <si>
    <t>227153-003</t>
  </si>
  <si>
    <t>Sanda Dining Banquette-Kerbey Ivory</t>
  </si>
  <si>
    <t>Sanda</t>
  </si>
  <si>
    <t>227153-004</t>
  </si>
  <si>
    <t>Sanda Dining Banquette-Kerbey Camel</t>
  </si>
  <si>
    <t>227174-004</t>
  </si>
  <si>
    <t>Humphrey Desk Chair-Palermo Drift</t>
  </si>
  <si>
    <t>Humphrey</t>
  </si>
  <si>
    <t>227174-005</t>
  </si>
  <si>
    <t>Humphrey Desk Chair-Sonoma Black</t>
  </si>
  <si>
    <t>227174-006</t>
  </si>
  <si>
    <t>Humphrey Desk Chair-Knoll Natural</t>
  </si>
  <si>
    <t>227336-001</t>
  </si>
  <si>
    <t>Rosen Outdoor Sofa-73"-Natural Eucalyptus FSC</t>
  </si>
  <si>
    <t>227359-001</t>
  </si>
  <si>
    <t>Jevon Outdoor Chair-Auburn Eucalyptus FSC</t>
  </si>
  <si>
    <t>Jevon</t>
  </si>
  <si>
    <t>227359-002</t>
  </si>
  <si>
    <t>Jevon Outdoor Chair-Grey Eucalyptus FSC</t>
  </si>
  <si>
    <t>227404-001</t>
  </si>
  <si>
    <t>Amare Dining Chair-Sonoma Butterscotch</t>
  </si>
  <si>
    <t>Amare</t>
  </si>
  <si>
    <t>227404-002</t>
  </si>
  <si>
    <t>Amare Dining Chair-Sonoma Black</t>
  </si>
  <si>
    <t>227404-003</t>
  </si>
  <si>
    <t>Amare Dining Chair-Sonoma Coco</t>
  </si>
  <si>
    <t>227404-005</t>
  </si>
  <si>
    <t>Amare Dining Chair-Alcala Cream</t>
  </si>
  <si>
    <t>227406-001</t>
  </si>
  <si>
    <t>Imani Dining Chair-Sonoma Butterscotch</t>
  </si>
  <si>
    <t>Imani</t>
  </si>
  <si>
    <t>227407-003</t>
  </si>
  <si>
    <t>Lulu Armless Dining Chair-Espresso Leather Blend</t>
  </si>
  <si>
    <t>Lulu</t>
  </si>
  <si>
    <t>227473-002</t>
  </si>
  <si>
    <t>Langham Channeled 6 PC Sectional w/ RAF Chaise-Napa Sandstone</t>
  </si>
  <si>
    <t>227473-003</t>
  </si>
  <si>
    <t>Langham Channeled 6 PC Sectional w/ RAF Chaise-Fayette Cloud</t>
  </si>
  <si>
    <t>227473-005</t>
  </si>
  <si>
    <t>Langham Channeled 6 PC Sectional w/ RAF Chaise-Saxon Charcoal</t>
  </si>
  <si>
    <t>227474-001</t>
  </si>
  <si>
    <t>Langham Channeled 5 PC Sectional w/ RAF Chaise-Napa Sandstone</t>
  </si>
  <si>
    <t>227474-003</t>
  </si>
  <si>
    <t>Langham Channeled 5 PC Sectional w/ RAF Chaise-Fayette Cloud</t>
  </si>
  <si>
    <t>227474-005</t>
  </si>
  <si>
    <t>Langham Channeled 5 PC Sectional w/ RAF Chaise-Saxon Charcoal</t>
  </si>
  <si>
    <t>227476-003</t>
  </si>
  <si>
    <t>Iker Vessel-Ivory</t>
  </si>
  <si>
    <t>Iker</t>
  </si>
  <si>
    <t>227528-002</t>
  </si>
  <si>
    <t>Leopard Printed Hide Rug-Brown &amp; Black Leopard Hair on Hide</t>
  </si>
  <si>
    <t>Leopard</t>
  </si>
  <si>
    <t>227549-001</t>
  </si>
  <si>
    <t>Zebra Printed Hide Rug-Zebra Hair on Hide-5'x8'</t>
  </si>
  <si>
    <t>Zebra</t>
  </si>
  <si>
    <t>227699-002</t>
  </si>
  <si>
    <t>Carmela LAF Chaise-Irving Taupe</t>
  </si>
  <si>
    <t>Carmela</t>
  </si>
  <si>
    <t>227701-002</t>
  </si>
  <si>
    <t>Carmela RAF Chaise-Irving Taupe</t>
  </si>
  <si>
    <t>227713-001</t>
  </si>
  <si>
    <t>Onyx Live Edge Bowl-Onyx</t>
  </si>
  <si>
    <t>Onyx</t>
  </si>
  <si>
    <t>227714-001</t>
  </si>
  <si>
    <t>Oval Petrified Wood Bowl-Light Petrified Wood</t>
  </si>
  <si>
    <t>227717-001</t>
  </si>
  <si>
    <t>Petrified Wood Sculpture-Dark Petrified Wood</t>
  </si>
  <si>
    <t>227718-001</t>
  </si>
  <si>
    <t>Petrified Wood Balls, Set of 3-Dark Petrified Wood</t>
  </si>
  <si>
    <t>227719-001</t>
  </si>
  <si>
    <t>Organic Stone Sculptures, Set of 3-Romano Fosse Travertine</t>
  </si>
  <si>
    <t>Stone</t>
  </si>
  <si>
    <t>227723-001</t>
  </si>
  <si>
    <t>Tig End Table-Dark Petrified Wood</t>
  </si>
  <si>
    <t>Tig</t>
  </si>
  <si>
    <t>227724-001</t>
  </si>
  <si>
    <t>Bevin End Table-Dark Petrified Wood</t>
  </si>
  <si>
    <t>Bevin</t>
  </si>
  <si>
    <t>227725-001</t>
  </si>
  <si>
    <t>Galen End Table-Light Petrified Wood</t>
  </si>
  <si>
    <t>Galen</t>
  </si>
  <si>
    <t>227725-002</t>
  </si>
  <si>
    <t>Galen End Table-Dark Petrified Wood</t>
  </si>
  <si>
    <t>227732-001</t>
  </si>
  <si>
    <t>Faydon End Table-Romano Fosse Travertine</t>
  </si>
  <si>
    <t>Faydon</t>
  </si>
  <si>
    <t>227734-001</t>
  </si>
  <si>
    <t>Dining Seat Cushion-16.5"-Whiskey Saddle</t>
  </si>
  <si>
    <t>227734-005</t>
  </si>
  <si>
    <t>Dining Seat Cushion-16.5"-Antwerp Natural</t>
  </si>
  <si>
    <t>227734-006</t>
  </si>
  <si>
    <t>Dining Seat Cushion-16.5"-Lavon Flint</t>
  </si>
  <si>
    <t>227760-001</t>
  </si>
  <si>
    <t>Bandera Outdoor Dining/Stool-Cushion-Stinson White</t>
  </si>
  <si>
    <t>227825-001</t>
  </si>
  <si>
    <t>Millie Small Cabinet-Drifted Matte Black</t>
  </si>
  <si>
    <t>227901-003</t>
  </si>
  <si>
    <t>Kiara Coffee Table-Weathered Blonde Pine</t>
  </si>
  <si>
    <t>Kiara</t>
  </si>
  <si>
    <t>227903-001</t>
  </si>
  <si>
    <t>Caldwell Stone Coffee Table-White Marble</t>
  </si>
  <si>
    <t>Caldwell</t>
  </si>
  <si>
    <t>227906-004</t>
  </si>
  <si>
    <t>Kiara End Table-Weathered Blonde Pine</t>
  </si>
  <si>
    <t>227910-001</t>
  </si>
  <si>
    <t>Porto Outdoor Day Bed-White Aluminum</t>
  </si>
  <si>
    <t>227910-002</t>
  </si>
  <si>
    <t>Porto Outdoor Day Bed-Bronze</t>
  </si>
  <si>
    <t>227910-003</t>
  </si>
  <si>
    <t>227910-004</t>
  </si>
  <si>
    <t>227987-001</t>
  </si>
  <si>
    <t>Westwood LAF Chaise PC-43.5"-Bennett Charcoal</t>
  </si>
  <si>
    <t>227987-002</t>
  </si>
  <si>
    <t>Westwood LAF Chaise PC-43.5"-Bennett Moon</t>
  </si>
  <si>
    <t>227988-002</t>
  </si>
  <si>
    <t>Westwood LAF Chaise PC-51"-Bennett Charcoal</t>
  </si>
  <si>
    <t>227988-003</t>
  </si>
  <si>
    <t>Westwood LAF Chaise PC-51"-Bennett Moon</t>
  </si>
  <si>
    <t>227991-002</t>
  </si>
  <si>
    <t>Colt Sleeper Sofa-Aldred Silver-Queen</t>
  </si>
  <si>
    <t>227991-005</t>
  </si>
  <si>
    <t>Colt Sleeper Sofa-Merino Cotton-Queen</t>
  </si>
  <si>
    <t>227991-019</t>
  </si>
  <si>
    <t>Colt Sleeper Sofa-Surrey Olive-Queen</t>
  </si>
  <si>
    <t>227991-020</t>
  </si>
  <si>
    <t>Colt Sleeper Sofa-Surrey Auburn-Queen</t>
  </si>
  <si>
    <t>227991-021</t>
  </si>
  <si>
    <t>Colt Sleeper Sofa-Surrey Cocoa-Queen</t>
  </si>
  <si>
    <t>227991-022</t>
  </si>
  <si>
    <t>Colt Sleeper Sofa-Crypton Nomad Mushroom-Queen</t>
  </si>
  <si>
    <t>227991-023</t>
  </si>
  <si>
    <t>Colt Sleeper Sofa-Crypton Nomad Snow-Queen</t>
  </si>
  <si>
    <t>227991-024</t>
  </si>
  <si>
    <t>Colt Sleeper Sofa-Crypton Nomad Marshmallow-Queen</t>
  </si>
  <si>
    <t>227991-025</t>
  </si>
  <si>
    <t>Colt Sleeper Sofa-Savoy Coffee-Queen</t>
  </si>
  <si>
    <t>227991-026</t>
  </si>
  <si>
    <t>Colt Sleeper Sofa-Savoy Ochre-Queen</t>
  </si>
  <si>
    <t>227991-027</t>
  </si>
  <si>
    <t>Colt Sleeper Sofa-Savoy Parchment-Queen</t>
  </si>
  <si>
    <t>227997-001</t>
  </si>
  <si>
    <t>Langham Sofa-89"-Napa Sandstone</t>
  </si>
  <si>
    <t>227997-002</t>
  </si>
  <si>
    <t>Langham Sofa-89"-Fayette Cloud</t>
  </si>
  <si>
    <t>227997-007</t>
  </si>
  <si>
    <t>Langham Sofa-89"-Saxon Charcoal</t>
  </si>
  <si>
    <t>228001-003</t>
  </si>
  <si>
    <t>Kiara Round Dining Table-Weathered Blonde Pine</t>
  </si>
  <si>
    <t>228008-001</t>
  </si>
  <si>
    <t>Skye Round Dining Table-White Marble</t>
  </si>
  <si>
    <t>Skye</t>
  </si>
  <si>
    <t>228016-003</t>
  </si>
  <si>
    <t>Eaton Sideboard-Amber Oak Resin</t>
  </si>
  <si>
    <t>228026-001</t>
  </si>
  <si>
    <t>Clarita Dining Bench-White Wash Mango</t>
  </si>
  <si>
    <t>228057-009</t>
  </si>
  <si>
    <t>Crete Stool-Savile Flax-Bar</t>
  </si>
  <si>
    <t>228057-010</t>
  </si>
  <si>
    <t>Crete Stool-Savile Flax-Counter</t>
  </si>
  <si>
    <t>228057-011</t>
  </si>
  <si>
    <t>Crete Stool-Sierra Butterscotch-Bar</t>
  </si>
  <si>
    <t>228057-013</t>
  </si>
  <si>
    <t>Crete Stool-Sierra Butterscotch-Counter</t>
  </si>
  <si>
    <t>228065-002</t>
  </si>
  <si>
    <t>Van Sideboard-Matte Alabaster</t>
  </si>
  <si>
    <t>228094-002</t>
  </si>
  <si>
    <t>Humphrey Round Coffee Table-Coal on Oak</t>
  </si>
  <si>
    <t>228128-002</t>
  </si>
  <si>
    <t>Toli End Table-Italian White Marble</t>
  </si>
  <si>
    <t>228128-009</t>
  </si>
  <si>
    <t>228128-010</t>
  </si>
  <si>
    <t>228252-002</t>
  </si>
  <si>
    <t>Gareth Swivel Chair-Torrance Silver</t>
  </si>
  <si>
    <t>Gareth</t>
  </si>
  <si>
    <t>228252-005</t>
  </si>
  <si>
    <t>Gareth Swivel Chair-Surrey Fossil</t>
  </si>
  <si>
    <t>228252-006</t>
  </si>
  <si>
    <t>Gareth Swivel Chair-Nubuck Silver</t>
  </si>
  <si>
    <t>228270-003</t>
  </si>
  <si>
    <t>June Chaise-Thames Cream</t>
  </si>
  <si>
    <t>228280-010</t>
  </si>
  <si>
    <t>Ripley Dining Chair with Cushion-Sandy Oak</t>
  </si>
  <si>
    <t>228280-012</t>
  </si>
  <si>
    <t>Ripley Dining Chair with Cushion-Black Oak</t>
  </si>
  <si>
    <t>228280-015</t>
  </si>
  <si>
    <t>Ripley Dining Chair with Cushion-Off White Oak Solid</t>
  </si>
  <si>
    <t>228280-017</t>
  </si>
  <si>
    <t>228280-018</t>
  </si>
  <si>
    <t>228280-019</t>
  </si>
  <si>
    <t>228280-020</t>
  </si>
  <si>
    <t>228280-021</t>
  </si>
  <si>
    <t>228281-013</t>
  </si>
  <si>
    <t>Ripley Stool with Cushion-Black Oak-Bar</t>
  </si>
  <si>
    <t>228281-014</t>
  </si>
  <si>
    <t>Ripley Stool with Cushion-Black Oak-Counter</t>
  </si>
  <si>
    <t>228281-017</t>
  </si>
  <si>
    <t>Ripley Stool with Cushion-Sandy Oak-Bar</t>
  </si>
  <si>
    <t>228281-018</t>
  </si>
  <si>
    <t>Ripley Stool with Cushion-Sandy Oak-Counter</t>
  </si>
  <si>
    <t>228281-025</t>
  </si>
  <si>
    <t>228281-026</t>
  </si>
  <si>
    <t>228281-027</t>
  </si>
  <si>
    <t>228281-028</t>
  </si>
  <si>
    <t>228281-029</t>
  </si>
  <si>
    <t>228281-030</t>
  </si>
  <si>
    <t>228281-031</t>
  </si>
  <si>
    <t>228281-032</t>
  </si>
  <si>
    <t>228373-001</t>
  </si>
  <si>
    <t>Kiera Sofa-90"-Palermo Cognac</t>
  </si>
  <si>
    <t>228373-002</t>
  </si>
  <si>
    <t>Kiera Sofa-90"-Palermo Nude</t>
  </si>
  <si>
    <t>228373-004</t>
  </si>
  <si>
    <t>Kiera Sofa-90"-Sonoma Black</t>
  </si>
  <si>
    <t>228373-008</t>
  </si>
  <si>
    <t>Kiera Sofa-90"-Surrey Midnight</t>
  </si>
  <si>
    <t>228386-013</t>
  </si>
  <si>
    <t>Lewis Windsor Chair with Cushion-Sandy Oak</t>
  </si>
  <si>
    <t>228386-015</t>
  </si>
  <si>
    <t>Lewis Windsor Chair with Cushion-Off White Oak Solid</t>
  </si>
  <si>
    <t>228386-017</t>
  </si>
  <si>
    <t>Lewis Windsor Chair with Cushion-Black Oak</t>
  </si>
  <si>
    <t>228386-020</t>
  </si>
  <si>
    <t>228386-021</t>
  </si>
  <si>
    <t>228386-022</t>
  </si>
  <si>
    <t>228386-023</t>
  </si>
  <si>
    <t>228386-024</t>
  </si>
  <si>
    <t>228387-009</t>
  </si>
  <si>
    <t>Lewis Windsor Stool with Cushion-Black Oak-Bar</t>
  </si>
  <si>
    <t>228387-010</t>
  </si>
  <si>
    <t>Lewis Windsor Stool with Cushion-Black Oak-Counter</t>
  </si>
  <si>
    <t>228387-011</t>
  </si>
  <si>
    <t>Lewis Windsor Stool with Cushion-Sandy Oak-Bar</t>
  </si>
  <si>
    <t>228387-012</t>
  </si>
  <si>
    <t>Lewis Windsor Stool with Cushion-Sandy Oak-Counter</t>
  </si>
  <si>
    <t>228387-017</t>
  </si>
  <si>
    <t>228387-018</t>
  </si>
  <si>
    <t>228387-019</t>
  </si>
  <si>
    <t>228387-020</t>
  </si>
  <si>
    <t>228387-021</t>
  </si>
  <si>
    <t>228387-022</t>
  </si>
  <si>
    <t>228387-023</t>
  </si>
  <si>
    <t>228387-024</t>
  </si>
  <si>
    <t>228599-003</t>
  </si>
  <si>
    <t>Saldino Stool-Beige Shearling-Counter</t>
  </si>
  <si>
    <t>Saldino</t>
  </si>
  <si>
    <t>228599-005</t>
  </si>
  <si>
    <t>Saldino Stool-Taupe Shearling-Bar</t>
  </si>
  <si>
    <t>228607-002</t>
  </si>
  <si>
    <t>Beto Banded Vessel-Ivory</t>
  </si>
  <si>
    <t>Beto</t>
  </si>
  <si>
    <t>228674-001</t>
  </si>
  <si>
    <t>Augustine 72" Dining Bench-Capri Oatmeal</t>
  </si>
  <si>
    <t>228674-002</t>
  </si>
  <si>
    <t>Augustine 72" Dining Bench-Orly Natural</t>
  </si>
  <si>
    <t>228674-003</t>
  </si>
  <si>
    <t>Augustine 72" Dining Bench-FIQA Boucle Charcoal</t>
  </si>
  <si>
    <t>228674-004</t>
  </si>
  <si>
    <t>Augustine 72" Dining Bench-Crypton Nomad Taupe</t>
  </si>
  <si>
    <t>228674-005</t>
  </si>
  <si>
    <t>Augustine 72" Dining Bench-Palermo Drift</t>
  </si>
  <si>
    <t>228708-001</t>
  </si>
  <si>
    <t>Trey Modular Wall-2pc Bookcase-Desk-Black Wash Poplar</t>
  </si>
  <si>
    <t>228708-002</t>
  </si>
  <si>
    <t>Trey Modular Wall-2pc Bookcase-Desk-Auburn Poplar</t>
  </si>
  <si>
    <t>228709-001</t>
  </si>
  <si>
    <t>Trey Modular Wall-Bookcase-Desk-Auburn Poplar</t>
  </si>
  <si>
    <t>228709-002</t>
  </si>
  <si>
    <t>Trey Modular Wall-Bookcase-Desk-Black Wash Poplar</t>
  </si>
  <si>
    <t>228721-001</t>
  </si>
  <si>
    <t>Keane Desk-Top-Reclaimed Natural Elm</t>
  </si>
  <si>
    <t>228721-002</t>
  </si>
  <si>
    <t>Keane Desk-Top-Reclaimed Black Elm</t>
  </si>
  <si>
    <t>228722-001</t>
  </si>
  <si>
    <t>Keane Desk-Base-Reclaimed Black Elm</t>
  </si>
  <si>
    <t>228722-002</t>
  </si>
  <si>
    <t>Keane Desk-Base-Reclaimed Natural Elm</t>
  </si>
  <si>
    <t>228734-002</t>
  </si>
  <si>
    <t>Diana Sofa 84"-Palermo Nude</t>
  </si>
  <si>
    <t>228734-004</t>
  </si>
  <si>
    <t>Diana Sofa 84"-Sonoma Butterscotch</t>
  </si>
  <si>
    <t>228734-006</t>
  </si>
  <si>
    <t>Diana Sofa 84"-Heirloom Black</t>
  </si>
  <si>
    <t>228857-001</t>
  </si>
  <si>
    <t>Augustine Dining Chair and a Half-Capri Oatmeal</t>
  </si>
  <si>
    <t>228857-002</t>
  </si>
  <si>
    <t>Augustine Dining Chair and a Half-Orly Natural</t>
  </si>
  <si>
    <t>228857-003</t>
  </si>
  <si>
    <t>Augustine Dining Chair and a Half-FIQA Boucle Charcoal</t>
  </si>
  <si>
    <t>228857-004</t>
  </si>
  <si>
    <t>Augustine Dining Chair and a Half-Crypton Nomad Taupe</t>
  </si>
  <si>
    <t>228857-005</t>
  </si>
  <si>
    <t>Augustine Dining Chair and a Half-Palermo Drift</t>
  </si>
  <si>
    <t>228939-003</t>
  </si>
  <si>
    <t>Cuit Table Lamp-Matte White Porcelain Ceramic</t>
  </si>
  <si>
    <t>Cuit</t>
  </si>
  <si>
    <t>229039-001</t>
  </si>
  <si>
    <t>Joss Outdoor Sofa-108"-Natural Teak</t>
  </si>
  <si>
    <t>229073-005</t>
  </si>
  <si>
    <t>Nara Sofa 96"-Crypton Nomad Snow</t>
  </si>
  <si>
    <t>229074-004</t>
  </si>
  <si>
    <t>Nara Swivel Chair-Gibson Wheat</t>
  </si>
  <si>
    <t>229074-005</t>
  </si>
  <si>
    <t>Nara Swivel Chair-Crypton Nomad Snow</t>
  </si>
  <si>
    <t>229165-006</t>
  </si>
  <si>
    <t>Lulu Stool-Espresso Leather Blend-Counter</t>
  </si>
  <si>
    <t>229166-001</t>
  </si>
  <si>
    <t>Heisler Stool-Almond Leather Blend-Bar</t>
  </si>
  <si>
    <t>229166-002</t>
  </si>
  <si>
    <t>Heisler Stool-Almond Leather Blend-Counter</t>
  </si>
  <si>
    <t>229169-002</t>
  </si>
  <si>
    <t>Abaso Sideboard-Rustic Wormwood Oak</t>
  </si>
  <si>
    <t>Abaso</t>
  </si>
  <si>
    <t>229169-003</t>
  </si>
  <si>
    <t>Abaso Sideboard-Ebony Rustic Wormwood Oak</t>
  </si>
  <si>
    <t>229172-012</t>
  </si>
  <si>
    <t>Sem Stool-Halcyon Ivory-Counter</t>
  </si>
  <si>
    <t>Sem</t>
  </si>
  <si>
    <t>229202-009</t>
  </si>
  <si>
    <t>Antonia Armless Dining Stool-Savile Flax-Bar</t>
  </si>
  <si>
    <t>229202-010</t>
  </si>
  <si>
    <t>Antonia Armless Dining Stool-Savile Flax-Counter</t>
  </si>
  <si>
    <t>229227-001</t>
  </si>
  <si>
    <t>Portia Outdoor Chaise Lounge-Vintage Natural</t>
  </si>
  <si>
    <t>229227-002</t>
  </si>
  <si>
    <t>Portia Outdoor Chaise Lounge-Vintage White</t>
  </si>
  <si>
    <t>229227-003</t>
  </si>
  <si>
    <t>Portia Outdoor Chaise Lounge-Vintage Coal</t>
  </si>
  <si>
    <t>229227-005</t>
  </si>
  <si>
    <t>Portia Outdoor Chaise Lounge-Tanned Weave</t>
  </si>
  <si>
    <t>229240-001</t>
  </si>
  <si>
    <t>Grecia Outdoor End Table-Small-White Concrete</t>
  </si>
  <si>
    <t>229247-001</t>
  </si>
  <si>
    <t>Grant Armless Sofa-94"-Ashby Oatmeal</t>
  </si>
  <si>
    <t>229247-004</t>
  </si>
  <si>
    <t>Grant Armless Sofa-94"-Crypton Henry Charcoal</t>
  </si>
  <si>
    <t>229256-001</t>
  </si>
  <si>
    <t>Nora Floor Lamp-Light Oak</t>
  </si>
  <si>
    <t>229257-001</t>
  </si>
  <si>
    <t>Nora Table Lamp-Light Oak</t>
  </si>
  <si>
    <t>229282-002</t>
  </si>
  <si>
    <t>Wren Floor Lamp-Reactive White Glaze</t>
  </si>
  <si>
    <t>229308-001</t>
  </si>
  <si>
    <t>Ombak Table Lamp-Black &amp; White Grid Porcelain Ceramic</t>
  </si>
  <si>
    <t>Ombak</t>
  </si>
  <si>
    <t>229323-002</t>
  </si>
  <si>
    <t>Raya Chair-Surrey Camel</t>
  </si>
  <si>
    <t>Raya</t>
  </si>
  <si>
    <t>229360-002</t>
  </si>
  <si>
    <t>Xavier Chair-Hasselt Taupe</t>
  </si>
  <si>
    <t>Xavier</t>
  </si>
  <si>
    <t>229360-003</t>
  </si>
  <si>
    <t>Xavier Chair-Carson Black</t>
  </si>
  <si>
    <t>229363-003</t>
  </si>
  <si>
    <t>Bridgette Chair-Cardiff Cream</t>
  </si>
  <si>
    <t>Bridgette</t>
  </si>
  <si>
    <t>229370-003</t>
  </si>
  <si>
    <t>Cairo Chair-Modern Velvet Smoke</t>
  </si>
  <si>
    <t>Cairo</t>
  </si>
  <si>
    <t>229370-005</t>
  </si>
  <si>
    <t>Cairo Chair-Palermo Cognac</t>
  </si>
  <si>
    <t>229370-006</t>
  </si>
  <si>
    <t>Cairo Chair-Thames Cream</t>
  </si>
  <si>
    <t>229370-007</t>
  </si>
  <si>
    <t>Cairo Chair-Harrison Black</t>
  </si>
  <si>
    <t>229379-003</t>
  </si>
  <si>
    <t>Jordy Chair-Sapphire Navy</t>
  </si>
  <si>
    <t>Jordy</t>
  </si>
  <si>
    <t>229380-001</t>
  </si>
  <si>
    <t>Navarro Chair-Palermo Drift</t>
  </si>
  <si>
    <t>Navarro</t>
  </si>
  <si>
    <t>229382-002</t>
  </si>
  <si>
    <t>Newbury Swivel Chair-Palermo Cognac</t>
  </si>
  <si>
    <t>Newbury</t>
  </si>
  <si>
    <t>229387-007</t>
  </si>
  <si>
    <t>Carlin Chair-Alcala Cream</t>
  </si>
  <si>
    <t>Carlin</t>
  </si>
  <si>
    <t>229392-002</t>
  </si>
  <si>
    <t>Dax Accent Stool-Gibson Wheat</t>
  </si>
  <si>
    <t>Dax</t>
  </si>
  <si>
    <t>229414-001</t>
  </si>
  <si>
    <t>Merit Outdoor Sideboard-Natural Teak-FSC</t>
  </si>
  <si>
    <t>Merit</t>
  </si>
  <si>
    <t>229431-002</t>
  </si>
  <si>
    <t>Halston Dining Armchair-Heirloom Black</t>
  </si>
  <si>
    <t>229457-001</t>
  </si>
  <si>
    <t>Pressler Outdoor Planter, Set of 2-Plaster Molded Concrete</t>
  </si>
  <si>
    <t>229488-001</t>
  </si>
  <si>
    <t>Halston Chair-Heirloom Black</t>
  </si>
  <si>
    <t>229488-002</t>
  </si>
  <si>
    <t>Halston Chair-Heirloom Sienna</t>
  </si>
  <si>
    <t>229488-005</t>
  </si>
  <si>
    <t>Halston Chair-Palermo Drift</t>
  </si>
  <si>
    <t>229539-001</t>
  </si>
  <si>
    <t>Westwood RAF Chaise PC-43.5"-Bennett Charcoal</t>
  </si>
  <si>
    <t>229539-002</t>
  </si>
  <si>
    <t>Westwood RAF Chaise PC-43.5"-Bennett Moon</t>
  </si>
  <si>
    <t>229540-002</t>
  </si>
  <si>
    <t>Westwood RAF Chaise PC-51"-Bennett Charcoal</t>
  </si>
  <si>
    <t>229540-004</t>
  </si>
  <si>
    <t>Westwood RAF Chaise PC-51"-Bennett Moon</t>
  </si>
  <si>
    <t>229541-003</t>
  </si>
  <si>
    <t>Westwood RAF Sofa PC-82"-Bennett Charcoal</t>
  </si>
  <si>
    <t>229541-004</t>
  </si>
  <si>
    <t>Westwood RAF Sofa PC-82"-Bennett Moon</t>
  </si>
  <si>
    <t>229542-003</t>
  </si>
  <si>
    <t>Westwood LAF Sofa PC-82"-Bennett Charcoal</t>
  </si>
  <si>
    <t>229542-004</t>
  </si>
  <si>
    <t>Westwood LAF Sofa PC-82"-Bennett Moon</t>
  </si>
  <si>
    <t>229543-002</t>
  </si>
  <si>
    <t>Westwood RAF Sofa PC-71"-Bennett Charcoal</t>
  </si>
  <si>
    <t>229543-004</t>
  </si>
  <si>
    <t>Westwood RAF Sofa PC-71"-Bennett Moon</t>
  </si>
  <si>
    <t>229544-002</t>
  </si>
  <si>
    <t>Westwood LAF Sofa PC-71"-Bennett Charcoal</t>
  </si>
  <si>
    <t>229544-003</t>
  </si>
  <si>
    <t>Westwood LAF Sofa PC-71"-Bennett Moon</t>
  </si>
  <si>
    <t>229549-001</t>
  </si>
  <si>
    <t>Madeira Dining Chair-Dover Crescent</t>
  </si>
  <si>
    <t>Madeira</t>
  </si>
  <si>
    <t>229549-002</t>
  </si>
  <si>
    <t>Madeira Dining Chair-Chaps Saddle</t>
  </si>
  <si>
    <t>229549-009</t>
  </si>
  <si>
    <t>Madeira Dining Chair-Sonoma Black</t>
  </si>
  <si>
    <t>229561-003</t>
  </si>
  <si>
    <t>Downey Chair-Gibson Wheat</t>
  </si>
  <si>
    <t>Downey</t>
  </si>
  <si>
    <t>229567-003</t>
  </si>
  <si>
    <t>Meadow Nightstand-Tawny Oak</t>
  </si>
  <si>
    <t>229578-001</t>
  </si>
  <si>
    <t>Tia Dining Table-108"-Drifted Oak Solid</t>
  </si>
  <si>
    <t>Tia</t>
  </si>
  <si>
    <t>229601-002</t>
  </si>
  <si>
    <t>Gerrard Accent Stool-Knoll Natural</t>
  </si>
  <si>
    <t>Gerrard</t>
  </si>
  <si>
    <t>229608-001</t>
  </si>
  <si>
    <t>Liad Coffee Table-Natural Nettlewood</t>
  </si>
  <si>
    <t>Liad</t>
  </si>
  <si>
    <t>229615-001</t>
  </si>
  <si>
    <t>Busaba Table Lamp-Textured Matte Black Porcelain Ceramic</t>
  </si>
  <si>
    <t>Busaba</t>
  </si>
  <si>
    <t>229615-002</t>
  </si>
  <si>
    <t>Busaba Table Lamp-Textured Matte White Porcelain Ceramic</t>
  </si>
  <si>
    <t>229625-001</t>
  </si>
  <si>
    <t>Liad End Table-Natural Nettlewood</t>
  </si>
  <si>
    <t>229646-003</t>
  </si>
  <si>
    <t>Meadow Console Table-Tawny Oak</t>
  </si>
  <si>
    <t>229655-001</t>
  </si>
  <si>
    <t>Elbert Console Table-Rustic Oak Veneer</t>
  </si>
  <si>
    <t>Elbert</t>
  </si>
  <si>
    <t>229656-002</t>
  </si>
  <si>
    <t>Abaso Console Table-Rustic Wormwood Oak</t>
  </si>
  <si>
    <t>229656-003</t>
  </si>
  <si>
    <t>Abaso Console Table-Ebony Rustic Wormwood Oak</t>
  </si>
  <si>
    <t>229710-002</t>
  </si>
  <si>
    <t>Elizabeth Sofa-83"-Surrey Taupe</t>
  </si>
  <si>
    <t>Elizabeth</t>
  </si>
  <si>
    <t>229710-003</t>
  </si>
  <si>
    <t>Elizabeth Sofa-83"-Surrey Cocoa</t>
  </si>
  <si>
    <t>229780-001</t>
  </si>
  <si>
    <t>Augustine 82" Dining Bench-Capri Oatmeal</t>
  </si>
  <si>
    <t>229780-002</t>
  </si>
  <si>
    <t>Augustine 82" Dining Bench-Orly Natural</t>
  </si>
  <si>
    <t>229780-003</t>
  </si>
  <si>
    <t>Augustine 82" Dining Bench-FIQA Boucle Charcoal</t>
  </si>
  <si>
    <t>229780-004</t>
  </si>
  <si>
    <t>Augustine 82" Dining Bench-Crypton Nomad Taupe</t>
  </si>
  <si>
    <t>229780-005</t>
  </si>
  <si>
    <t>Augustine 82" Dining Bench-Palermo Drift</t>
  </si>
  <si>
    <t>229848-003</t>
  </si>
  <si>
    <t>Kiara Round Dining Table-Top-Weathered Blonde Pine</t>
  </si>
  <si>
    <t>229849-003</t>
  </si>
  <si>
    <t>Kiara Round Dining Table-Base-Weathered Blonde Pine</t>
  </si>
  <si>
    <t>229858-001</t>
  </si>
  <si>
    <t>Petrified Wood Book Ends-Light Petrified Wood</t>
  </si>
  <si>
    <t>229871-001</t>
  </si>
  <si>
    <t>Augustine Chaise Lounge-Sapphire Navy</t>
  </si>
  <si>
    <t>229871-002</t>
  </si>
  <si>
    <t>Augustine Chaise Lounge-Surrey Auburn</t>
  </si>
  <si>
    <t>229871-003</t>
  </si>
  <si>
    <t>Augustine Chaise Lounge-Orly Natural</t>
  </si>
  <si>
    <t>229871-005</t>
  </si>
  <si>
    <t>Augustine Chaise Lounge-Palermo Drift</t>
  </si>
  <si>
    <t>229871-006</t>
  </si>
  <si>
    <t>Augustine Chaise Lounge-Dover Crescent</t>
  </si>
  <si>
    <t>229871-010</t>
  </si>
  <si>
    <t>Augustine Chaise Lounge-Crypton Nomad Taupe</t>
  </si>
  <si>
    <t>229878-001</t>
  </si>
  <si>
    <t>Fleming Sofa-95"-Alcala Wheat</t>
  </si>
  <si>
    <t>Fleming</t>
  </si>
  <si>
    <t>229907-002</t>
  </si>
  <si>
    <t>Humphrey Round End Table-Coal on Oak</t>
  </si>
  <si>
    <t>229927-001</t>
  </si>
  <si>
    <t>Marjorie Sideboard-Distressed Black</t>
  </si>
  <si>
    <t>Marjorie</t>
  </si>
  <si>
    <t>229965-003</t>
  </si>
  <si>
    <t>Caldwell Stone Top Coffee Table-Top-White Marble</t>
  </si>
  <si>
    <t>230041-001</t>
  </si>
  <si>
    <t>Caldwell Stone Top Coffee Table-Base-Weathered Blonde Pine</t>
  </si>
  <si>
    <t>230066-002</t>
  </si>
  <si>
    <t>Reynold Dining Armchair-Heron Sand</t>
  </si>
  <si>
    <t>Reynold</t>
  </si>
  <si>
    <t>230067-009</t>
  </si>
  <si>
    <t>Hawkins Stool-Savile Flannel-Bar</t>
  </si>
  <si>
    <t>230067-010</t>
  </si>
  <si>
    <t>Hawkins Stool-Sonoma Black-Bar</t>
  </si>
  <si>
    <t>230067-011</t>
  </si>
  <si>
    <t>Hawkins Stool-Sonoma Butterscotch-Bar</t>
  </si>
  <si>
    <t>230067-015</t>
  </si>
  <si>
    <t>Hawkins Stool-Savile Flannel-Counter</t>
  </si>
  <si>
    <t>230067-016</t>
  </si>
  <si>
    <t>Hawkins Stool-Sonoma Black-Counter</t>
  </si>
  <si>
    <t>230067-017</t>
  </si>
  <si>
    <t>Hawkins Stool-Sonoma Butterscotch-Counter</t>
  </si>
  <si>
    <t>230067-018</t>
  </si>
  <si>
    <t>Hawkins Stool-Omari Natural-Bar</t>
  </si>
  <si>
    <t>230067-019</t>
  </si>
  <si>
    <t>Hawkins Stool-Omari Natural-Counter</t>
  </si>
  <si>
    <t>230067-040</t>
  </si>
  <si>
    <t>Hawkins Stool-FIQA Boucle Charcoal-Bar</t>
  </si>
  <si>
    <t>230067-041</t>
  </si>
  <si>
    <t>Hawkins Stool-FIQA Boucle Charcoal-Counter</t>
  </si>
  <si>
    <t>230085-001</t>
  </si>
  <si>
    <t>Veka Dining Chair-Savile Flax</t>
  </si>
  <si>
    <t>Veka</t>
  </si>
  <si>
    <t>230100-001</t>
  </si>
  <si>
    <t>Sia Ottoman-Athena Taupe</t>
  </si>
  <si>
    <t>Sia</t>
  </si>
  <si>
    <t>230136-001</t>
  </si>
  <si>
    <t>Halston Ottoman-Heirloom Black</t>
  </si>
  <si>
    <t>230136-002</t>
  </si>
  <si>
    <t>Halston Ottoman-Heirloom Sienna</t>
  </si>
  <si>
    <t>230136-006</t>
  </si>
  <si>
    <t>Halston Ottoman-Palermo Drift</t>
  </si>
  <si>
    <t>230152-001</t>
  </si>
  <si>
    <t>Augustine Bench-Deacon Wolf</t>
  </si>
  <si>
    <t>230152-002</t>
  </si>
  <si>
    <t>Augustine Bench-Orly Natural</t>
  </si>
  <si>
    <t>230152-003</t>
  </si>
  <si>
    <t>Augustine Bench-Sapphire Navy</t>
  </si>
  <si>
    <t>230152-004</t>
  </si>
  <si>
    <t>Augustine Bench-Surrey Auburn</t>
  </si>
  <si>
    <t>230180-001</t>
  </si>
  <si>
    <t>Skye Round Dining Table-Top-White Marble</t>
  </si>
  <si>
    <t>230181-001</t>
  </si>
  <si>
    <t>Skye Round Dining Table-Base-Weathered Dark Oak</t>
  </si>
  <si>
    <t>230183-002</t>
  </si>
  <si>
    <t>Balle Pillow-Knoll Natural-Set of 2-12.5" diam, 10" diam</t>
  </si>
  <si>
    <t>230183-004</t>
  </si>
  <si>
    <t>Balle Pillow-Knoll Onyx-Set of 2-12.5" diam, 10" diam</t>
  </si>
  <si>
    <t>230183-005</t>
  </si>
  <si>
    <t>Balle Pillow-Knoll Sand-Set of 2-12.5" diam, 10" diam</t>
  </si>
  <si>
    <t>230183-006</t>
  </si>
  <si>
    <t>Balle Pillow-Knoll Mink-Set of 2-12.5" diam, 10" diam</t>
  </si>
  <si>
    <t>230183-008</t>
  </si>
  <si>
    <t>Balle Pillow-Monte Tobacco-Set of 2-12.5" diam, 10" diam</t>
  </si>
  <si>
    <t>230183-009</t>
  </si>
  <si>
    <t>Balle Pillow-Monte Chocolate-Set of 2-12.5" diam, 10" diam</t>
  </si>
  <si>
    <t>230183-010</t>
  </si>
  <si>
    <t>Balle Pillow-Monte Olive-Set of 2-12.5" diam, 10" diam</t>
  </si>
  <si>
    <t>230196-001</t>
  </si>
  <si>
    <t>Tic Tac Toe-Carbonized Black</t>
  </si>
  <si>
    <t>Tic Tac Toe</t>
  </si>
  <si>
    <t>230196-002</t>
  </si>
  <si>
    <t>Tic Tac Toe-Ivory</t>
  </si>
  <si>
    <t>230210-001</t>
  </si>
  <si>
    <t>Tia Dining Table-108"-Top-Drifted Oak Solid</t>
  </si>
  <si>
    <t>230212-001</t>
  </si>
  <si>
    <t>Tia Dining Table-108"-Base-Drifted Oak Solid</t>
  </si>
  <si>
    <t>230300-001</t>
  </si>
  <si>
    <t>Trey 9 Drawer Dresser-Auburn Poplar</t>
  </si>
  <si>
    <t>230300-002</t>
  </si>
  <si>
    <t>Trey 9 Drawer Dresser-Black Wash Poplar</t>
  </si>
  <si>
    <t>230300-003</t>
  </si>
  <si>
    <t>Trey 9 Drawer Dresser-Dove Poplar</t>
  </si>
  <si>
    <t>230305-001</t>
  </si>
  <si>
    <t>Lucy Round Dining Table 60"-Carbon Wash</t>
  </si>
  <si>
    <t>230308-001</t>
  </si>
  <si>
    <t>Four In A Row-Aged Metal</t>
  </si>
  <si>
    <t>Four In A Row</t>
  </si>
  <si>
    <t>230308-003</t>
  </si>
  <si>
    <t>Four In A Row-Ivory</t>
  </si>
  <si>
    <t>230309-001</t>
  </si>
  <si>
    <t>Britt Outdoor Dining Chair-Natural Teak</t>
  </si>
  <si>
    <t>230316-004</t>
  </si>
  <si>
    <t>Trey Large Nightstand-Auburn Poplar</t>
  </si>
  <si>
    <t>230316-005</t>
  </si>
  <si>
    <t>Trey Large Nightstand-Black Wash Poplar</t>
  </si>
  <si>
    <t>230316-006</t>
  </si>
  <si>
    <t>Trey Large Nightstand-Dove Poplar</t>
  </si>
  <si>
    <t>230361-001</t>
  </si>
  <si>
    <t>Lenz Chair-Kennison Cognac</t>
  </si>
  <si>
    <t>Lenz</t>
  </si>
  <si>
    <t>230482-001</t>
  </si>
  <si>
    <t>Augustine LAF Sofa PC-71"-Dover Crescent</t>
  </si>
  <si>
    <t>230482-003</t>
  </si>
  <si>
    <t>Augustine LAF Sofa PC-71"-Deacon Wolf</t>
  </si>
  <si>
    <t>230482-004</t>
  </si>
  <si>
    <t>Augustine LAF Sofa PC-71"-Sapphire Navy</t>
  </si>
  <si>
    <t>230482-005</t>
  </si>
  <si>
    <t>Augustine LAF Sofa PC-71"-Orly Natural</t>
  </si>
  <si>
    <t>230482-006</t>
  </si>
  <si>
    <t>Augustine LAF Sofa PC-71"-Palermo Drift</t>
  </si>
  <si>
    <t>230482-009</t>
  </si>
  <si>
    <t>Augustine LAF Sofa PC-71"-Crypton Nomad Taupe</t>
  </si>
  <si>
    <t>230483-001</t>
  </si>
  <si>
    <t>Augustine RAF Sofa PC-71"-Deacon Wolf</t>
  </si>
  <si>
    <t>230483-002</t>
  </si>
  <si>
    <t>Augustine RAF Sofa PC-71"-Palermo Drift</t>
  </si>
  <si>
    <t>230483-003</t>
  </si>
  <si>
    <t>Augustine RAF Sofa PC-71"-Sapphire Navy</t>
  </si>
  <si>
    <t>230483-004</t>
  </si>
  <si>
    <t>Augustine RAF Sofa PC-71"-Orly Natural</t>
  </si>
  <si>
    <t>230483-005</t>
  </si>
  <si>
    <t>Augustine RAF Sofa PC-71"-Dover Crescent</t>
  </si>
  <si>
    <t>230483-008</t>
  </si>
  <si>
    <t>Augustine RAF Sofa PC-71"-Crypton Nomad Taupe</t>
  </si>
  <si>
    <t>230484-001</t>
  </si>
  <si>
    <t>Augustine LAF Sofa PC-91"-Dover Crescent</t>
  </si>
  <si>
    <t>230484-002</t>
  </si>
  <si>
    <t>Augustine LAF Sofa PC-91"-Deacon Wolf</t>
  </si>
  <si>
    <t>230484-003</t>
  </si>
  <si>
    <t>Augustine LAF Sofa PC-91"-Sapphire Navy</t>
  </si>
  <si>
    <t>230484-004</t>
  </si>
  <si>
    <t>Augustine LAF Sofa PC-91"-Orly Natural</t>
  </si>
  <si>
    <t>230484-005</t>
  </si>
  <si>
    <t>Augustine LAF Sofa PC-91"-Palermo Drift</t>
  </si>
  <si>
    <t>230484-007</t>
  </si>
  <si>
    <t>Augustine LAF Sofa PC-91"-Crypton Nomad Taupe</t>
  </si>
  <si>
    <t>230485-001</t>
  </si>
  <si>
    <t>Augustine RAF Sofa PC-91"-Deacon Wolf</t>
  </si>
  <si>
    <t>230485-002</t>
  </si>
  <si>
    <t>Augustine RAF Sofa PC-91"-Palermo Drift</t>
  </si>
  <si>
    <t>230485-003</t>
  </si>
  <si>
    <t>Augustine RAF Sofa PC-91"-Orly Natural</t>
  </si>
  <si>
    <t>230485-004</t>
  </si>
  <si>
    <t>Augustine RAF Sofa PC-91"-Dover Crescent</t>
  </si>
  <si>
    <t>230485-005</t>
  </si>
  <si>
    <t>Augustine RAF Sofa PC-91"-Sapphire Navy</t>
  </si>
  <si>
    <t>230485-007</t>
  </si>
  <si>
    <t>Augustine RAF Sofa PC-91"-Crypton Nomad Taupe</t>
  </si>
  <si>
    <t>230486-001</t>
  </si>
  <si>
    <t>Augustine LAF Chaise PC-Deacon Wolf</t>
  </si>
  <si>
    <t>230486-002</t>
  </si>
  <si>
    <t>Augustine LAF Chaise PC-Dover Crescent</t>
  </si>
  <si>
    <t>230486-003</t>
  </si>
  <si>
    <t>Augustine LAF Chaise PC-Sapphire Navy</t>
  </si>
  <si>
    <t>230486-004</t>
  </si>
  <si>
    <t>Augustine LAF Chaise PC-Orly Natural</t>
  </si>
  <si>
    <t>230486-005</t>
  </si>
  <si>
    <t>Augustine LAF Chaise PC-Palermo Drift</t>
  </si>
  <si>
    <t>230486-008</t>
  </si>
  <si>
    <t>Augustine LAF Chaise PC-Crypton Nomad Taupe</t>
  </si>
  <si>
    <t>230487-001</t>
  </si>
  <si>
    <t>Augustine RAF Chaise PC-Deacon Wolf</t>
  </si>
  <si>
    <t>230487-002</t>
  </si>
  <si>
    <t>Augustine RAF Chaise PC-Palermo Drift</t>
  </si>
  <si>
    <t>230487-003</t>
  </si>
  <si>
    <t>Augustine RAF Chaise PC-Orly Natural</t>
  </si>
  <si>
    <t>230487-004</t>
  </si>
  <si>
    <t>Augustine RAF Chaise PC-Dover Crescent</t>
  </si>
  <si>
    <t>230487-005</t>
  </si>
  <si>
    <t>Augustine RAF Chaise PC-Sapphire Navy</t>
  </si>
  <si>
    <t>230487-008</t>
  </si>
  <si>
    <t>Augustine RAF Chaise PC-Crypton Nomad Taupe</t>
  </si>
  <si>
    <t>230488-001</t>
  </si>
  <si>
    <t>Augustine Corner PC-Deacon Wolf</t>
  </si>
  <si>
    <t>230488-002</t>
  </si>
  <si>
    <t>Augustine Corner PC-Palermo Drift</t>
  </si>
  <si>
    <t>230488-003</t>
  </si>
  <si>
    <t>Augustine Corner PC-Dover Crescent</t>
  </si>
  <si>
    <t>230488-004</t>
  </si>
  <si>
    <t>Augustine Corner PC-Sapphire Navy</t>
  </si>
  <si>
    <t>230488-005</t>
  </si>
  <si>
    <t>Augustine Corner PC-Orly Natural</t>
  </si>
  <si>
    <t>230488-007</t>
  </si>
  <si>
    <t>Augustine Corner PC-Crypton Nomad Taupe</t>
  </si>
  <si>
    <t>230495-001</t>
  </si>
  <si>
    <t>Maxx LAF Sofa PC-67"-Destroyed Black</t>
  </si>
  <si>
    <t>230495-004</t>
  </si>
  <si>
    <t>Maxx LAF Sofa PC-67"-Sapphire Birch</t>
  </si>
  <si>
    <t>230496-001</t>
  </si>
  <si>
    <t>Maxx RAF Sofa PC-67"-Destroyed Black</t>
  </si>
  <si>
    <t>230496-004</t>
  </si>
  <si>
    <t>Maxx RAF Sofa PC-67"-Sapphire Birch</t>
  </si>
  <si>
    <t>230501-001</t>
  </si>
  <si>
    <t>Maxx Corner PC-Destroyed Black</t>
  </si>
  <si>
    <t>230501-004</t>
  </si>
  <si>
    <t>Maxx Corner PC-Sapphire Birch</t>
  </si>
  <si>
    <t>230607-002</t>
  </si>
  <si>
    <t>Bryson Channeled Desk Chair-Palermo Drift</t>
  </si>
  <si>
    <t>230632-001</t>
  </si>
  <si>
    <t>Millie Large Sideboard-Drifted Matte Black</t>
  </si>
  <si>
    <t>230651-010</t>
  </si>
  <si>
    <t>Sage Dining Stool-Sierra Butterscotch-Counter</t>
  </si>
  <si>
    <t>230651-011</t>
  </si>
  <si>
    <t>Sage Dining Stool-Savile Flax-Bar</t>
  </si>
  <si>
    <t>230651-012</t>
  </si>
  <si>
    <t>Sage Dining Stool-Savile Flax-Counter</t>
  </si>
  <si>
    <t>230721-001</t>
  </si>
  <si>
    <t>Lahana Accent Bench-Natural Elm</t>
  </si>
  <si>
    <t>Lahana</t>
  </si>
  <si>
    <t>230750-001</t>
  </si>
  <si>
    <t>Halston Cocktail Ottoman-Heirloom Black</t>
  </si>
  <si>
    <t>230750-002</t>
  </si>
  <si>
    <t>Halston Cocktail Ottoman-Heirloom Sienna</t>
  </si>
  <si>
    <t>230750-006</t>
  </si>
  <si>
    <t>Halston Cocktail Ottoman-Palermo Drift</t>
  </si>
  <si>
    <t>230751-004</t>
  </si>
  <si>
    <t>Siedell Swivel Chair-Sheldon Ivory</t>
  </si>
  <si>
    <t>Siedell</t>
  </si>
  <si>
    <t>230755-001</t>
  </si>
  <si>
    <t>Monette Slipcover Swivel Chair-Cover-Brussels Natural</t>
  </si>
  <si>
    <t>Monette</t>
  </si>
  <si>
    <t>230756-006</t>
  </si>
  <si>
    <t>Monette Slipcover Sofa-94"-Frame/Fill Only-Factory Fabric</t>
  </si>
  <si>
    <t>230768-001</t>
  </si>
  <si>
    <t>Evans Oval Dining Table-72"-Reclaimed Burnt Oak</t>
  </si>
  <si>
    <t>Evans</t>
  </si>
  <si>
    <t>230769-001</t>
  </si>
  <si>
    <t>Evans Oval Dining Table-72"-Top-Reclaimed Burnt Oak</t>
  </si>
  <si>
    <t>230770-001</t>
  </si>
  <si>
    <t>Evans Oval Dining Table-72"-Base-Vessel Grey</t>
  </si>
  <si>
    <t>230798-004</t>
  </si>
  <si>
    <t>Reggie Chair-Heirloom Black</t>
  </si>
  <si>
    <t>Reggie</t>
  </si>
  <si>
    <t>230798-005</t>
  </si>
  <si>
    <t>Reggie Chair-Heirloom Sienna</t>
  </si>
  <si>
    <t>230810-002</t>
  </si>
  <si>
    <t>Aniston Ottoman-23"-Andes Natural</t>
  </si>
  <si>
    <t>Aniston</t>
  </si>
  <si>
    <t>230810-004</t>
  </si>
  <si>
    <t>Aniston Ottoman-23"-Andes Toast</t>
  </si>
  <si>
    <t>230810-006</t>
  </si>
  <si>
    <t>Aniston Ottoman-23"-Solema Cream</t>
  </si>
  <si>
    <t>230836-001</t>
  </si>
  <si>
    <t>Creston Dining Table 42"-White Marble</t>
  </si>
  <si>
    <t>230837-001</t>
  </si>
  <si>
    <t>Creston Dining Table-Top-42"-White Marble</t>
  </si>
  <si>
    <t>230838-001</t>
  </si>
  <si>
    <t>Creston Dining Table-Base-42"-Honey Oak</t>
  </si>
  <si>
    <t>230937-001</t>
  </si>
  <si>
    <t>Organic Ceramic Pendant-Light Sand Porcelain Ceramic</t>
  </si>
  <si>
    <t>Organic Ceramic</t>
  </si>
  <si>
    <t>230938-001</t>
  </si>
  <si>
    <t>Overscale Woven Rattan Pendant-Natural Rattan</t>
  </si>
  <si>
    <t>Overscale Woven Rattan</t>
  </si>
  <si>
    <t>230977-002</t>
  </si>
  <si>
    <t>Elmore Dining Chair-Portland Cream</t>
  </si>
  <si>
    <t>Elmore</t>
  </si>
  <si>
    <t>230981-001</t>
  </si>
  <si>
    <t>Cobb Table Lamp-Sand Porcelain</t>
  </si>
  <si>
    <t>230982-001</t>
  </si>
  <si>
    <t>Honus Table Lamp-Dark Sand Porcelain Ceramic</t>
  </si>
  <si>
    <t>230983-001</t>
  </si>
  <si>
    <t>Mays Table Lamp-Vintage Brown Porcelain Ceramic</t>
  </si>
  <si>
    <t>230983-002</t>
  </si>
  <si>
    <t>Mays Table Lamp-Light Sand Porcelain Ceramic</t>
  </si>
  <si>
    <t>230991-001</t>
  </si>
  <si>
    <t>Markia Chair-Brickhouse Dark Brown</t>
  </si>
  <si>
    <t>231092-001</t>
  </si>
  <si>
    <t>Stevie One Arm/Corner PC-Destin Flannel</t>
  </si>
  <si>
    <t>231092-004</t>
  </si>
  <si>
    <t>Stevie One Arm/Corner PC-Gibson Wheat</t>
  </si>
  <si>
    <t>231093-001</t>
  </si>
  <si>
    <t>Stevie Ottoman PC-Destin Flannel</t>
  </si>
  <si>
    <t>231093-003</t>
  </si>
  <si>
    <t>Stevie Ottoman PC-Gibson Wheat</t>
  </si>
  <si>
    <t>231094-001</t>
  </si>
  <si>
    <t>Stevie Armless PC-Destin Flannel</t>
  </si>
  <si>
    <t>231094-003</t>
  </si>
  <si>
    <t>Stevie Armless PC-Gibson Wheat</t>
  </si>
  <si>
    <t>231239-001</t>
  </si>
  <si>
    <t>Zamora Bowl-Carbonized Black</t>
  </si>
  <si>
    <t>Zamora</t>
  </si>
  <si>
    <t>231262-001</t>
  </si>
  <si>
    <t>Caspian Nightstand-Natural Ash Veneer</t>
  </si>
  <si>
    <t>231262-002</t>
  </si>
  <si>
    <t>Caspian Nightstand-Black Ash Veneer</t>
  </si>
  <si>
    <t>231282-001</t>
  </si>
  <si>
    <t>Habitat 3 PC Sectionals-111"-Bennett Moon</t>
  </si>
  <si>
    <t>231282-004</t>
  </si>
  <si>
    <t>Habitat 3 PC Sectionals-111"-Valley Nimbus</t>
  </si>
  <si>
    <t>231283-003</t>
  </si>
  <si>
    <t>Habitat 3 PC Sectionals-122"-Valley Nimbus</t>
  </si>
  <si>
    <t>231320-001</t>
  </si>
  <si>
    <t>Dustin Chair-Palermo Cognac</t>
  </si>
  <si>
    <t>Dustin</t>
  </si>
  <si>
    <t>231321-001</t>
  </si>
  <si>
    <t>Lalo Ombre Throw-Light Grey Ombre</t>
  </si>
  <si>
    <t>231321-002</t>
  </si>
  <si>
    <t>Lalo Ombre Throw-Beige Ombre</t>
  </si>
  <si>
    <t>231322-002</t>
  </si>
  <si>
    <t>Lalo Ombre Rug-Light Grey Ombre</t>
  </si>
  <si>
    <t>231329-004</t>
  </si>
  <si>
    <t>Westwood 2PC LAF Sectional-112''-Bennett Charcoal</t>
  </si>
  <si>
    <t>231329-005</t>
  </si>
  <si>
    <t>Westwood 2PC LAF Sectional-112''-Bennett Moon</t>
  </si>
  <si>
    <t>231330-002</t>
  </si>
  <si>
    <t>Westwood 2PC RAF Sectional-112''-Bennett Moon</t>
  </si>
  <si>
    <t>231330-003</t>
  </si>
  <si>
    <t>Westwood 2PC RAF Sectional-112''-Bennett Charcoal</t>
  </si>
  <si>
    <t>231331-003</t>
  </si>
  <si>
    <t>Westwood 2 PC LAF Sectional-131"-Bennett Charcoal</t>
  </si>
  <si>
    <t>231331-005</t>
  </si>
  <si>
    <t>Westwood 2 PC LAF Sectional-131"-Bennett Moon</t>
  </si>
  <si>
    <t>231332-002</t>
  </si>
  <si>
    <t>Westwood 2 PC RAF Sectional-131"-Bennett Charcoal</t>
  </si>
  <si>
    <t>231332-003</t>
  </si>
  <si>
    <t>Westwood 2 PC RAF Sectional-131"-Bennett Moon</t>
  </si>
  <si>
    <t>231333-001</t>
  </si>
  <si>
    <t>Westwood 3 PC Sectional-111''-Bennett Moon</t>
  </si>
  <si>
    <t>231333-002</t>
  </si>
  <si>
    <t>Westwood 3 PC Sectional-111''-Bennett Charcoal</t>
  </si>
  <si>
    <t>231334-004</t>
  </si>
  <si>
    <t>Westwood 3 PC Sectional-122"-Bennett Moon</t>
  </si>
  <si>
    <t>231334-005</t>
  </si>
  <si>
    <t>Westwood 3 PC Sectional-122"-Bennett Charcoal</t>
  </si>
  <si>
    <t>231359-001</t>
  </si>
  <si>
    <t>Malta Chair-Piermont Oyster</t>
  </si>
  <si>
    <t>231359-004</t>
  </si>
  <si>
    <t>Malta Chair-Piermont Sand</t>
  </si>
  <si>
    <t>231360-002</t>
  </si>
  <si>
    <t>Malakai Swivel Chair-Surrey Olive</t>
  </si>
  <si>
    <t>Malakai</t>
  </si>
  <si>
    <t>231363-001</t>
  </si>
  <si>
    <t>Gidget Sofa-84"-Sheepskin Camel</t>
  </si>
  <si>
    <t>Gidget</t>
  </si>
  <si>
    <t>231368-001</t>
  </si>
  <si>
    <t>Colson Chair-Raleigh Chestnut</t>
  </si>
  <si>
    <t>Colson</t>
  </si>
  <si>
    <t>231383-001</t>
  </si>
  <si>
    <t>Mollie Chaise Lounge-Antwerp Taupe</t>
  </si>
  <si>
    <t>Mollie</t>
  </si>
  <si>
    <t>231386-003</t>
  </si>
  <si>
    <t>Elora Chair-Sheepskin Camel</t>
  </si>
  <si>
    <t>Elora</t>
  </si>
  <si>
    <t>231388-002</t>
  </si>
  <si>
    <t>Davies Chair-Halcyon Ivory</t>
  </si>
  <si>
    <t>Davies</t>
  </si>
  <si>
    <t>231401-001</t>
  </si>
  <si>
    <t>Color Block Floor Cushion-Brown, Cream</t>
  </si>
  <si>
    <t>Color Block</t>
  </si>
  <si>
    <t>231405-001</t>
  </si>
  <si>
    <t>Caspian Coffee Table-Natural Ash</t>
  </si>
  <si>
    <t>231405-002</t>
  </si>
  <si>
    <t>Caspian Coffee Table-Black Ash</t>
  </si>
  <si>
    <t>231475-001</t>
  </si>
  <si>
    <t>Esben Storage Ottoman-25"-Sattley Fog</t>
  </si>
  <si>
    <t>Esben</t>
  </si>
  <si>
    <t>231476-001</t>
  </si>
  <si>
    <t>Esben Storage Ottoman-39"-Sattley Fog</t>
  </si>
  <si>
    <t>231505-002</t>
  </si>
  <si>
    <t>Levi Swivel Chair-Knoll Sand</t>
  </si>
  <si>
    <t>Levi</t>
  </si>
  <si>
    <t>231505-003</t>
  </si>
  <si>
    <t>Levi Swivel Chair-Knoll Clay</t>
  </si>
  <si>
    <t>231505-004</t>
  </si>
  <si>
    <t>Levi Swivel Chair-Surrey Olive</t>
  </si>
  <si>
    <t>231554-001</t>
  </si>
  <si>
    <t>Henry Desk-Rustic Grey Veneer</t>
  </si>
  <si>
    <t>231554-002</t>
  </si>
  <si>
    <t>Henry Desk-Charcoal Oak Thick Veneer</t>
  </si>
  <si>
    <t>231641-001</t>
  </si>
  <si>
    <t>Martine Swivel Chair-Omari Natural</t>
  </si>
  <si>
    <t>Martine</t>
  </si>
  <si>
    <t>231700-001</t>
  </si>
  <si>
    <t>Augustine Dining Banquette L Shape 91.5"-Capri Oatmeal</t>
  </si>
  <si>
    <t>231700-002</t>
  </si>
  <si>
    <t>Augustine Dining Banquette L Shape 91.5"-Orly Natural</t>
  </si>
  <si>
    <t>231700-003</t>
  </si>
  <si>
    <t>Augustine Dining Banquette L Shape 91.5"-FIQA Boucle Charcoal</t>
  </si>
  <si>
    <t>231700-004</t>
  </si>
  <si>
    <t>Augustine Dining Banquette L Shape 91.5"-Crypton Nomad Taupe</t>
  </si>
  <si>
    <t>231700-005</t>
  </si>
  <si>
    <t>Augustine Dining Banquette L Shape 91.5"-Palermo Drift</t>
  </si>
  <si>
    <t>231701-001</t>
  </si>
  <si>
    <t>Augustine Dining Banquette U Shape 106"-Capri Oatmeal</t>
  </si>
  <si>
    <t>231701-002</t>
  </si>
  <si>
    <t>Augustine Dining Banquette U Shape 106"-Orly Natural</t>
  </si>
  <si>
    <t>231701-003</t>
  </si>
  <si>
    <t>Augustine Dining Banquette U Shape 106"-FIQA Boucle Charcoal</t>
  </si>
  <si>
    <t>231701-004</t>
  </si>
  <si>
    <t>Augustine Dining Banquette U Shape 106"-Crypton Nomad Taupe</t>
  </si>
  <si>
    <t>231701-005</t>
  </si>
  <si>
    <t>Augustine Dining Banquette U Shape 106"-Palermo Drift</t>
  </si>
  <si>
    <t>231702-001</t>
  </si>
  <si>
    <t>Augustine Dining Banquette L Shape 100"-Capri Oatmeal</t>
  </si>
  <si>
    <t>231702-002</t>
  </si>
  <si>
    <t>Augustine Dining Banquette L Shape 100"-Orly Natural</t>
  </si>
  <si>
    <t>231702-003</t>
  </si>
  <si>
    <t>Augustine Dining Banquette L Shape 100"-FIQA Boucle Charcoal</t>
  </si>
  <si>
    <t>231702-004</t>
  </si>
  <si>
    <t>Augustine Dining Banquette L Shape 100"-Crypton Nomad Taupe</t>
  </si>
  <si>
    <t>231702-005</t>
  </si>
  <si>
    <t>Augustine Dining Banquette L Shape 100"-Palermo Drift</t>
  </si>
  <si>
    <t>231703-001</t>
  </si>
  <si>
    <t>Augustine Dining Banquette U Shape 119.5"-Capri Oatmeal</t>
  </si>
  <si>
    <t>231703-002</t>
  </si>
  <si>
    <t>Augustine Dining Banquette U Shape 119.5"-Orly Natural</t>
  </si>
  <si>
    <t>231703-003</t>
  </si>
  <si>
    <t>Augustine Dining Banquette U Shape 119.5"-FIQA Boucle Charcoal</t>
  </si>
  <si>
    <t>231703-004</t>
  </si>
  <si>
    <t>Augustine Dining Banquette U Shape 119.5"-Crypton Nomad Taupe</t>
  </si>
  <si>
    <t>231703-005</t>
  </si>
  <si>
    <t>Augustine Dining Banquette U Shape 119.5"-Palermo Drift</t>
  </si>
  <si>
    <t>231704-001</t>
  </si>
  <si>
    <t>Augustine Dining Banquette L Shape 110"-Capri Oatmeal</t>
  </si>
  <si>
    <t>231704-002</t>
  </si>
  <si>
    <t>Augustine Dining Banquette L Shape 110"-Orly Natural</t>
  </si>
  <si>
    <t>231704-003</t>
  </si>
  <si>
    <t>Augustine Dining Banquette L Shape 110"-FIQA Boucle Charcoal</t>
  </si>
  <si>
    <t>231704-004</t>
  </si>
  <si>
    <t>Augustine Dining Banquette L Shape 110"-Crypton Nomad Taupe</t>
  </si>
  <si>
    <t>231704-005</t>
  </si>
  <si>
    <t>Augustine Dining Banquette L Shape 110"-Palermo Drift</t>
  </si>
  <si>
    <t>231717-001</t>
  </si>
  <si>
    <t>Kadon Swivel Chair-Sheepskin Camel</t>
  </si>
  <si>
    <t>Kadon</t>
  </si>
  <si>
    <t>231717-002</t>
  </si>
  <si>
    <t>Kadon Swivel Chair-Sheepskin Natural</t>
  </si>
  <si>
    <t>231726-002</t>
  </si>
  <si>
    <t>Sanda Dining Banquette LAF-Kerbey Ivory</t>
  </si>
  <si>
    <t>231726-003</t>
  </si>
  <si>
    <t>Sanda Dining Banquette LAF-Kerbey Camel</t>
  </si>
  <si>
    <t>231727-002</t>
  </si>
  <si>
    <t>Sanda Dining Banquette RAF-Kerbey Ivory</t>
  </si>
  <si>
    <t>231727-003</t>
  </si>
  <si>
    <t>Sanda Dining Banquette RAF-Kerbey Camel</t>
  </si>
  <si>
    <t>231747-006</t>
  </si>
  <si>
    <t>Monette Slipcover Swivel Chair-Frame/Fill Only-Factory Fabric</t>
  </si>
  <si>
    <t>231756-001</t>
  </si>
  <si>
    <t>Monette Slipcover Sofa-94"-Cover-Brussels Natural</t>
  </si>
  <si>
    <t>231780-001</t>
  </si>
  <si>
    <t>Mitchell Bed-Surrey Camel-Queen</t>
  </si>
  <si>
    <t>Mitchell</t>
  </si>
  <si>
    <t>231780-002</t>
  </si>
  <si>
    <t>Mitchell Bed-Surrey Camel-King</t>
  </si>
  <si>
    <t>231780-003</t>
  </si>
  <si>
    <t>Mitchell Bed-Thames Cream-Queen</t>
  </si>
  <si>
    <t>231780-004</t>
  </si>
  <si>
    <t>Mitchell Bed-Thames Cream-King</t>
  </si>
  <si>
    <t>231780-009</t>
  </si>
  <si>
    <t>Mitchell Bed-Surrey Fossil-Queen</t>
  </si>
  <si>
    <t>231780-010</t>
  </si>
  <si>
    <t>Mitchell Bed-Surrey Fossil-King</t>
  </si>
  <si>
    <t>231796-002</t>
  </si>
  <si>
    <t>Tia Dining Table 84"-Drifted Oak Solid</t>
  </si>
  <si>
    <t>231804-001</t>
  </si>
  <si>
    <t>Lyka Desk Chair-Sonoma Chestnut</t>
  </si>
  <si>
    <t>Lyka</t>
  </si>
  <si>
    <t>231851-007</t>
  </si>
  <si>
    <t>Lalo Ombre Pillow-Cover-Light Grey Ombre-20"x20"</t>
  </si>
  <si>
    <t>231853-001</t>
  </si>
  <si>
    <t>Kember Outdoor Coffee Table-Blanc Stone</t>
  </si>
  <si>
    <t>Kember</t>
  </si>
  <si>
    <t>231855-007</t>
  </si>
  <si>
    <t>Lalo Ombre Pillow-Light Grey Ombre-20"x20"</t>
  </si>
  <si>
    <t>231868-001</t>
  </si>
  <si>
    <t>Kember Outdoor End Table-Blanc Stone</t>
  </si>
  <si>
    <t>231875-001</t>
  </si>
  <si>
    <t>Jude Desk Chair-Palermo Nude</t>
  </si>
  <si>
    <t>Jude</t>
  </si>
  <si>
    <t>231879-001</t>
  </si>
  <si>
    <t>Leda Desk Chair-Omari Natural</t>
  </si>
  <si>
    <t>Leda</t>
  </si>
  <si>
    <t>231879-003</t>
  </si>
  <si>
    <t>Leda Desk Chair-Surrey Cocoa</t>
  </si>
  <si>
    <t>231882-007</t>
  </si>
  <si>
    <t>Buxton Dining Chair-Drifted Oak</t>
  </si>
  <si>
    <t>231882-008</t>
  </si>
  <si>
    <t>Buxton Dining Chair-Black Oak</t>
  </si>
  <si>
    <t>231883-003</t>
  </si>
  <si>
    <t>Kena Dining Chair-Sonoma Black</t>
  </si>
  <si>
    <t>Kena</t>
  </si>
  <si>
    <t>231883-004</t>
  </si>
  <si>
    <t>Kena Dining Chair-Charcoal Parawood</t>
  </si>
  <si>
    <t>231883-005</t>
  </si>
  <si>
    <t>Kena Dining Chair-Sonoma Butterscotch</t>
  </si>
  <si>
    <t>231886-001</t>
  </si>
  <si>
    <t>Huron Outdoor Coffee Table-Textured Flint</t>
  </si>
  <si>
    <t>231890-001</t>
  </si>
  <si>
    <t>Toulouse Executive Desk-Toasted Oak</t>
  </si>
  <si>
    <t>231890-002</t>
  </si>
  <si>
    <t>Toulouse Executive Desk-Distressed Black</t>
  </si>
  <si>
    <t>231907-001</t>
  </si>
  <si>
    <t>Cullen Chandelier-Natural Walnut</t>
  </si>
  <si>
    <t>231907-002</t>
  </si>
  <si>
    <t>Cullen Chandelier-Black Leather</t>
  </si>
  <si>
    <t>231950-001</t>
  </si>
  <si>
    <t>Millie Media Console-Drifted Matte Black</t>
  </si>
  <si>
    <t>231968-001</t>
  </si>
  <si>
    <t>Toulouse Nightstand-Toasted Oak</t>
  </si>
  <si>
    <t>231968-002</t>
  </si>
  <si>
    <t>Toulouse Nightstand-Distressed Black</t>
  </si>
  <si>
    <t>232006-001</t>
  </si>
  <si>
    <t>Petrified Wood Slab-Dark Petrified Wood</t>
  </si>
  <si>
    <t>232016-003</t>
  </si>
  <si>
    <t>Briette Dining Chair-Sierra Saddle</t>
  </si>
  <si>
    <t>Briette</t>
  </si>
  <si>
    <t>232016-004</t>
  </si>
  <si>
    <t>Briette Dining Chair-Alcala Cream</t>
  </si>
  <si>
    <t>232016-005</t>
  </si>
  <si>
    <t>Briette Dining Chair-Antwerp Seal</t>
  </si>
  <si>
    <t>232017-002</t>
  </si>
  <si>
    <t>Arnold Desk Chair-Sonoma Chestnut</t>
  </si>
  <si>
    <t>Arnold</t>
  </si>
  <si>
    <t>232017-003</t>
  </si>
  <si>
    <t>Arnold Desk Chair-Sonoma Black</t>
  </si>
  <si>
    <t>232018-001</t>
  </si>
  <si>
    <t>Luca Desk Chair-Sonoma Coco</t>
  </si>
  <si>
    <t>Luca</t>
  </si>
  <si>
    <t>232072-002</t>
  </si>
  <si>
    <t>Veka Stool-Savile Flax-Counter</t>
  </si>
  <si>
    <t>232101-001</t>
  </si>
  <si>
    <t>Liad Coffee Table-Top-Natural Nettlewood</t>
  </si>
  <si>
    <t>232102-001</t>
  </si>
  <si>
    <t>Liad Coffee Table-Base-Natural Nettlewood</t>
  </si>
  <si>
    <t>232104-001</t>
  </si>
  <si>
    <t>Skye Large Coffee Table-White Marble</t>
  </si>
  <si>
    <t>232215-001</t>
  </si>
  <si>
    <t>Waylon Double Bookshelf-Harvest Brown</t>
  </si>
  <si>
    <t>Waylon</t>
  </si>
  <si>
    <t>232216-001</t>
  </si>
  <si>
    <t>Millie Double Cabinet-Drifted Matte Black</t>
  </si>
  <si>
    <t>232216-002</t>
  </si>
  <si>
    <t>Millie Double Cabinet-Drifted Oak Solid</t>
  </si>
  <si>
    <t>232315-002</t>
  </si>
  <si>
    <t>Muji Table Lamp-Textured Matte Black Porcelain Ceramic</t>
  </si>
  <si>
    <t>232364-001</t>
  </si>
  <si>
    <t>Macklin Media Console-Light Mahogany</t>
  </si>
  <si>
    <t>232365-001</t>
  </si>
  <si>
    <t>Riggs Media Console-Amber Oak</t>
  </si>
  <si>
    <t>Riggs</t>
  </si>
  <si>
    <t>232366-002</t>
  </si>
  <si>
    <t>Nyland Media Console-Black Mahogany</t>
  </si>
  <si>
    <t>Nyland</t>
  </si>
  <si>
    <t>232435-007</t>
  </si>
  <si>
    <t>Monette Slipcover Dining Chair-Brussels Natural</t>
  </si>
  <si>
    <t>232447-002</t>
  </si>
  <si>
    <t>Stevie 2PC Sectional-83"-Destin Flannel</t>
  </si>
  <si>
    <t>232447-003</t>
  </si>
  <si>
    <t>Stevie 2PC Sectional-83"-Gibson Wheat</t>
  </si>
  <si>
    <t>232448-002</t>
  </si>
  <si>
    <t>Stevie 3PC Sectional-125"-Destin Flannel</t>
  </si>
  <si>
    <t>232448-003</t>
  </si>
  <si>
    <t>Stevie 3PC Sectional-125"-Gibson Wheat</t>
  </si>
  <si>
    <t>232449-002</t>
  </si>
  <si>
    <t>Stevie 3PC Sectional w/Ottoman-Destin Flannel</t>
  </si>
  <si>
    <t>232449-003</t>
  </si>
  <si>
    <t>Stevie 3PC Sectional w/Ottoman-Gibson Wheat</t>
  </si>
  <si>
    <t>232451-002</t>
  </si>
  <si>
    <t>Stevie 4PC LAF Sectional w/Ottoman-Destin Flannel</t>
  </si>
  <si>
    <t>232451-003</t>
  </si>
  <si>
    <t>Stevie 4PC LAF Sectional w/Ottoman-Gibson Wheat</t>
  </si>
  <si>
    <t>232453-002</t>
  </si>
  <si>
    <t>Stevie 5PC Sectional-Destin Flannel</t>
  </si>
  <si>
    <t>232453-003</t>
  </si>
  <si>
    <t>Stevie 5PC Sectional-Gibson Wheat</t>
  </si>
  <si>
    <t>232455-001</t>
  </si>
  <si>
    <t>Stevie 5PC Sectional w/Ottoman-Destin Flannel</t>
  </si>
  <si>
    <t>232462-001</t>
  </si>
  <si>
    <t>Pivott Shelf-Set of 6-Natural Oak Veneer</t>
  </si>
  <si>
    <t>232463-001</t>
  </si>
  <si>
    <t>Pivott Shelf-Set of 4-Natural Oak Veneer</t>
  </si>
  <si>
    <t>232553-001</t>
  </si>
  <si>
    <t>Bandera Outdoor Dining Chair Low Arm w/ Cushion-Distressed Grey</t>
  </si>
  <si>
    <t>232576-008</t>
  </si>
  <si>
    <t>Topanga Slipcover Swivel Chair-Cover Only-Laine Flint</t>
  </si>
  <si>
    <t>232578-002</t>
  </si>
  <si>
    <t>Risa Bookcase-Lamont Natural Oak Veneer</t>
  </si>
  <si>
    <t>Risa</t>
  </si>
  <si>
    <t>232578-003</t>
  </si>
  <si>
    <t>Risa Bookcase-Brushed Ebony Oak Veneer</t>
  </si>
  <si>
    <t>232655-002</t>
  </si>
  <si>
    <t>Levi Dining Chair-Knoll Sand</t>
  </si>
  <si>
    <t>232655-003</t>
  </si>
  <si>
    <t>Levi Dining Chair-Knoll Clay</t>
  </si>
  <si>
    <t>232732-004</t>
  </si>
  <si>
    <t>Oakley Desk-Dark Toasted Oak</t>
  </si>
  <si>
    <t>Oakley</t>
  </si>
  <si>
    <t>232775-001</t>
  </si>
  <si>
    <t>Abaso Coffee Table-Rustic Wormwood Oak</t>
  </si>
  <si>
    <t>232775-002</t>
  </si>
  <si>
    <t>Abaso Coffee Table-Ebony Rustic Wormwood Oak</t>
  </si>
  <si>
    <t>232860-001</t>
  </si>
  <si>
    <t>Toulouse 9 Drawer Dresser-Toasted Oak</t>
  </si>
  <si>
    <t>232860-002</t>
  </si>
  <si>
    <t>Toulouse 9 Drawer Dresser-Distressed Black</t>
  </si>
  <si>
    <t>232861-001</t>
  </si>
  <si>
    <t>Toulouse 6 Drawer Dresser-Toasted Oak</t>
  </si>
  <si>
    <t>232861-002</t>
  </si>
  <si>
    <t>Toulouse 6 Drawer Dresser-Distressed Black</t>
  </si>
  <si>
    <t>232921-001</t>
  </si>
  <si>
    <t>Connor Dining Chair-Black Ash</t>
  </si>
  <si>
    <t>Connor</t>
  </si>
  <si>
    <t>232924-001</t>
  </si>
  <si>
    <t>Down Alternative Pillow Insert-24"x24"</t>
  </si>
  <si>
    <t>Down Alternative</t>
  </si>
  <si>
    <t>232924-002</t>
  </si>
  <si>
    <t>Down Alternative Pillow Insert-22"x22"</t>
  </si>
  <si>
    <t>232924-003</t>
  </si>
  <si>
    <t>Down Alternative Pillow Insert-20"x20"</t>
  </si>
  <si>
    <t>232924-004</t>
  </si>
  <si>
    <t>Down Alternative Pillow Insert-18"x18"</t>
  </si>
  <si>
    <t>232924-005</t>
  </si>
  <si>
    <t>Down Alternative Pillow Insert-12"x48"</t>
  </si>
  <si>
    <t>232924-006</t>
  </si>
  <si>
    <t>Down Alternative Pillow Insert-16"x24"</t>
  </si>
  <si>
    <t>232924-007</t>
  </si>
  <si>
    <t>Down Alternative Pillow Insert-14"x20"</t>
  </si>
  <si>
    <t>232924-009</t>
  </si>
  <si>
    <t>Down Alternative Pillow Insert-12"x28"</t>
  </si>
  <si>
    <t>232982-007</t>
  </si>
  <si>
    <t>Buxton Stool-Drifted Oak-Bar</t>
  </si>
  <si>
    <t>232982-008</t>
  </si>
  <si>
    <t>Buxton Stool-Drifted Oak-Counter</t>
  </si>
  <si>
    <t>232982-009</t>
  </si>
  <si>
    <t>Buxton Stool-Black Oak-Bar</t>
  </si>
  <si>
    <t>232982-010</t>
  </si>
  <si>
    <t>Buxton Stool-Black Oak-Counter</t>
  </si>
  <si>
    <t>232983-011</t>
  </si>
  <si>
    <t>Lenz Dining Armchair-Sonoma Chestnut</t>
  </si>
  <si>
    <t>232983-013</t>
  </si>
  <si>
    <t>Lenz Dining Armchair-Carson Black</t>
  </si>
  <si>
    <t>233015-001</t>
  </si>
  <si>
    <t>Millie Dining Table-Drifted Matte Black</t>
  </si>
  <si>
    <t>233015-002</t>
  </si>
  <si>
    <t>Millie Dining Table-Drifted Oak Solid</t>
  </si>
  <si>
    <t>233045-004</t>
  </si>
  <si>
    <t>Almada Dining Armchair-Valencia Camel</t>
  </si>
  <si>
    <t>Almada</t>
  </si>
  <si>
    <t>233055-001</t>
  </si>
  <si>
    <t>Brynner Table Lamp-Dripping Etched Silver</t>
  </si>
  <si>
    <t>233105-001</t>
  </si>
  <si>
    <t>Grant Outdoor Corner Piece-Cover-Faye Ash</t>
  </si>
  <si>
    <t>233105-002</t>
  </si>
  <si>
    <t>Grant Outdoor Corner Piece-Cover-Faye Sand</t>
  </si>
  <si>
    <t>233218-001</t>
  </si>
  <si>
    <t>Pivott Shelf-Set of 2-Natural Oak Veneer</t>
  </si>
  <si>
    <t>233222-001</t>
  </si>
  <si>
    <t>Rhodes Recliner-Dakota Tobacco</t>
  </si>
  <si>
    <t>Rhodes</t>
  </si>
  <si>
    <t>233235-001</t>
  </si>
  <si>
    <t>Osborne Chair-Raleigh Chestnut</t>
  </si>
  <si>
    <t>Osborne</t>
  </si>
  <si>
    <t>233255-002</t>
  </si>
  <si>
    <t>Kalani Chair-Alcala Cream</t>
  </si>
  <si>
    <t>Kalani</t>
  </si>
  <si>
    <t>233256-001</t>
  </si>
  <si>
    <t>Marnie Chaise Lounge-Knoll Sand</t>
  </si>
  <si>
    <t>Marnie</t>
  </si>
  <si>
    <t>233256-002</t>
  </si>
  <si>
    <t>Marnie Chaise Lounge-Knoll Mink</t>
  </si>
  <si>
    <t>233256-004</t>
  </si>
  <si>
    <t>Marnie Chaise Lounge-Altair Sienna</t>
  </si>
  <si>
    <t>233257-002</t>
  </si>
  <si>
    <t>Nino Accent Stool-Dakota Tobacco</t>
  </si>
  <si>
    <t>Nino</t>
  </si>
  <si>
    <t>233360-001</t>
  </si>
  <si>
    <t>Alameda Outdoor Chair-Stained Heritage Brown-FSC</t>
  </si>
  <si>
    <t>233363-001</t>
  </si>
  <si>
    <t>Tomlin Outdoor End Table-Teak Root</t>
  </si>
  <si>
    <t>233364-001</t>
  </si>
  <si>
    <t>Tomlin Outdoor Coffee Table-Teak Root</t>
  </si>
  <si>
    <t>233382-004</t>
  </si>
  <si>
    <t>Sal Desk Chair-Palermo Drift</t>
  </si>
  <si>
    <t>Sal</t>
  </si>
  <si>
    <t>233422-001</t>
  </si>
  <si>
    <t>Keane Console Table-Reclaimed Natural Elm</t>
  </si>
  <si>
    <t>233422-002</t>
  </si>
  <si>
    <t>Keane Console Table-Reclaimed Black Elm</t>
  </si>
  <si>
    <t>233438-001</t>
  </si>
  <si>
    <t>Fiona Desk-Black Raffia</t>
  </si>
  <si>
    <t>233467-001</t>
  </si>
  <si>
    <t>Cullen Linear Double Pendant-Natural Walnut</t>
  </si>
  <si>
    <t>233467-002</t>
  </si>
  <si>
    <t>Cullen Linear Double Pendant-Black Leather</t>
  </si>
  <si>
    <t>233519-005</t>
  </si>
  <si>
    <t>Baden Stool-Sonoma Black-Bar</t>
  </si>
  <si>
    <t>Baden</t>
  </si>
  <si>
    <t>233519-006</t>
  </si>
  <si>
    <t>Baden Stool-Sonoma Black-Counter</t>
  </si>
  <si>
    <t>233519-009</t>
  </si>
  <si>
    <t>Baden Stool-Haven Tobacco-Bar</t>
  </si>
  <si>
    <t>233519-015</t>
  </si>
  <si>
    <t>Baden Stool-Haven Tobacco-Counter</t>
  </si>
  <si>
    <t>233519-016</t>
  </si>
  <si>
    <t>Baden Stool-Alcala Wheat-Counter</t>
  </si>
  <si>
    <t>233519-017</t>
  </si>
  <si>
    <t>Baden Stool-Alcala Wheat-Bar</t>
  </si>
  <si>
    <t>233519-020</t>
  </si>
  <si>
    <t>Baden Stool-Toasted Ash-Bar</t>
  </si>
  <si>
    <t>233519-021</t>
  </si>
  <si>
    <t>Baden Stool-Toasted Ash-Counter</t>
  </si>
  <si>
    <t>233546-002</t>
  </si>
  <si>
    <t>Gaines Media Console-Aged Light Pine</t>
  </si>
  <si>
    <t>Gaines</t>
  </si>
  <si>
    <t>233546-003</t>
  </si>
  <si>
    <t>Gaines Media Console-Aged Pine</t>
  </si>
  <si>
    <t>233571-001</t>
  </si>
  <si>
    <t>Coraline Cabinet-Brushed Ebony Oak</t>
  </si>
  <si>
    <t>Coraline</t>
  </si>
  <si>
    <t>233596-001</t>
  </si>
  <si>
    <t>Vallarta Outdoor Rug-Valley Sand-5'x8'</t>
  </si>
  <si>
    <t>233600-001</t>
  </si>
  <si>
    <t>Tharp Outdoor Pillow-Cover-Textured Olive-20"x20"</t>
  </si>
  <si>
    <t>Tharp</t>
  </si>
  <si>
    <t>233600-003</t>
  </si>
  <si>
    <t>Tharp Outdoor Pillow-Cover-Textured Olive-16"x24"</t>
  </si>
  <si>
    <t>233600-005</t>
  </si>
  <si>
    <t>Tharp Outdoor Pillow-Cover-Natural Cream-20"x20"</t>
  </si>
  <si>
    <t>233600-006</t>
  </si>
  <si>
    <t>Tharp Outdoor Pillow-Cover-Natural Cream-16"x24"</t>
  </si>
  <si>
    <t>233602-001</t>
  </si>
  <si>
    <t>Dashel Center Stripe Outdoor Pillow-Cover-Center Gold Stripe-24"x24"</t>
  </si>
  <si>
    <t>233603-001</t>
  </si>
  <si>
    <t>Dashel Long Stripe Outdoor Pillow-Cover-Long Gold Stripe-16"x24"</t>
  </si>
  <si>
    <t>233615-002</t>
  </si>
  <si>
    <t>Novell Outdoor Dining Table-111"-Reclaimed Natural FSC</t>
  </si>
  <si>
    <t>Novell</t>
  </si>
  <si>
    <t>233636-001</t>
  </si>
  <si>
    <t>Malta Outdoor Sofa-60"-Natural Teak-FSC</t>
  </si>
  <si>
    <t>233644-001</t>
  </si>
  <si>
    <t>Montecito Outdoor Chair-Faux Dark Hyacinth</t>
  </si>
  <si>
    <t>233645-008</t>
  </si>
  <si>
    <t>Geneva Outdoor Swivel Chair-Vintage Coal</t>
  </si>
  <si>
    <t>Geneva</t>
  </si>
  <si>
    <t>233645-009</t>
  </si>
  <si>
    <t>Geneva Outdoor Swivel Chair-Vintage White</t>
  </si>
  <si>
    <t>233646-015</t>
  </si>
  <si>
    <t>Cardiff Outdoor Chair-Natural Teak-FSC</t>
  </si>
  <si>
    <t>Cardiff</t>
  </si>
  <si>
    <t>233646-017</t>
  </si>
  <si>
    <t>Cardiff Outdoor Chair-Stained Saddle Brown-FSC</t>
  </si>
  <si>
    <t>233661-002</t>
  </si>
  <si>
    <t>Messina Outdoor Sofa-106"-Natural Teak-FSC</t>
  </si>
  <si>
    <t>233662-002</t>
  </si>
  <si>
    <t>Messina Outdoor Chaise Lounge-Natural Teak-FSC</t>
  </si>
  <si>
    <t>233663-002</t>
  </si>
  <si>
    <t>Messina Outdoor Chair-Natural Teak-FSC</t>
  </si>
  <si>
    <t>233670-002</t>
  </si>
  <si>
    <t>Messina Outdoor Dining Chair-Natural Teak-FSC</t>
  </si>
  <si>
    <t>233711-001</t>
  </si>
  <si>
    <t>Pacha Desk Chair-Opal Mink</t>
  </si>
  <si>
    <t>Pacha</t>
  </si>
  <si>
    <t>Exclu</t>
  </si>
  <si>
    <t/>
  </si>
  <si>
    <t>233821-001</t>
  </si>
  <si>
    <t>Wycliffe Chair-Vintage Soft Camel</t>
  </si>
  <si>
    <t>Wycliffe</t>
  </si>
  <si>
    <t>233854-003</t>
  </si>
  <si>
    <t>Wilmington Dining Chair-Alcala Fawn</t>
  </si>
  <si>
    <t>Wilmington</t>
  </si>
  <si>
    <t>233854-004</t>
  </si>
  <si>
    <t>Wilmington Dining Chair-Havana Brown</t>
  </si>
  <si>
    <t>233879-001</t>
  </si>
  <si>
    <t>Van Rectangular Nightstand-Matte Alabaster</t>
  </si>
  <si>
    <t>233904-005</t>
  </si>
  <si>
    <t>Etro Sideboard-Tawny Pine</t>
  </si>
  <si>
    <t>Etro</t>
  </si>
  <si>
    <t>233904-006</t>
  </si>
  <si>
    <t>Etro Sideboard-Black Wash Poplar</t>
  </si>
  <si>
    <t>233931-001</t>
  </si>
  <si>
    <t>Abaso Dining Table 108"-Rustic Wormwood Oak</t>
  </si>
  <si>
    <t>233931-002</t>
  </si>
  <si>
    <t>Abaso Dining Table 108"-Ebony Rustic Wormwood Oak</t>
  </si>
  <si>
    <t>233932-002</t>
  </si>
  <si>
    <t>Beacon Dining Chair-Hockney Linen</t>
  </si>
  <si>
    <t>Beacon</t>
  </si>
  <si>
    <t>234020-001</t>
  </si>
  <si>
    <t>Renaud Sideboard-Dark Toasted Oak Veneer</t>
  </si>
  <si>
    <t>Renaud</t>
  </si>
  <si>
    <t>234056-001</t>
  </si>
  <si>
    <t>Kipton 2 pc Sectional w/ LAF Chaise-Gibson Mink</t>
  </si>
  <si>
    <t>234056-003</t>
  </si>
  <si>
    <t>Kipton 2pc Sectional w/ LAF Chaise-Surrey Midnight</t>
  </si>
  <si>
    <t>234057-001</t>
  </si>
  <si>
    <t>Kipton 2 pc Sectional w/ RAF Chaise-Gibson Mink</t>
  </si>
  <si>
    <t>234057-002</t>
  </si>
  <si>
    <t>Kipton 2 pc Sectional w/ RAF Chaise-Surrey Midnight</t>
  </si>
  <si>
    <t>234063-001</t>
  </si>
  <si>
    <t>Augustine 2 PC Sectional w/ LAF Chaise-104"-Dover Crescent</t>
  </si>
  <si>
    <t>234063-002</t>
  </si>
  <si>
    <t>Augustine 2 PC Sectional w/ LAF Chaise-104"-Orly Natural</t>
  </si>
  <si>
    <t>234063-003</t>
  </si>
  <si>
    <t>Augustine 2 PC Sectional w/ LAF Chaise-104"-Deacon Wolf</t>
  </si>
  <si>
    <t>234063-004</t>
  </si>
  <si>
    <t>Augustine 2 PC Sectional w/ LAF Chaise-104"-Sapphire Navy</t>
  </si>
  <si>
    <t>234063-005</t>
  </si>
  <si>
    <t>Augustine 2 PC Sectional w/ LAF Chaise-104"-Palermo Drift</t>
  </si>
  <si>
    <t>234063-008</t>
  </si>
  <si>
    <t>Augustine 2 PC Sectional w/ LAF Chaise-104"-Crypton Nomad Taupe</t>
  </si>
  <si>
    <t>234064-001</t>
  </si>
  <si>
    <t>Augustine 2 PC Sectional w/ LAF Chaise-124"-Orly Natural</t>
  </si>
  <si>
    <t>234064-002</t>
  </si>
  <si>
    <t>Augustine 2 PC Sectional w/ LAF Chaise-124"-Dover Crescent</t>
  </si>
  <si>
    <t>234064-003</t>
  </si>
  <si>
    <t>Augustine 2 PC Sectional w/ LAF Chaise-124"-Deacon Wolf</t>
  </si>
  <si>
    <t>234064-004</t>
  </si>
  <si>
    <t>Augustine 2 PC Sectional w/ LAF Chaise-124"-Sapphire Navy</t>
  </si>
  <si>
    <t>234064-005</t>
  </si>
  <si>
    <t>Augustine 2 PC Sectional w/ LAF Chaise-124"-Palermo Drift</t>
  </si>
  <si>
    <t>234064-006</t>
  </si>
  <si>
    <t>Augustine 2 PC Sectional w/ LAF Chaise-124"-Crypton Nomad Taupe</t>
  </si>
  <si>
    <t>234065-001</t>
  </si>
  <si>
    <t>Augustine 2 PC Sectional w/ RAF Chaise-104"-Dover Crescent</t>
  </si>
  <si>
    <t>234065-002</t>
  </si>
  <si>
    <t>Augustine 2 PC Sectional w/ RAF Chaise-104"-Orly Natural</t>
  </si>
  <si>
    <t>234065-003</t>
  </si>
  <si>
    <t>Augustine 2 PC Sectional w/ RAF Chaise-104"-Deacon Wolf</t>
  </si>
  <si>
    <t>234065-004</t>
  </si>
  <si>
    <t>Augustine 2 PC Sectional w/ RAF Chaise-104"-Sapphire Navy</t>
  </si>
  <si>
    <t>234065-005</t>
  </si>
  <si>
    <t>Augustine 2 PC Sectional w/ RAF Chaise-104"-Palermo Drift</t>
  </si>
  <si>
    <t>234065-007</t>
  </si>
  <si>
    <t>Augustine 2 PC Sectional w/ RAF Chaise-104"-Crypton Nomad Taupe</t>
  </si>
  <si>
    <t>234066-001</t>
  </si>
  <si>
    <t>Augustine 2 PC Sectional w/ RAF Chaise-124"-Orly Natural</t>
  </si>
  <si>
    <t>234066-002</t>
  </si>
  <si>
    <t>Augustine 2 PC Sectional w/ RAF Chaise-124"-Dover Crescent</t>
  </si>
  <si>
    <t>234066-003</t>
  </si>
  <si>
    <t>Augustine 2 PC Sectional w/ RAF Chaise-124"-Deacon Wolf</t>
  </si>
  <si>
    <t>234066-004</t>
  </si>
  <si>
    <t>Augustine 2 PC Sectional w/ RAF Chaise-124"-Sapphire Navy</t>
  </si>
  <si>
    <t>234066-005</t>
  </si>
  <si>
    <t>Augustine 2 PC Sectional w/ RAF Chaise-124"-Palermo Drift</t>
  </si>
  <si>
    <t>234066-007</t>
  </si>
  <si>
    <t>Augustine 2 PC Sectional w/ RAF Chaise-124"-Crypton Nomad Taupe</t>
  </si>
  <si>
    <t>234067-001</t>
  </si>
  <si>
    <t>Augustine 3 pc Sectional Sofa-105"-Orly Natural</t>
  </si>
  <si>
    <t>234067-002</t>
  </si>
  <si>
    <t>Augustine 3 pc Sectional Sofa-105"-Dover Crescent</t>
  </si>
  <si>
    <t>234067-003</t>
  </si>
  <si>
    <t>Augustine 3 pc Sectional Sofa-105"-Deacon Wolf</t>
  </si>
  <si>
    <t>234067-004</t>
  </si>
  <si>
    <t>Augustine 3 pc Sectional Sofa-105"-Sapphire Navy</t>
  </si>
  <si>
    <t>234067-005</t>
  </si>
  <si>
    <t>Augustine 3 pc Sectional Sofa-105"-Palermo Drift</t>
  </si>
  <si>
    <t>234067-006</t>
  </si>
  <si>
    <t>Augustine 3 pc Sectional Sofa-105"-Crypton Nomad Taupe</t>
  </si>
  <si>
    <t>234068-001</t>
  </si>
  <si>
    <t>Augustine 3 pc Sectional Sofa-126''-Orly Natural</t>
  </si>
  <si>
    <t>234068-002</t>
  </si>
  <si>
    <t>Augustine 3 pc Sectional Sofa-126''-Dover Crescent</t>
  </si>
  <si>
    <t>234068-003</t>
  </si>
  <si>
    <t>Augustine 3 pc Sectional Sofa-126''-Deacon Wolf</t>
  </si>
  <si>
    <t>234068-004</t>
  </si>
  <si>
    <t>Augustine 3 pc Sectional Sofa-126''-Sapphire Navy</t>
  </si>
  <si>
    <t>234068-005</t>
  </si>
  <si>
    <t>Augustine 3 pc Sectional Sofa-126''-Palermo Drift</t>
  </si>
  <si>
    <t>234068-006</t>
  </si>
  <si>
    <t>Augustine 3 pc Sectional Sofa-126''-Crypton Nomad Taupe</t>
  </si>
  <si>
    <t>234081-001</t>
  </si>
  <si>
    <t>Nara 2PC Sectional w/ RAF Chaise-Gibson Wheat</t>
  </si>
  <si>
    <t>234081-002</t>
  </si>
  <si>
    <t>Nara 2PC Sectional w/ RAF Chaise-Crypton Nomad Snow</t>
  </si>
  <si>
    <t>234082-001</t>
  </si>
  <si>
    <t>Nara 2PC Sectional w/ LAF Chaise-Gibson Wheat</t>
  </si>
  <si>
    <t>234082-002</t>
  </si>
  <si>
    <t>Nara 2PC Sectional w/ LAF Chaise-Crypton Nomad Snow</t>
  </si>
  <si>
    <t>234083-004</t>
  </si>
  <si>
    <t>Nara 2PC Media Lounger-Crypton Nomad Snow</t>
  </si>
  <si>
    <t>234108-003</t>
  </si>
  <si>
    <t>Lacey Desk Chair-Brushed Ebony</t>
  </si>
  <si>
    <t>Lacey</t>
  </si>
  <si>
    <t>234109-001</t>
  </si>
  <si>
    <t>Melrose Desk Chair-Sheepskin Camel</t>
  </si>
  <si>
    <t>Melrose</t>
  </si>
  <si>
    <t>234109-002</t>
  </si>
  <si>
    <t>Melrose Desk Chair-Sheepskin Natural</t>
  </si>
  <si>
    <t>234178-003</t>
  </si>
  <si>
    <t>Roxy Dining Chair-Gibson Black</t>
  </si>
  <si>
    <t>234178-004</t>
  </si>
  <si>
    <t>Roxy Dining Chair-Somerton Ash</t>
  </si>
  <si>
    <t>234193-001</t>
  </si>
  <si>
    <t>Koa Table Lamp-Adobe Textured Concrete</t>
  </si>
  <si>
    <t>234228-001</t>
  </si>
  <si>
    <t>Ping Pong Table-Old-Bleached Guanacaste</t>
  </si>
  <si>
    <t>234228-002</t>
  </si>
  <si>
    <t>Ping Pong Table-Old-Natural Brown Guanacaste</t>
  </si>
  <si>
    <t>234229-001</t>
  </si>
  <si>
    <t>Poker Table-Natural Brown Guanacaste</t>
  </si>
  <si>
    <t>234229-002</t>
  </si>
  <si>
    <t>Poker Table-Bleached Guanacaste</t>
  </si>
  <si>
    <t>234242-001</t>
  </si>
  <si>
    <t>Corbett End Table-Creamy Taupe Marble</t>
  </si>
  <si>
    <t>234242-002</t>
  </si>
  <si>
    <t>Corbett End Table-River Grey Marble</t>
  </si>
  <si>
    <t>234242-003</t>
  </si>
  <si>
    <t>Corbett End Table-Polished Black Marble</t>
  </si>
  <si>
    <t>234263-001</t>
  </si>
  <si>
    <t>Mitchell Accent Bench-Surrey Camel</t>
  </si>
  <si>
    <t>Devon</t>
  </si>
  <si>
    <t>234263-002</t>
  </si>
  <si>
    <t>Mitchell Accent Bench-Thames Cream</t>
  </si>
  <si>
    <t>234263-003</t>
  </si>
  <si>
    <t>Mitchell Accent Bench-Surrey Fossil</t>
  </si>
  <si>
    <t>234267-001</t>
  </si>
  <si>
    <t>Toledo Vessel-Vintage Reclaimed</t>
  </si>
  <si>
    <t>Toledo</t>
  </si>
  <si>
    <t>234275-001</t>
  </si>
  <si>
    <t>Fawkes Rectangle Ottoman-Brunswick Pebble</t>
  </si>
  <si>
    <t>234277-001</t>
  </si>
  <si>
    <t>Chess Table-Ivory</t>
  </si>
  <si>
    <t>234277-002</t>
  </si>
  <si>
    <t>Chess Table-Carbonized Black</t>
  </si>
  <si>
    <t>234586-001</t>
  </si>
  <si>
    <t>Skye Large Coffee Table-Top-White Marble</t>
  </si>
  <si>
    <t>234587-001</t>
  </si>
  <si>
    <t>Skye Large Coffee Table-Base-Weathered Dark Elm</t>
  </si>
  <si>
    <t>234610-004</t>
  </si>
  <si>
    <t>Brinton Console Table-Rustic Oak Veneer</t>
  </si>
  <si>
    <t>234619-001</t>
  </si>
  <si>
    <t>Tino End Table-Rubbed Black</t>
  </si>
  <si>
    <t>Tino</t>
  </si>
  <si>
    <t>234621-001</t>
  </si>
  <si>
    <t>Judah End Table-Rubbed Black</t>
  </si>
  <si>
    <t>Judah</t>
  </si>
  <si>
    <t>234622-001</t>
  </si>
  <si>
    <t>Nori End Table-Ochre</t>
  </si>
  <si>
    <t>Nori</t>
  </si>
  <si>
    <t>234693-001</t>
  </si>
  <si>
    <t>Kadon Chaise Lounge-Sheepskin Camel</t>
  </si>
  <si>
    <t>234693-002</t>
  </si>
  <si>
    <t>Kadon Chaise Lounge-Sheepskin Natural</t>
  </si>
  <si>
    <t>234693-004</t>
  </si>
  <si>
    <t>Kadon Chaise Lounge-Malmo Olive</t>
  </si>
  <si>
    <t>234702-002</t>
  </si>
  <si>
    <t>Daphne Slipcover Bed-Brussels Natural-King</t>
  </si>
  <si>
    <t>234702-023</t>
  </si>
  <si>
    <t>Daphne Slipcover Bed-Savoy Parchment-Queen</t>
  </si>
  <si>
    <t>234702-024</t>
  </si>
  <si>
    <t>Daphne Slipcover Bed-Savoy Parchment-King</t>
  </si>
  <si>
    <t>234702-027</t>
  </si>
  <si>
    <t>Daphne Slipcover Bed-Savoy Coffee-King</t>
  </si>
  <si>
    <t>234702-028</t>
  </si>
  <si>
    <t>Daphne Slipcover Bed-Savoy Coffee-Queen</t>
  </si>
  <si>
    <t>234707-013</t>
  </si>
  <si>
    <t>Aidan Slipcover Bed-Savoy Coffee-King</t>
  </si>
  <si>
    <t>234707-014</t>
  </si>
  <si>
    <t>Aidan Slipcover Bed-Savoy Coffee-Queen</t>
  </si>
  <si>
    <t>234724-004</t>
  </si>
  <si>
    <t>Etro Media Console-Tawny Pine</t>
  </si>
  <si>
    <t>234724-005</t>
  </si>
  <si>
    <t>Etro Media Console-Black Wash Poplar</t>
  </si>
  <si>
    <t>234728-003</t>
  </si>
  <si>
    <t>Etro Nightstand-Tawny Pine</t>
  </si>
  <si>
    <t>234768-003</t>
  </si>
  <si>
    <t>Kena Stool-Sonoma Butterscotch-Bar</t>
  </si>
  <si>
    <t>234768-004</t>
  </si>
  <si>
    <t>Kena Stool-Sonoma Butterscotch-Counter</t>
  </si>
  <si>
    <t>234768-005</t>
  </si>
  <si>
    <t>Kena Stool-Sonoma Black-Bar</t>
  </si>
  <si>
    <t>234768-006</t>
  </si>
  <si>
    <t>Kena Stool-Sonoma Black-Counter</t>
  </si>
  <si>
    <t>234768-007</t>
  </si>
  <si>
    <t>234768-008</t>
  </si>
  <si>
    <t>234773-001</t>
  </si>
  <si>
    <t>Arturo Desk-Natural Walnut</t>
  </si>
  <si>
    <t>234780-002</t>
  </si>
  <si>
    <t>Ainsworth Slipcover Dining Bench 72"-Cover-Broadway Snow</t>
  </si>
  <si>
    <t>Ainsworth</t>
  </si>
  <si>
    <t>234782-001</t>
  </si>
  <si>
    <t>Tolle Panel Door Cabinet-Drifted Matte Black Veneer</t>
  </si>
  <si>
    <t>234782-003</t>
  </si>
  <si>
    <t>Tolle Panel Door Cabinet-Drifted Oak Solid</t>
  </si>
  <si>
    <t>234782-005</t>
  </si>
  <si>
    <t>Tolle Panel Door Cabinet-Rustic White Solid</t>
  </si>
  <si>
    <t>234818-001</t>
  </si>
  <si>
    <t>Kadon Chair-Sheepskin Natural</t>
  </si>
  <si>
    <t>234818-002</t>
  </si>
  <si>
    <t>Kadon Chair-Sheepskin Camel</t>
  </si>
  <si>
    <t>234818-005</t>
  </si>
  <si>
    <t>Kadon Chair-Malmo Olive</t>
  </si>
  <si>
    <t>234848-001</t>
  </si>
  <si>
    <t>Tolle Bar Cabinet-Drifted Matte Black Veneer</t>
  </si>
  <si>
    <t>234860-001</t>
  </si>
  <si>
    <t>Wharton Desk Chair-Distressed Brown</t>
  </si>
  <si>
    <t>234860-004</t>
  </si>
  <si>
    <t>Wharton Desk Chair-Distressed Black</t>
  </si>
  <si>
    <t>234883-001</t>
  </si>
  <si>
    <t>Tolle 82" Sideboard-Drifted Matte Black Veneer</t>
  </si>
  <si>
    <t>234930-001</t>
  </si>
  <si>
    <t>Quinton Swivel Chair-Osorno Camel</t>
  </si>
  <si>
    <t>Quinton</t>
  </si>
  <si>
    <t>234930-002</t>
  </si>
  <si>
    <t>Quinton Swivel Chair-Osorno Taupe</t>
  </si>
  <si>
    <t>234930-004</t>
  </si>
  <si>
    <t>Quinton Swivel Chair-Arvada Cigar</t>
  </si>
  <si>
    <t>234976-001</t>
  </si>
  <si>
    <t>Pollard Media Console-Brushed Ebony Oak</t>
  </si>
  <si>
    <t>Pollard</t>
  </si>
  <si>
    <t>234976-002</t>
  </si>
  <si>
    <t>Pollard Media Console-Tan Oak</t>
  </si>
  <si>
    <t>235047-002</t>
  </si>
  <si>
    <t>Miles Chair-Boden Pewter</t>
  </si>
  <si>
    <t>Miles</t>
  </si>
  <si>
    <t>235056-001</t>
  </si>
  <si>
    <t>Tessa Coffee Table-Dark Drift Veneer</t>
  </si>
  <si>
    <t>Tessa</t>
  </si>
  <si>
    <t>235062-003</t>
  </si>
  <si>
    <t>Stafford Media Console-Walnut Natural</t>
  </si>
  <si>
    <t>Stafford</t>
  </si>
  <si>
    <t>235066-001</t>
  </si>
  <si>
    <t>Ozer Table Lamp-Reactive White Glaze</t>
  </si>
  <si>
    <t>Ozer</t>
  </si>
  <si>
    <t>235067-005</t>
  </si>
  <si>
    <t>Maxx LAF Chaise PC-Destroyed Black</t>
  </si>
  <si>
    <t>235067-006</t>
  </si>
  <si>
    <t>Maxx LAF Chaise PC-Sapphire Birch</t>
  </si>
  <si>
    <t>235068-004</t>
  </si>
  <si>
    <t>Maxx RAF Chaise PC-Destroyed Black</t>
  </si>
  <si>
    <t>235068-005</t>
  </si>
  <si>
    <t>Maxx RAF Chaise PC-Sapphire Birch</t>
  </si>
  <si>
    <t>235073-001</t>
  </si>
  <si>
    <t>Ziggy Floor Lamp-Hammered Black Aluminum</t>
  </si>
  <si>
    <t>235073-002</t>
  </si>
  <si>
    <t>Ziggy Floor Lamp-Hammered Smoked Nickel</t>
  </si>
  <si>
    <t>235088-001</t>
  </si>
  <si>
    <t>Shuffleboard Table-Natural Brown Guanacaste</t>
  </si>
  <si>
    <t>235111-005</t>
  </si>
  <si>
    <t>Hamlin Dining Chair-Double Twisted Paper Cord</t>
  </si>
  <si>
    <t>Hamlin</t>
  </si>
  <si>
    <t>235140-001</t>
  </si>
  <si>
    <t>Aiken Outdoor Rocking Chair-Washed Brown-FSC</t>
  </si>
  <si>
    <t>Aiken</t>
  </si>
  <si>
    <t>235140-003</t>
  </si>
  <si>
    <t>235141-022</t>
  </si>
  <si>
    <t>Stroud Outdoor Swivel Chair-Washed Brown-FSC</t>
  </si>
  <si>
    <t>235141-023</t>
  </si>
  <si>
    <t>Stroud Outdoor Swivel Chair-Stained Aged Grey-FSC</t>
  </si>
  <si>
    <t>235155-001</t>
  </si>
  <si>
    <t>Parma Ceramic Table Lamp-Textured Dark Sand Porcelain</t>
  </si>
  <si>
    <t>235171-005</t>
  </si>
  <si>
    <t>Brickel Dining Armchair-FIQA Boucle Light Taupe</t>
  </si>
  <si>
    <t>Brickel</t>
  </si>
  <si>
    <t>235180-004</t>
  </si>
  <si>
    <t>Brinton Square Coffee Table-Rustic Oak Veneer</t>
  </si>
  <si>
    <t>235182-001</t>
  </si>
  <si>
    <t>Morena Dining Chair-Alcala Fawn</t>
  </si>
  <si>
    <t>Morena</t>
  </si>
  <si>
    <t>235182-002</t>
  </si>
  <si>
    <t>Morena Dining Chair-Sonoma Chestnut</t>
  </si>
  <si>
    <t>235182-003</t>
  </si>
  <si>
    <t>Morena Dining Chair-Antwerp Natural</t>
  </si>
  <si>
    <t>235183-003</t>
  </si>
  <si>
    <t>Abida Dining Chair-Alcala Nickel</t>
  </si>
  <si>
    <t>Abida</t>
  </si>
  <si>
    <t>235209-001</t>
  </si>
  <si>
    <t>Cesar Chair-Heirloom Sienna</t>
  </si>
  <si>
    <t>Cesar</t>
  </si>
  <si>
    <t>235209-003</t>
  </si>
  <si>
    <t>Cesar Chair-Carson Black</t>
  </si>
  <si>
    <t>235209-004</t>
  </si>
  <si>
    <t>Cesar Chair-Durham Cream</t>
  </si>
  <si>
    <t>235211-002</t>
  </si>
  <si>
    <t>Papile Chair-Cream Shearling</t>
  </si>
  <si>
    <t>Papile</t>
  </si>
  <si>
    <t>235235-001</t>
  </si>
  <si>
    <t>Brodie Chair-Sheldon Ivory</t>
  </si>
  <si>
    <t>Brodie</t>
  </si>
  <si>
    <t>235235-003</t>
  </si>
  <si>
    <t>Brodie Chair-Andes Toast</t>
  </si>
  <si>
    <t>235235-005</t>
  </si>
  <si>
    <t>Brodie Chair-Ivan Granite</t>
  </si>
  <si>
    <t>235235-006</t>
  </si>
  <si>
    <t>Brodie Chair-Altair Mushroom</t>
  </si>
  <si>
    <t>235235-007</t>
  </si>
  <si>
    <t>Brodie Chair-Laughlin Natural</t>
  </si>
  <si>
    <t>235235-008</t>
  </si>
  <si>
    <t>Brodie Chair-Surrey Cocoa</t>
  </si>
  <si>
    <t>235240-001</t>
  </si>
  <si>
    <t>Graham Chair-Andes Natural</t>
  </si>
  <si>
    <t>Graham</t>
  </si>
  <si>
    <t>235240-005</t>
  </si>
  <si>
    <t>Graham Chair-Manchester Flint</t>
  </si>
  <si>
    <t>235242-002</t>
  </si>
  <si>
    <t>Colby Swivel Chair-Heirloom Black</t>
  </si>
  <si>
    <t>Colby</t>
  </si>
  <si>
    <t>235243-007</t>
  </si>
  <si>
    <t>Elliana Swivel Chair-FIQA Boucle Olive</t>
  </si>
  <si>
    <t>Elliana</t>
  </si>
  <si>
    <t>235243-008</t>
  </si>
  <si>
    <t>Elliana Swivel Chair-Surrey Olive</t>
  </si>
  <si>
    <t>235243-009</t>
  </si>
  <si>
    <t>Elliana Swivel Chair-Blamont Cream</t>
  </si>
  <si>
    <t>235244-007</t>
  </si>
  <si>
    <t>Elliana Sofa-92"-FIQA Boucle Olive</t>
  </si>
  <si>
    <t>235244-010</t>
  </si>
  <si>
    <t>Elliana Sofa-92"-Blamont Cream</t>
  </si>
  <si>
    <t>235255-001</t>
  </si>
  <si>
    <t>Ping Pong Table-Top (Old)-Bleached Guanacaste</t>
  </si>
  <si>
    <t>235255-002</t>
  </si>
  <si>
    <t>Ping Pong Table-Top (Old)-Aged Metal</t>
  </si>
  <si>
    <t>235256-001</t>
  </si>
  <si>
    <t>Ping Pong Table-Base (Old)-Natural Brown Guanacaste</t>
  </si>
  <si>
    <t>235256-002</t>
  </si>
  <si>
    <t>Ping Pong Table-Base (Old)-Aged Metal</t>
  </si>
  <si>
    <t>235271-001</t>
  </si>
  <si>
    <t>Hopkins Bookcase-Brushed Ebony Oak Veneer</t>
  </si>
  <si>
    <t>Hopkins</t>
  </si>
  <si>
    <t>235331-001</t>
  </si>
  <si>
    <t>Jarvis Recliner-Weslie Flax</t>
  </si>
  <si>
    <t>Jarvis</t>
  </si>
  <si>
    <t>235331-006</t>
  </si>
  <si>
    <t>Jarvis Recliner-Dakota Tobacco</t>
  </si>
  <si>
    <t>235395-001</t>
  </si>
  <si>
    <t>Skye End Table-White Marble</t>
  </si>
  <si>
    <t>235653-001</t>
  </si>
  <si>
    <t>Handwoven Chiapas Pillow-Cover-Ivory Cotton-14"x20"</t>
  </si>
  <si>
    <t>Handwoven Chiapas</t>
  </si>
  <si>
    <t>235653-002</t>
  </si>
  <si>
    <t>Handwoven Chiapas Pillow-Cover-Ivory Cotton-18"x18"</t>
  </si>
  <si>
    <t>235664-001</t>
  </si>
  <si>
    <t>Boucle and Leather Pillow-Knoll Natural-20"x20"</t>
  </si>
  <si>
    <t>Boucle and Leather</t>
  </si>
  <si>
    <t>235665-001</t>
  </si>
  <si>
    <t>Boucle and Leather Pillow-Cover-Knoll Natural-20"x20"</t>
  </si>
  <si>
    <t>235721-001</t>
  </si>
  <si>
    <t>Handwoven Chiapas Pillow-Ivory Cotton-14"x20"</t>
  </si>
  <si>
    <t>235721-002</t>
  </si>
  <si>
    <t>Handwoven Chiapas Pillow-Ivory Cotton-18"x18"</t>
  </si>
  <si>
    <t>235740-001</t>
  </si>
  <si>
    <t>Stevie Sofa-98"-Destin Flannel</t>
  </si>
  <si>
    <t>235740-002</t>
  </si>
  <si>
    <t>Stevie Sofa-98"-Gibson Wheat</t>
  </si>
  <si>
    <t>235740-003</t>
  </si>
  <si>
    <t>Stevie Sofa-98"-Anders Ivory</t>
  </si>
  <si>
    <t>235754-001</t>
  </si>
  <si>
    <t>Xavier Dining Armchair-Carson Black</t>
  </si>
  <si>
    <t>235754-002</t>
  </si>
  <si>
    <t>Xavier Dining Armchair-Hasselt Taupe</t>
  </si>
  <si>
    <t>235785-002</t>
  </si>
  <si>
    <t>Leather and Linen Block Pillow-Sonoma Butterscotch-20"x20"</t>
  </si>
  <si>
    <t>235786-002</t>
  </si>
  <si>
    <t>Leather and Linen Block Pillow-Cover-Sonoma Butterscotch-20"x20"</t>
  </si>
  <si>
    <t>235805-001</t>
  </si>
  <si>
    <t>Cardell Dining Chair-Alcala Nickel</t>
  </si>
  <si>
    <t>Cardell</t>
  </si>
  <si>
    <t>235805-002</t>
  </si>
  <si>
    <t>Cardell Dining Chair-Essence Natural</t>
  </si>
  <si>
    <t>235805-003</t>
  </si>
  <si>
    <t>Cardell Dining Chair-Sonoma Chestnut</t>
  </si>
  <si>
    <t>235824-001</t>
  </si>
  <si>
    <t>Allandale Round Dining Table-Reclaimed Natural Elm</t>
  </si>
  <si>
    <t>Allandale</t>
  </si>
  <si>
    <t>235824-002</t>
  </si>
  <si>
    <t>Allandale Round Dining Table-Reclaimed Black Elm</t>
  </si>
  <si>
    <t>235916-001</t>
  </si>
  <si>
    <t>Radley Power Recliner 2PC Sectional-89"-Sonoma Butterscotch</t>
  </si>
  <si>
    <t>Radley</t>
  </si>
  <si>
    <t>235916-002</t>
  </si>
  <si>
    <t>Radley Power Recliner 2PC Sectional-89"-Antigo Natural</t>
  </si>
  <si>
    <t>235916-003</t>
  </si>
  <si>
    <t>Radley Power Recliner 2PC Sectional-89"-Laken Stone</t>
  </si>
  <si>
    <t>235916-004</t>
  </si>
  <si>
    <t>Radley Power Recliner 2PC Sectional-89"-Crypton Nomad Taupe</t>
  </si>
  <si>
    <t>235916-005</t>
  </si>
  <si>
    <t>Radley Power Recliner 2PC Sectional-89"-Sonoma Coco</t>
  </si>
  <si>
    <t>235918-001</t>
  </si>
  <si>
    <t>Briarbrook Sideboard-Distressed Light Pine</t>
  </si>
  <si>
    <t>Briarbrook</t>
  </si>
  <si>
    <t>235944-002</t>
  </si>
  <si>
    <t>Lancaster Sideboard-Drifted Oak</t>
  </si>
  <si>
    <t>Lancaster</t>
  </si>
  <si>
    <t>235949-001</t>
  </si>
  <si>
    <t>Millie Panel and Glass Door Cabinet-Drifted Matte Black</t>
  </si>
  <si>
    <t>235949-002</t>
  </si>
  <si>
    <t>Millie Panel and Glass Door Cabinet-Drifted Oak Solid</t>
  </si>
  <si>
    <t>236048-001</t>
  </si>
  <si>
    <t>Flip Top Console Table-Toasted Ash</t>
  </si>
  <si>
    <t>Flip Top</t>
  </si>
  <si>
    <t>236070-001</t>
  </si>
  <si>
    <t>Brandy Dining Table-Rustic Weathered Elm</t>
  </si>
  <si>
    <t>Brandy</t>
  </si>
  <si>
    <t>236078-001</t>
  </si>
  <si>
    <t>Rutherford End Table-Reclaimed Ashen Brown</t>
  </si>
  <si>
    <t>236081-001</t>
  </si>
  <si>
    <t>Habitat Chaise Lounge-Bennett Moon</t>
  </si>
  <si>
    <t>236081-002</t>
  </si>
  <si>
    <t>Habitat Chaise Lounge-Valley Nimbus</t>
  </si>
  <si>
    <t>236084-001</t>
  </si>
  <si>
    <t>Heavy Wood Accent Bench-Alcala Cream</t>
  </si>
  <si>
    <t>Heavy Wood</t>
  </si>
  <si>
    <t>236088-002</t>
  </si>
  <si>
    <t>Cairo Sofa-90"-Palermo Cognac</t>
  </si>
  <si>
    <t>236088-004</t>
  </si>
  <si>
    <t>Cairo Sofa-90"-Modern Velvet Smoke</t>
  </si>
  <si>
    <t>236091-001</t>
  </si>
  <si>
    <t>Hawkins Swivel Chair-Sonoma Butterscotch</t>
  </si>
  <si>
    <t>236091-003</t>
  </si>
  <si>
    <t>Hawkins Swivel Chair-Sonoma Black</t>
  </si>
  <si>
    <t>236091-004</t>
  </si>
  <si>
    <t>Hawkins Swivel Chair-Omari Natural</t>
  </si>
  <si>
    <t>236092-001</t>
  </si>
  <si>
    <t>Olson Swivel Chair-Emerald Worn Velvet</t>
  </si>
  <si>
    <t>236092-003</t>
  </si>
  <si>
    <t>Olson Swivel Chair-Sonoma Black</t>
  </si>
  <si>
    <t>236092-004</t>
  </si>
  <si>
    <t>Olson Swivel Chair-Sonoma Butterscotch</t>
  </si>
  <si>
    <t>236092-008</t>
  </si>
  <si>
    <t>Olson Swivel Chair-Palermo Drift</t>
  </si>
  <si>
    <t>236092-009</t>
  </si>
  <si>
    <t>Olson Swivel Chair-Monte Chocolate</t>
  </si>
  <si>
    <t>236096-006</t>
  </si>
  <si>
    <t>Sinclair Cocktail Ottoman-Knoll Natural</t>
  </si>
  <si>
    <t>236096-009</t>
  </si>
  <si>
    <t>Sinclair Cocktail Ottoman-Palermo Butterscotch</t>
  </si>
  <si>
    <t>236096-010</t>
  </si>
  <si>
    <t>Sinclair Cocktail Ottoman-Fresno Cobalt</t>
  </si>
  <si>
    <t>236096-017</t>
  </si>
  <si>
    <t>Sinclair Cocktail Ottoman-Sheffield Ivory</t>
  </si>
  <si>
    <t>236104-001</t>
  </si>
  <si>
    <t>Onyx Jack-Onyx</t>
  </si>
  <si>
    <t>236108-001</t>
  </si>
  <si>
    <t>Cordoba Dining Armchair-Bergamo Parchment</t>
  </si>
  <si>
    <t>Cordoba</t>
  </si>
  <si>
    <t>236115-001</t>
  </si>
  <si>
    <t>Kerrville Round Dining Table-Burnt Pine</t>
  </si>
  <si>
    <t>Kerrville</t>
  </si>
  <si>
    <t>236133-005</t>
  </si>
  <si>
    <t>Britt Dining Armchair-Savile Flax</t>
  </si>
  <si>
    <t>236133-006</t>
  </si>
  <si>
    <t>236164-002</t>
  </si>
  <si>
    <t>Maxx 2PC LAF Sectional-109"-Destroyed Black</t>
  </si>
  <si>
    <t>236164-005</t>
  </si>
  <si>
    <t>Maxx 2PC LAF Sectional-109"-Sapphire Birch</t>
  </si>
  <si>
    <t>236165-001</t>
  </si>
  <si>
    <t>Maxx 2PC RAF Sectional-109"-Sapphire Birch</t>
  </si>
  <si>
    <t>236165-002</t>
  </si>
  <si>
    <t>Maxx 2PC RAF Sectional-109"-Destroyed Black</t>
  </si>
  <si>
    <t>236166-001</t>
  </si>
  <si>
    <t>Maxx 3PC Sectional-101-Destroyed Black</t>
  </si>
  <si>
    <t>236166-002</t>
  </si>
  <si>
    <t>Maxx 3PC Sectional-101-Sapphire Birch</t>
  </si>
  <si>
    <t>236182-001</t>
  </si>
  <si>
    <t>Trey Modular Wide Filing Cabinet-Black Wash Poplar</t>
  </si>
  <si>
    <t>236182-002</t>
  </si>
  <si>
    <t>Trey Modular Wide Filing Cabinet-Auburn Poplar</t>
  </si>
  <si>
    <t>236182-003</t>
  </si>
  <si>
    <t>Trey Modular Wide Filing Cabinet-Dove Poplar</t>
  </si>
  <si>
    <t>236199-001</t>
  </si>
  <si>
    <t>Silverton Dining Table-Sienna Brown Oak</t>
  </si>
  <si>
    <t>Silverton</t>
  </si>
  <si>
    <t>236209-001</t>
  </si>
  <si>
    <t>Everly Tete a Tete Chaise-Irving Taupe</t>
  </si>
  <si>
    <t>236209-003</t>
  </si>
  <si>
    <t>Everly Tete a Tete Chaise-Antwerp Cafe</t>
  </si>
  <si>
    <t>236212-002</t>
  </si>
  <si>
    <t>Allandale Sideboard-Reclaimed Black Elm</t>
  </si>
  <si>
    <t>236218-001</t>
  </si>
  <si>
    <t>Keane Console Table-Top-Reclaimed Natural Elm</t>
  </si>
  <si>
    <t>236218-002</t>
  </si>
  <si>
    <t>Keane Console Table-Top-Reclaimed Black Elm</t>
  </si>
  <si>
    <t>236219-001</t>
  </si>
  <si>
    <t>Keane Console Table-Base-Reclaimed Black Elm</t>
  </si>
  <si>
    <t>236219-002</t>
  </si>
  <si>
    <t>Keane Console Table-Base-Reclaimed Natural Elm</t>
  </si>
  <si>
    <t>236324-001</t>
  </si>
  <si>
    <t>Tyler Dining Armchair-Sheepskin Natural</t>
  </si>
  <si>
    <t>236324-003</t>
  </si>
  <si>
    <t>Tyler Dining Armchair-Sheffield Ivory</t>
  </si>
  <si>
    <t>236328-001</t>
  </si>
  <si>
    <t>Kiano Dining Armchair-Charter Oatmeal</t>
  </si>
  <si>
    <t>Kiano</t>
  </si>
  <si>
    <t>236328-002</t>
  </si>
  <si>
    <t>Kiano Dining Armchair-Palermo Drift</t>
  </si>
  <si>
    <t>236331-001</t>
  </si>
  <si>
    <t>Hitchens Media Console-Worn Black</t>
  </si>
  <si>
    <t>Hitchens</t>
  </si>
  <si>
    <t>236339-005</t>
  </si>
  <si>
    <t>Bolsa Cabinet-Brushed Ebony Oak</t>
  </si>
  <si>
    <t>Bolsa</t>
  </si>
  <si>
    <t>236374-002</t>
  </si>
  <si>
    <t>Edward Dining Chair-Surrey Taupe</t>
  </si>
  <si>
    <t>Edward</t>
  </si>
  <si>
    <t>236399-001</t>
  </si>
  <si>
    <t>Alice Stool-Sonoma Chestnut-Bar</t>
  </si>
  <si>
    <t>236399-002</t>
  </si>
  <si>
    <t>Alice Stool-Sonoma Chestnut-Counter</t>
  </si>
  <si>
    <t>236401-001</t>
  </si>
  <si>
    <t>Amare Stool-Sonoma Butterscotch-Bar</t>
  </si>
  <si>
    <t>236401-002</t>
  </si>
  <si>
    <t>Amare Stool-Sonoma Butterscotch-Counter</t>
  </si>
  <si>
    <t>236401-003</t>
  </si>
  <si>
    <t>Amare Stool-Sonoma Coco-Bar</t>
  </si>
  <si>
    <t>236401-004</t>
  </si>
  <si>
    <t>Amare Stool-Sonoma Coco-Counter</t>
  </si>
  <si>
    <t>236401-005</t>
  </si>
  <si>
    <t>Amare Stool-Sonoma Black-Bar</t>
  </si>
  <si>
    <t>236401-007</t>
  </si>
  <si>
    <t>Amare Stool-Sonoma Black-Counter</t>
  </si>
  <si>
    <t>236422-005</t>
  </si>
  <si>
    <t>Hamlin Stool-Double Twisted Paper Cord-Bar</t>
  </si>
  <si>
    <t>236422-006</t>
  </si>
  <si>
    <t>Hamlin Stool-Double Twisted Paper Cord-Counter</t>
  </si>
  <si>
    <t>236438-001</t>
  </si>
  <si>
    <t>Roark Bed-Essence Natural-Queen</t>
  </si>
  <si>
    <t>236438-002</t>
  </si>
  <si>
    <t>Roark Bed-Essence Natural-King</t>
  </si>
  <si>
    <t>236445-007</t>
  </si>
  <si>
    <t>Andre Outdoor Sofa-96"-Alessi Fawn</t>
  </si>
  <si>
    <t>Andre</t>
  </si>
  <si>
    <t>236445-008</t>
  </si>
  <si>
    <t>Andre Outdoor Sofa-96"-Alessi Linen</t>
  </si>
  <si>
    <t>236445-009</t>
  </si>
  <si>
    <t>Andre Outdoor Sofa-96"-Alessi Slate</t>
  </si>
  <si>
    <t>236446-003</t>
  </si>
  <si>
    <t>Roxy Dining Armchair-Gibson Black</t>
  </si>
  <si>
    <t>236446-004</t>
  </si>
  <si>
    <t>Roxy Dining Armchair-Somerton Ash</t>
  </si>
  <si>
    <t>236452-001</t>
  </si>
  <si>
    <t>Amare Dining Armchair-Sonoma Butterscotch</t>
  </si>
  <si>
    <t>236452-002</t>
  </si>
  <si>
    <t>Amare Dining Armchair-Sonoma Black</t>
  </si>
  <si>
    <t>236452-003</t>
  </si>
  <si>
    <t>Amare Dining Armchair-Sonoma Coco</t>
  </si>
  <si>
    <t>236464-001</t>
  </si>
  <si>
    <t>Franco Upholstered Dining Chair-Sonoma Black</t>
  </si>
  <si>
    <t>236529-001</t>
  </si>
  <si>
    <t>Concord Desk-Charcoal Oak</t>
  </si>
  <si>
    <t>Concord</t>
  </si>
  <si>
    <t>236534-001</t>
  </si>
  <si>
    <t>McKenna Swivel Chair-Sattley Fog</t>
  </si>
  <si>
    <t>Mckenna</t>
  </si>
  <si>
    <t>236535-001</t>
  </si>
  <si>
    <t>Aniston Chair-Andes Natural</t>
  </si>
  <si>
    <t>236535-002</t>
  </si>
  <si>
    <t>Aniston Chair-Andes Toast</t>
  </si>
  <si>
    <t>236535-003</t>
  </si>
  <si>
    <t>Aniston Chair-Solema Cream</t>
  </si>
  <si>
    <t>236556-007</t>
  </si>
  <si>
    <t>Andre Outdoor Swivel Chair-Alessi Fawn</t>
  </si>
  <si>
    <t>236556-008</t>
  </si>
  <si>
    <t>Andre Outdoor Swivel Chair-Alessi Linen</t>
  </si>
  <si>
    <t>236556-009</t>
  </si>
  <si>
    <t>Andre Outdoor Swivel Chair-Alessi Slate</t>
  </si>
  <si>
    <t>236589-001</t>
  </si>
  <si>
    <t>Hudson Large Coffee Table-Spalted Primavera</t>
  </si>
  <si>
    <t>236589-002</t>
  </si>
  <si>
    <t>Hudson Large Coffee Table-Natural Yukas</t>
  </si>
  <si>
    <t>236589-003</t>
  </si>
  <si>
    <t>Hudson Large Coffee Table-Ashen Walnut</t>
  </si>
  <si>
    <t>236606-002</t>
  </si>
  <si>
    <t>Trey Bar Cabinet-Black Wash Poplar</t>
  </si>
  <si>
    <t>236607-001</t>
  </si>
  <si>
    <t>Shavano Dining Table-Espresso Oak</t>
  </si>
  <si>
    <t>Shavano</t>
  </si>
  <si>
    <t>236634-002</t>
  </si>
  <si>
    <t>Ainsworth Slipcover Dining Bench 82"-Cover-Broadway Snow</t>
  </si>
  <si>
    <t>236761-002</t>
  </si>
  <si>
    <t>Paul Swivel Chair-Raleigh Cigar</t>
  </si>
  <si>
    <t>Paul</t>
  </si>
  <si>
    <t>236762-001</t>
  </si>
  <si>
    <t>Wellborn Swivel Chair-Kerbey Camel</t>
  </si>
  <si>
    <t>Wellborn</t>
  </si>
  <si>
    <t>236762-002</t>
  </si>
  <si>
    <t>Wellborn Swivel Chair-Palermo Cognac</t>
  </si>
  <si>
    <t>236814-003</t>
  </si>
  <si>
    <t>Chapman Outdoor Chair-Natural Teak-FSC</t>
  </si>
  <si>
    <t>236852-001</t>
  </si>
  <si>
    <t>Kiano Dining Chair-Charter Oatmeal</t>
  </si>
  <si>
    <t>236852-002</t>
  </si>
  <si>
    <t>Kiano Dining Chair-Palermo Drift</t>
  </si>
  <si>
    <t>236856-002</t>
  </si>
  <si>
    <t>Posada Desk-Amber Oak Veneer</t>
  </si>
  <si>
    <t>236856-004</t>
  </si>
  <si>
    <t>Posada Desk-Worn Black Oak Veneer</t>
  </si>
  <si>
    <t>236857-001</t>
  </si>
  <si>
    <t>Esmee Dining Chair-Antwerp Natural</t>
  </si>
  <si>
    <t>Esmee</t>
  </si>
  <si>
    <t>236857-002</t>
  </si>
  <si>
    <t>236858-002</t>
  </si>
  <si>
    <t>Alida Dining Chair-Alcala Cream</t>
  </si>
  <si>
    <t>Alida</t>
  </si>
  <si>
    <t>236871-001</t>
  </si>
  <si>
    <t>Stone Tic Tac Toe-Grey Stone</t>
  </si>
  <si>
    <t>236914-001</t>
  </si>
  <si>
    <t>Jagen Outdoor Bowl-Rustic Cast Aluminum</t>
  </si>
  <si>
    <t>Jagen</t>
  </si>
  <si>
    <t>236915-001</t>
  </si>
  <si>
    <t>Jagen Outdoor Tray-Rustic Cast Aluminum</t>
  </si>
  <si>
    <t>236916-001</t>
  </si>
  <si>
    <t>Jagen Outdoor Pedestal Bowl-Rustic Cast Aluminum</t>
  </si>
  <si>
    <t>236949-001</t>
  </si>
  <si>
    <t>Wallen Recliner-Nova Taupe</t>
  </si>
  <si>
    <t>Wallen</t>
  </si>
  <si>
    <t>236977-001</t>
  </si>
  <si>
    <t>Raglan Ombre Pillow-Cover-Raglan Ombre-20"x20"</t>
  </si>
  <si>
    <t>Raglan</t>
  </si>
  <si>
    <t>236978-001</t>
  </si>
  <si>
    <t>Raglan Ombre Pillow-Raglan Ombre-20"x20"</t>
  </si>
  <si>
    <t>237023-001</t>
  </si>
  <si>
    <t>Radley Power Recliner LAF PC-Sonoma Butterscotch</t>
  </si>
  <si>
    <t>237023-002</t>
  </si>
  <si>
    <t>Radley Power Recliner LAF PC-Antigo Natural</t>
  </si>
  <si>
    <t>237023-003</t>
  </si>
  <si>
    <t>Radley Power Recliner LAF PC-Laken Stone</t>
  </si>
  <si>
    <t>237023-004</t>
  </si>
  <si>
    <t>Radley Power Recliner LAF PC-Crypton Nomad Taupe</t>
  </si>
  <si>
    <t>237023-005</t>
  </si>
  <si>
    <t>Radley Power Recliner LAF PC-Sonoma Coco</t>
  </si>
  <si>
    <t>237024-001</t>
  </si>
  <si>
    <t>Radley Power Recliner RAF PC-Sonoma Butterscotch</t>
  </si>
  <si>
    <t>237024-002</t>
  </si>
  <si>
    <t>Radley Power Recliner RAF PC-Antigo Natural</t>
  </si>
  <si>
    <t>237024-003</t>
  </si>
  <si>
    <t>Radley Power Recliner RAF PC-Laken Stone</t>
  </si>
  <si>
    <t>237024-004</t>
  </si>
  <si>
    <t>Radley Power Recliner RAF PC-Crypton Nomad Taupe</t>
  </si>
  <si>
    <t>237024-005</t>
  </si>
  <si>
    <t>Radley Power Recliner RAF PC-Sonoma Coco</t>
  </si>
  <si>
    <t>237026-001</t>
  </si>
  <si>
    <t>Stonewash Linen Pillow-Hasselt Taupe-22"x22"</t>
  </si>
  <si>
    <t>Stonewash Linen</t>
  </si>
  <si>
    <t>237026-004</t>
  </si>
  <si>
    <t>Stonewash Linen Pillow-Hasselt Ebony-22"x22"</t>
  </si>
  <si>
    <t>237026-005</t>
  </si>
  <si>
    <t>Stonewash Linen Pillow-Hasselt Olive Green-22"x22"</t>
  </si>
  <si>
    <t>237026-007</t>
  </si>
  <si>
    <t>Stonewash Linen Pillow-Hasselt Ebony-16"x24"</t>
  </si>
  <si>
    <t>237026-008</t>
  </si>
  <si>
    <t>Stonewash Linen Pillow-Hasselt Olive Green-16"x24"</t>
  </si>
  <si>
    <t>237027-001</t>
  </si>
  <si>
    <t>Hartley Chair-Dover Crescent</t>
  </si>
  <si>
    <t>Hartley</t>
  </si>
  <si>
    <t>237027-003</t>
  </si>
  <si>
    <t>Hartley Chair-Surrey Olive</t>
  </si>
  <si>
    <t>237028-001</t>
  </si>
  <si>
    <t>Hartley Sofa-95"-Dover Crescent</t>
  </si>
  <si>
    <t>237028-003</t>
  </si>
  <si>
    <t>Hartley Sofa-95"-Surrey Olive</t>
  </si>
  <si>
    <t>237030-001</t>
  </si>
  <si>
    <t>Organic Ceramic Sconce-Light Sand Porcelain Ceramic</t>
  </si>
  <si>
    <t>237086-002</t>
  </si>
  <si>
    <t>Verne Desk Chair-Essence Natural</t>
  </si>
  <si>
    <t>Verne</t>
  </si>
  <si>
    <t>237137-001</t>
  </si>
  <si>
    <t>Brimley Wide Cabinet-Aged Light Pine</t>
  </si>
  <si>
    <t>Brimley</t>
  </si>
  <si>
    <t>237144-001</t>
  </si>
  <si>
    <t>Nala Rug-Nala-5'x8'</t>
  </si>
  <si>
    <t>Nala</t>
  </si>
  <si>
    <t>237144-002</t>
  </si>
  <si>
    <t>Nala Rug-Nala-8'x10'</t>
  </si>
  <si>
    <t>237144-003</t>
  </si>
  <si>
    <t>Nala Rug-Nala-9'x12'</t>
  </si>
  <si>
    <t>237144-004</t>
  </si>
  <si>
    <t>Nala Rug-Nala-10'x14'</t>
  </si>
  <si>
    <t>237144-009</t>
  </si>
  <si>
    <t>Nala Rug-Nala-Runner-2.5'x7.5'</t>
  </si>
  <si>
    <t>237144-010</t>
  </si>
  <si>
    <t>Nala Rug-Nala-Runner-2.5'x9.5'</t>
  </si>
  <si>
    <t>237144-011</t>
  </si>
  <si>
    <t>Nala Rug-Nala-Runner-2.5'x12'</t>
  </si>
  <si>
    <t>237144-012</t>
  </si>
  <si>
    <t>Nala Rug-Nala Natural Bark-5'x8'</t>
  </si>
  <si>
    <t>237144-013</t>
  </si>
  <si>
    <t>Nala Rug-Nala Natural Bark-8'x10'</t>
  </si>
  <si>
    <t>237144-014</t>
  </si>
  <si>
    <t>Nala Rug-Nala Natural Bark-9'x12'</t>
  </si>
  <si>
    <t>237144-015</t>
  </si>
  <si>
    <t>Nala Rug-Nala Natural Bark-10'x14'</t>
  </si>
  <si>
    <t>237144-016</t>
  </si>
  <si>
    <t>Nala Rug-Nala Natural Bark-Runner-2.5'x7.5'</t>
  </si>
  <si>
    <t>237144-017</t>
  </si>
  <si>
    <t>Nala Rug-Nala Natural Bark-Runner-2.5'x9.5'</t>
  </si>
  <si>
    <t>237144-018</t>
  </si>
  <si>
    <t>Nala Rug-Nala Natural Bark-Runner-2.5'x12'</t>
  </si>
  <si>
    <t>237144-026</t>
  </si>
  <si>
    <t>Nala Rug-Nala Sage Olive-5'x8'</t>
  </si>
  <si>
    <t>237144-027</t>
  </si>
  <si>
    <t>Nala Rug-Nala Sage Olive-8'x10'</t>
  </si>
  <si>
    <t>237144-028</t>
  </si>
  <si>
    <t>Nala Rug-Nala Sage Olive-9'x12'</t>
  </si>
  <si>
    <t>237144-029</t>
  </si>
  <si>
    <t>Nala Rug-Nala Sage Olive-10'x14'</t>
  </si>
  <si>
    <t>237144-030</t>
  </si>
  <si>
    <t>Nala Rug-Nala Sage Olive-Runner-2.5'x7.5'</t>
  </si>
  <si>
    <t>237144-031</t>
  </si>
  <si>
    <t>Nala Rug-Nala Sage Olive-Runner-2.5'x9.5'</t>
  </si>
  <si>
    <t>237144-032</t>
  </si>
  <si>
    <t>Nala Rug-Nala Sage Olive-Runner-2.5'x12'</t>
  </si>
  <si>
    <t>237144-040</t>
  </si>
  <si>
    <t>Nala Rug-Nala-Runner-3'x12'</t>
  </si>
  <si>
    <t>237145-001</t>
  </si>
  <si>
    <t>Priya Rug-Priya-5'x8'</t>
  </si>
  <si>
    <t>Priya</t>
  </si>
  <si>
    <t>237145-002</t>
  </si>
  <si>
    <t>Priya Rug-Priya-8'x10'</t>
  </si>
  <si>
    <t>237145-003</t>
  </si>
  <si>
    <t>Priya Rug-Priya-9'x12'</t>
  </si>
  <si>
    <t>237145-004</t>
  </si>
  <si>
    <t>Priya Rug-Priya-10'x14'</t>
  </si>
  <si>
    <t>237145-005</t>
  </si>
  <si>
    <t>Priya Rug-Priya-Runner-2.5'x7.5'</t>
  </si>
  <si>
    <t>237145-006</t>
  </si>
  <si>
    <t>Priya Rug-Priya-Runner-2.5'x9.5'</t>
  </si>
  <si>
    <t>237145-007</t>
  </si>
  <si>
    <t>Priya Rug-Priya-Runner-2.5'x12'</t>
  </si>
  <si>
    <t>237145-008</t>
  </si>
  <si>
    <t>Priya Rug-Priya-Runner-3'x12'</t>
  </si>
  <si>
    <t>237147-001</t>
  </si>
  <si>
    <t>Zari Rug-Zari Rust-5'x8'</t>
  </si>
  <si>
    <t>Zari</t>
  </si>
  <si>
    <t>237147-002</t>
  </si>
  <si>
    <t>Zari Rug-Zari Rust-8'x10'</t>
  </si>
  <si>
    <t>237147-003</t>
  </si>
  <si>
    <t>Zari Rug-Zari Rust-9'x12'</t>
  </si>
  <si>
    <t>237147-004</t>
  </si>
  <si>
    <t>Zari Rug-Zari Rust-10'x14'</t>
  </si>
  <si>
    <t>237147-005</t>
  </si>
  <si>
    <t>Zari Rug-Zari Rust-Runner-2.5'x7.5'</t>
  </si>
  <si>
    <t>237147-006</t>
  </si>
  <si>
    <t>Zari Rug-Zari Rust-Runner-2.5'x9.5'</t>
  </si>
  <si>
    <t>237147-007</t>
  </si>
  <si>
    <t>Zari Rug-Zari Rust-Runner-2.5'x12'</t>
  </si>
  <si>
    <t>237147-008</t>
  </si>
  <si>
    <t>Zari Rug-Zari Rust-Runner-3'x12'</t>
  </si>
  <si>
    <t>237149-005</t>
  </si>
  <si>
    <t>Morelli Rug-Alani Natural-5'x8'</t>
  </si>
  <si>
    <t>Morelli</t>
  </si>
  <si>
    <t>237149-006</t>
  </si>
  <si>
    <t>Morelli Rug-Alani Natural-8'x10'</t>
  </si>
  <si>
    <t>237149-007</t>
  </si>
  <si>
    <t>Morelli Rug-Alani Natural-9'x12'</t>
  </si>
  <si>
    <t>237149-008</t>
  </si>
  <si>
    <t>Morelli Rug-Alani Natural-10'x14'</t>
  </si>
  <si>
    <t>237149-009</t>
  </si>
  <si>
    <t>Morelli Rug-Alani Natural-Runner-2.5'x7.5'</t>
  </si>
  <si>
    <t>237149-010</t>
  </si>
  <si>
    <t>Morelli Rug-Alani Natural-Runner-2.5'x9.5'</t>
  </si>
  <si>
    <t>237149-011</t>
  </si>
  <si>
    <t>Morelli Rug-Alani Natural-Runner-2.5'x12'</t>
  </si>
  <si>
    <t>237149-026</t>
  </si>
  <si>
    <t>Morelli Rug-Morelli Blue-5'x8'</t>
  </si>
  <si>
    <t>237149-027</t>
  </si>
  <si>
    <t>Morelli Rug-Morelli Blue-8'x10'</t>
  </si>
  <si>
    <t>237149-028</t>
  </si>
  <si>
    <t>Morelli Rug-Morelli Blue-9'x12'</t>
  </si>
  <si>
    <t>237149-029</t>
  </si>
  <si>
    <t>Morelli Rug-Morelli Blue-10'x14'</t>
  </si>
  <si>
    <t>237149-030</t>
  </si>
  <si>
    <t>Morelli Rug-Morelli Blue-Runner-2.5'x7.5'</t>
  </si>
  <si>
    <t>237149-031</t>
  </si>
  <si>
    <t>Morelli Rug-Morelli Blue-Runner-2.5'x9.5'</t>
  </si>
  <si>
    <t>237149-032</t>
  </si>
  <si>
    <t>Morelli Rug-Morelli Blue-Runner-2.5'x12'</t>
  </si>
  <si>
    <t>237149-033</t>
  </si>
  <si>
    <t>Morelli Rug-Alani Natural-Runner-3'x12'</t>
  </si>
  <si>
    <t>237275-001</t>
  </si>
  <si>
    <t>Ainsworth Slipcover Dining Bench 72"-Frame/Fill Only-Factory Fabric</t>
  </si>
  <si>
    <t>237276-001</t>
  </si>
  <si>
    <t>Ainsworth Slipcover Dining Bench 82"-Frame/ Fill Only-Factory Fabric</t>
  </si>
  <si>
    <t>237311-002</t>
  </si>
  <si>
    <t>Colt 3PC U Sectional-Aldred Silver</t>
  </si>
  <si>
    <t>237311-003</t>
  </si>
  <si>
    <t>Colt 3PC U Sectional-Merino Cotton</t>
  </si>
  <si>
    <t>237311-005</t>
  </si>
  <si>
    <t>Colt 3PC U Sectional-Heirloom Cigar</t>
  </si>
  <si>
    <t>237311-008</t>
  </si>
  <si>
    <t>Colt 3PC U Sectional-Crypton Nomad Marshmallow</t>
  </si>
  <si>
    <t>237311-009</t>
  </si>
  <si>
    <t>Colt 3PC U Sectional-Crypton Nomad Mushroom</t>
  </si>
  <si>
    <t>237311-010</t>
  </si>
  <si>
    <t>Colt 3PC U Sectional-Crypton Nomad Snow</t>
  </si>
  <si>
    <t>237311-011</t>
  </si>
  <si>
    <t>Colt 3PC U Sectional-Savoy Coffee</t>
  </si>
  <si>
    <t>237311-012</t>
  </si>
  <si>
    <t>Colt 3PC U Sectional-Savoy Ochre</t>
  </si>
  <si>
    <t>237311-013</t>
  </si>
  <si>
    <t>Colt 3PC U Sectional-Savoy Parchment</t>
  </si>
  <si>
    <t>237311-014</t>
  </si>
  <si>
    <t>Colt 3PC U Sectional-Surrey Auburn</t>
  </si>
  <si>
    <t>237311-015</t>
  </si>
  <si>
    <t>Colt 3PC U Sectional-Surrey Cocoa</t>
  </si>
  <si>
    <t>237311-016</t>
  </si>
  <si>
    <t>Colt 3PC U Sectional-Surrey Olive</t>
  </si>
  <si>
    <t>237312-002</t>
  </si>
  <si>
    <t>Colt 4PC LAF Sectional-Heirloom Cigar</t>
  </si>
  <si>
    <t>237312-004</t>
  </si>
  <si>
    <t>Colt 4PC LAF Sectional-Aldred Silver</t>
  </si>
  <si>
    <t>237312-005</t>
  </si>
  <si>
    <t>Colt 4PC LAF Sectional-Merino Cotton</t>
  </si>
  <si>
    <t>237312-008</t>
  </si>
  <si>
    <t>Colt 4PC LAF Sectional-Crypton Nomad Marshmallow</t>
  </si>
  <si>
    <t>237312-009</t>
  </si>
  <si>
    <t>Colt 4PC LAF Sectional-Crypton Nomad Mushroom</t>
  </si>
  <si>
    <t>237312-010</t>
  </si>
  <si>
    <t>Colt 4PC LAF Sectional-Crypton Nomad Snow</t>
  </si>
  <si>
    <t>237312-011</t>
  </si>
  <si>
    <t>Colt 4PC LAF Sectional-Savoy Coffee</t>
  </si>
  <si>
    <t>237312-012</t>
  </si>
  <si>
    <t>Colt 4PC LAF Sectional-Savoy Ochre</t>
  </si>
  <si>
    <t>237312-013</t>
  </si>
  <si>
    <t>Colt 4PC LAF Sectional-Savoy Parchment</t>
  </si>
  <si>
    <t>237312-014</t>
  </si>
  <si>
    <t>Colt 4PC LAF Sectional-Surrey Auburn</t>
  </si>
  <si>
    <t>237312-015</t>
  </si>
  <si>
    <t>Colt 4PC LAF Sectional-Surrey Cocoa</t>
  </si>
  <si>
    <t>237312-016</t>
  </si>
  <si>
    <t>Colt 4PC LAF Sectional-Surrey Olive</t>
  </si>
  <si>
    <t>237315-002</t>
  </si>
  <si>
    <t>Colt 4PC RAF Sectional-Merino Cotton</t>
  </si>
  <si>
    <t>237315-003</t>
  </si>
  <si>
    <t>Colt 4PC RAF Sectional-Aldred Silver</t>
  </si>
  <si>
    <t>237315-005</t>
  </si>
  <si>
    <t>Colt 4PC RAF Sectional-Heirloom Cigar</t>
  </si>
  <si>
    <t>237315-008</t>
  </si>
  <si>
    <t>Colt 4PC RAF Sectional-Crypton Nomad Marshmallow</t>
  </si>
  <si>
    <t>237315-009</t>
  </si>
  <si>
    <t>Colt 4PC RAF Sectional-Crypton Nomad Mushroom</t>
  </si>
  <si>
    <t>237315-010</t>
  </si>
  <si>
    <t>Colt 4PC RAF Sectional-Crypton Nomad Snow</t>
  </si>
  <si>
    <t>237315-011</t>
  </si>
  <si>
    <t>Colt 4PC RAF Sectional-Savoy Coffee</t>
  </si>
  <si>
    <t>237315-012</t>
  </si>
  <si>
    <t>Colt 4PC RAF Sectional-Savoy Ochre</t>
  </si>
  <si>
    <t>237315-013</t>
  </si>
  <si>
    <t>Colt 4PC RAF Sectional-Savoy Parchment</t>
  </si>
  <si>
    <t>237315-014</t>
  </si>
  <si>
    <t>Colt 4PC RAF Sectional-Surrey Auburn</t>
  </si>
  <si>
    <t>237315-015</t>
  </si>
  <si>
    <t>Colt 4PC RAF Sectional-Surrey Cocoa</t>
  </si>
  <si>
    <t>237315-016</t>
  </si>
  <si>
    <t>Colt 4PC RAF Sectional-Surrey Olive</t>
  </si>
  <si>
    <t>237316-001</t>
  </si>
  <si>
    <t>Kiano Desk Chair-Charter Oatmeal</t>
  </si>
  <si>
    <t>237316-002</t>
  </si>
  <si>
    <t>Kiano Desk Chair-Palermo Drift</t>
  </si>
  <si>
    <t>237316-003</t>
  </si>
  <si>
    <t>Kiano Desk Chair-Bosa Black</t>
  </si>
  <si>
    <t>237318-001</t>
  </si>
  <si>
    <t>Samford Desk Chair-Sapphire Coco</t>
  </si>
  <si>
    <t>Samford</t>
  </si>
  <si>
    <t>237339-001</t>
  </si>
  <si>
    <t>Mitchell Bed-Headboard-Surrey Camel-King</t>
  </si>
  <si>
    <t>237339-002</t>
  </si>
  <si>
    <t>Mitchell Bed-Headboard-Surrey Camel-Queen</t>
  </si>
  <si>
    <t>237339-003</t>
  </si>
  <si>
    <t>Mitchell Bed-Headboard-Thames Cream-Queen</t>
  </si>
  <si>
    <t>237339-004</t>
  </si>
  <si>
    <t>Mitchell Bed-Headboard-Thames Cream-King</t>
  </si>
  <si>
    <t>237339-005</t>
  </si>
  <si>
    <t>Mitchell Bed-Headboard-Surrey Fossil-Queen</t>
  </si>
  <si>
    <t>237339-006</t>
  </si>
  <si>
    <t>Mitchell Bed-Headboard-Surrey Fossil-King</t>
  </si>
  <si>
    <t>237348-001</t>
  </si>
  <si>
    <t>Mitchell Bed-Side Rail-Surrey Camel-Queen</t>
  </si>
  <si>
    <t>237348-002</t>
  </si>
  <si>
    <t>Mitchell Bed-Side Rail-Surrey Camel-King</t>
  </si>
  <si>
    <t>237348-003</t>
  </si>
  <si>
    <t>Mitchell Bed-Side Rail-Thames Cream-Queen</t>
  </si>
  <si>
    <t>237348-004</t>
  </si>
  <si>
    <t>Mitchell Bed-Side Rail-Thames Cream-King</t>
  </si>
  <si>
    <t>237348-005</t>
  </si>
  <si>
    <t>Mitchell Bed-Side Rail-Surrey Fossil-Queen</t>
  </si>
  <si>
    <t>237348-006</t>
  </si>
  <si>
    <t>Mitchell Bed-Side Rail-Surrey Fossil-King</t>
  </si>
  <si>
    <t>237349-001</t>
  </si>
  <si>
    <t>Mitchell Bed-Footboard-Surrey Camel-Queen</t>
  </si>
  <si>
    <t>237349-002</t>
  </si>
  <si>
    <t>Mitchell Bed-Footboard-Surrey Camel-King</t>
  </si>
  <si>
    <t>237349-003</t>
  </si>
  <si>
    <t>Mitchell Bed-Footboard-Thames Cream-King</t>
  </si>
  <si>
    <t>237349-004</t>
  </si>
  <si>
    <t>Mitchell Bed-Footboard-Thames Cream-Queen</t>
  </si>
  <si>
    <t>237349-005</t>
  </si>
  <si>
    <t>Mitchell Bed-Footboard-Surrey Fossil-Queen</t>
  </si>
  <si>
    <t>237349-006</t>
  </si>
  <si>
    <t>Mitchell Bed-Footboard-Surrey Fossil-King</t>
  </si>
  <si>
    <t>237350-001</t>
  </si>
  <si>
    <t>Norwood Slat Set-King</t>
  </si>
  <si>
    <t>237350-002</t>
  </si>
  <si>
    <t>Norwood Slat Set-Queen</t>
  </si>
  <si>
    <t>237353-001</t>
  </si>
  <si>
    <t>Dashel Center Stripe Outdoor Pillow-Center Gold Stripe-24"x24"</t>
  </si>
  <si>
    <t>237355-001</t>
  </si>
  <si>
    <t>Dashel Long Stripe Outdoor Pillow-Long Gold Stripe-16"x24"</t>
  </si>
  <si>
    <t>237390-003</t>
  </si>
  <si>
    <t>Declan Wall Mirror-Aged Pine</t>
  </si>
  <si>
    <t>Declan</t>
  </si>
  <si>
    <t>237444-001</t>
  </si>
  <si>
    <t>Radley Corner PC-Sonoma Butterscotch</t>
  </si>
  <si>
    <t>237444-002</t>
  </si>
  <si>
    <t>Radley Corner PC-Antigo Natural</t>
  </si>
  <si>
    <t>237444-003</t>
  </si>
  <si>
    <t>Radley Corner PC-Laken Stone</t>
  </si>
  <si>
    <t>237444-004</t>
  </si>
  <si>
    <t>Radley Corner PC-Crypton Nomad Taupe</t>
  </si>
  <si>
    <t>237444-005</t>
  </si>
  <si>
    <t>Radley Corner PC-Sonoma Coco</t>
  </si>
  <si>
    <t>237460-001</t>
  </si>
  <si>
    <t>Messina Outdoor 3Pc Sectional-Natural Teak-FSC</t>
  </si>
  <si>
    <t>237480-001</t>
  </si>
  <si>
    <t>Elbert Coffee Table-Rustic Oak Veneer</t>
  </si>
  <si>
    <t>237487-002</t>
  </si>
  <si>
    <t>Edward Dining Bench-Surrey Taupe</t>
  </si>
  <si>
    <t>237500-001</t>
  </si>
  <si>
    <t>Radley Power Recliner Armless PC-Sonoma Butterscotch</t>
  </si>
  <si>
    <t>237500-002</t>
  </si>
  <si>
    <t>Radley Power Recliner Armless PC-Antigo Natural</t>
  </si>
  <si>
    <t>237500-003</t>
  </si>
  <si>
    <t>Radley Power Recliner Armless PC-Laken Stone</t>
  </si>
  <si>
    <t>237500-004</t>
  </si>
  <si>
    <t>Radley Power Recliner Armless PC-Crypton Nomad Taupe</t>
  </si>
  <si>
    <t>237500-005</t>
  </si>
  <si>
    <t>Radley Power Recliner Armless PC-Sonoma Coco</t>
  </si>
  <si>
    <t>237528-001</t>
  </si>
  <si>
    <t>Tillery Power Recliner LAF PC-Sonoma Butterscotch</t>
  </si>
  <si>
    <t>Tillery</t>
  </si>
  <si>
    <t>237528-002</t>
  </si>
  <si>
    <t>Tillery Power Recliner LAF PC-Antigo Natural</t>
  </si>
  <si>
    <t>237528-003</t>
  </si>
  <si>
    <t>Tillery Power Recliner LAF PC-Laken Stone</t>
  </si>
  <si>
    <t>237528-004</t>
  </si>
  <si>
    <t>Tillery Power Recliner LAF PC-Sonoma Coco</t>
  </si>
  <si>
    <t>237528-005</t>
  </si>
  <si>
    <t>Tillery Power Recliner LAF PC-Crypton Nomad Taupe</t>
  </si>
  <si>
    <t>237529-001</t>
  </si>
  <si>
    <t>Tillery Power Recliner RAF PC-Sonoma Butterscotch</t>
  </si>
  <si>
    <t>237529-002</t>
  </si>
  <si>
    <t>Tillery Power Recliner RAF PC-Antigo Natural</t>
  </si>
  <si>
    <t>237529-003</t>
  </si>
  <si>
    <t>Tillery Power Recliner RAF PC-Laken Stone</t>
  </si>
  <si>
    <t>237529-004</t>
  </si>
  <si>
    <t>Tillery Power Recliner RAF PC-Sonoma Coco</t>
  </si>
  <si>
    <t>237529-005</t>
  </si>
  <si>
    <t>Tillery Power Recliner RAF PC-Crypton Nomad Taupe</t>
  </si>
  <si>
    <t>237530-001</t>
  </si>
  <si>
    <t>Tillery Corner PC-Sonoma Butterscotch</t>
  </si>
  <si>
    <t>237530-002</t>
  </si>
  <si>
    <t>Tillery Corner PC-Antigo Natural</t>
  </si>
  <si>
    <t>237530-003</t>
  </si>
  <si>
    <t>Tillery Corner PC-Laken Stone</t>
  </si>
  <si>
    <t>237530-004</t>
  </si>
  <si>
    <t>Tillery Corner PC-Sonoma Coco</t>
  </si>
  <si>
    <t>237530-005</t>
  </si>
  <si>
    <t>Tillery Corner PC-Crypton Nomad Taupe</t>
  </si>
  <si>
    <t>237531-001</t>
  </si>
  <si>
    <t>Tillery Power Recliner Armless PC-Sonoma Butterscotch</t>
  </si>
  <si>
    <t>237531-002</t>
  </si>
  <si>
    <t>Tillery Power Recliner Armless PC-Antigo Natural</t>
  </si>
  <si>
    <t>237531-003</t>
  </si>
  <si>
    <t>Tillery Power Recliner Armless PC-Laken Stone</t>
  </si>
  <si>
    <t>237531-004</t>
  </si>
  <si>
    <t>Tillery Power Recliner Armless PC-Sonoma Coco</t>
  </si>
  <si>
    <t>237531-005</t>
  </si>
  <si>
    <t>Tillery Power Recliner Armless PC-Crypton Nomad Taupe</t>
  </si>
  <si>
    <t>237536-001</t>
  </si>
  <si>
    <t>Millie Panel and Glass Door Double Cabinet-Drifted Matte Black</t>
  </si>
  <si>
    <t>237536-002</t>
  </si>
  <si>
    <t>Millie Panel and Glass Door Double Cabinet-Drifted Oak Solid</t>
  </si>
  <si>
    <t>237548-001</t>
  </si>
  <si>
    <t>Glenview Dining Chair-Essence Natural</t>
  </si>
  <si>
    <t>237548-002</t>
  </si>
  <si>
    <t>Glenview Dining Chair-Weslie Feather</t>
  </si>
  <si>
    <t>237568-001</t>
  </si>
  <si>
    <t>Tacova Dining Chair-Surrey Cocoa</t>
  </si>
  <si>
    <t>237568-008</t>
  </si>
  <si>
    <t>Tacova Dining Chair-Heron Sand</t>
  </si>
  <si>
    <t>237649-002</t>
  </si>
  <si>
    <t>Miles One Arm/Corner PC-Boden Pewter</t>
  </si>
  <si>
    <t>237656-001</t>
  </si>
  <si>
    <t>Millie Dining Table-Top-Drifted Matte Black Veneer</t>
  </si>
  <si>
    <t>237656-002</t>
  </si>
  <si>
    <t>Millie Dining Table-Top-Drifted Oak Veneer</t>
  </si>
  <si>
    <t>237657-001</t>
  </si>
  <si>
    <t>Millie Dining Table-Legs-Drifted Matte Black</t>
  </si>
  <si>
    <t>237657-002</t>
  </si>
  <si>
    <t>Millie Dining Table-Legs-Drifted Oak Solid</t>
  </si>
  <si>
    <t>237674-001</t>
  </si>
  <si>
    <t>Shavano Dining Table-Top-Espresso Oak Veneer</t>
  </si>
  <si>
    <t>237675-001</t>
  </si>
  <si>
    <t>Shavano Dining Table-Base-Espresso Oak</t>
  </si>
  <si>
    <t>237678-001</t>
  </si>
  <si>
    <t>Hudson Large Square Coffee Table-Natural Yukas</t>
  </si>
  <si>
    <t>237678-002</t>
  </si>
  <si>
    <t>Hudson Large Square Coffee Table-Spalted Primavera</t>
  </si>
  <si>
    <t>237678-003</t>
  </si>
  <si>
    <t>Hudson Large Square Coffee Table-Ashen Walnut</t>
  </si>
  <si>
    <t>237698-001</t>
  </si>
  <si>
    <t>Allandale Round Dining Table-Top-Reclaimed Natural Elm</t>
  </si>
  <si>
    <t>237698-002</t>
  </si>
  <si>
    <t>Allandale Round Dining Table-Top-Reclaimed Black Elm</t>
  </si>
  <si>
    <t>237699-001</t>
  </si>
  <si>
    <t>Allandale Round Dining Table-Base-Black Elm Veneer</t>
  </si>
  <si>
    <t>237699-002</t>
  </si>
  <si>
    <t>Allandale Round Dining Table-Base-Natural Elm Veneer</t>
  </si>
  <si>
    <t>237715-002</t>
  </si>
  <si>
    <t>Costera Dining Chair-Antwerp Natural</t>
  </si>
  <si>
    <t>Costera</t>
  </si>
  <si>
    <t>237718-003</t>
  </si>
  <si>
    <t>Costera Stool-Antwerp Natural-Bar</t>
  </si>
  <si>
    <t>237718-004</t>
  </si>
  <si>
    <t>Costera Stool-Antwerp Natural-Counter</t>
  </si>
  <si>
    <t>237719-001</t>
  </si>
  <si>
    <t>Tacova Stool-Surrey Cocoa-Bar</t>
  </si>
  <si>
    <t>237719-002</t>
  </si>
  <si>
    <t>Tacova Stool-Surrey Cocoa-Counter</t>
  </si>
  <si>
    <t>237727-004</t>
  </si>
  <si>
    <t>Daphne Slipcover Bed-Cover-Brussels Natural-King</t>
  </si>
  <si>
    <t>237727-024</t>
  </si>
  <si>
    <t>Daphne Slipcover Bed-Cover-Savoy Parchment-Queen</t>
  </si>
  <si>
    <t>237727-025</t>
  </si>
  <si>
    <t>Daphne Slipcover Bed-Cover-Savoy Parchment-King</t>
  </si>
  <si>
    <t>237727-028</t>
  </si>
  <si>
    <t>Daphne Slipcover Bed-Cover-Savoy Coffee-King</t>
  </si>
  <si>
    <t>237727-029</t>
  </si>
  <si>
    <t>Daphne Slipcover Bed-Cover-Savoy Coffee-Queen</t>
  </si>
  <si>
    <t>237728-001</t>
  </si>
  <si>
    <t>Daphne Slipcover Bed-Headboard-Almond-King</t>
  </si>
  <si>
    <t>237728-003</t>
  </si>
  <si>
    <t>Daphne Slipcover Bed-Headboard-Almond-Queen</t>
  </si>
  <si>
    <t>237729-011</t>
  </si>
  <si>
    <t>Aidan Slipcover Bed-Cover-Savoy Coffee-King</t>
  </si>
  <si>
    <t>237729-012</t>
  </si>
  <si>
    <t>Aidan Slipcover Bed-Cover-Savoy Coffee-Queen</t>
  </si>
  <si>
    <t>237730-001</t>
  </si>
  <si>
    <t>Aidan Slipcover Bed-Headboard/Footboard-King</t>
  </si>
  <si>
    <t>237730-002</t>
  </si>
  <si>
    <t>Aidan Slipcover Bed-Headboard/Footboard-Queen</t>
  </si>
  <si>
    <t>237737-001</t>
  </si>
  <si>
    <t>Galini Sideboard-Weathered Dark Oak</t>
  </si>
  <si>
    <t>Galini</t>
  </si>
  <si>
    <t>237742-001</t>
  </si>
  <si>
    <t>Kragen Table Lamp-Dark Sand Porcelain Ceramic</t>
  </si>
  <si>
    <t>237742-002</t>
  </si>
  <si>
    <t>Kragen Table Lamp-Textured Matte Black Porcelain Ceramic</t>
  </si>
  <si>
    <t>237802-001</t>
  </si>
  <si>
    <t>Amur Dining Armchair-Ostend Natural</t>
  </si>
  <si>
    <t>237802-002</t>
  </si>
  <si>
    <t>Amur Dining Armchair-Palermo Cognac</t>
  </si>
  <si>
    <t>237802-003</t>
  </si>
  <si>
    <t>Amur Dining Armchair-Antwerp Natural</t>
  </si>
  <si>
    <t>237803-001</t>
  </si>
  <si>
    <t>Halston Chair w/Ottoman-Heirloom Sienna</t>
  </si>
  <si>
    <t>237803-003</t>
  </si>
  <si>
    <t>Halston Chair w/Ottoman-Heirloom Black</t>
  </si>
  <si>
    <t>237803-004</t>
  </si>
  <si>
    <t>Halston Chair w/Ottoman-Palermo Drift</t>
  </si>
  <si>
    <t>237806-002</t>
  </si>
  <si>
    <t>Colter Dining Chair-Antwerp Natural</t>
  </si>
  <si>
    <t>Colter</t>
  </si>
  <si>
    <t>237806-004</t>
  </si>
  <si>
    <t>Colter Dining Chair-Chaps Saddle</t>
  </si>
  <si>
    <t>237820-001</t>
  </si>
  <si>
    <t>Daphne Slipcover Bed-Footboard-Almond-Queen</t>
  </si>
  <si>
    <t>237820-002</t>
  </si>
  <si>
    <t>Daphne Slipcover Bed-Footboard-Almond-King</t>
  </si>
  <si>
    <t>237821-001</t>
  </si>
  <si>
    <t>Daphne Slipcover Bed-Siderails-King</t>
  </si>
  <si>
    <t>237821-002</t>
  </si>
  <si>
    <t>Daphne Slipcover Bed-Siderails-Queen</t>
  </si>
  <si>
    <t>237823-001</t>
  </si>
  <si>
    <t>Aidan Slipcover Bed-Side Rails, Center Rails &amp; Hardware-King</t>
  </si>
  <si>
    <t>237823-002</t>
  </si>
  <si>
    <t>Aidan Slipcover Bed-Side Rails, Center Rails &amp; Hardware-Queen</t>
  </si>
  <si>
    <t>237875-001</t>
  </si>
  <si>
    <t>Tharp Outdoor Pillow-Textured Olive-20"x20"</t>
  </si>
  <si>
    <t>237875-003</t>
  </si>
  <si>
    <t>Tharp Outdoor Pillow-Textured Olive-16"x24"</t>
  </si>
  <si>
    <t>237875-005</t>
  </si>
  <si>
    <t>Tharp Outdoor Pillow-Natural Cream-20"x20"</t>
  </si>
  <si>
    <t>237875-006</t>
  </si>
  <si>
    <t>Tharp Outdoor Pillow-Natural Cream-16"x24"</t>
  </si>
  <si>
    <t>237881-001</t>
  </si>
  <si>
    <t>Garner Floor Lamp-Brown Beech</t>
  </si>
  <si>
    <t>Garner</t>
  </si>
  <si>
    <t>237894-001</t>
  </si>
  <si>
    <t>Tillery Armless PC-Antigo Natural</t>
  </si>
  <si>
    <t>237894-002</t>
  </si>
  <si>
    <t>Tillery Armless PC-Sonoma Butterscotch</t>
  </si>
  <si>
    <t>237894-003</t>
  </si>
  <si>
    <t>Tillery Armless PC-Laken Stone</t>
  </si>
  <si>
    <t>237894-004</t>
  </si>
  <si>
    <t>Tillery Armless PC-Sonoma Coco</t>
  </si>
  <si>
    <t>237894-005</t>
  </si>
  <si>
    <t>Tillery Armless PC-Crypton Nomad Taupe</t>
  </si>
  <si>
    <t>237898-001</t>
  </si>
  <si>
    <t>Radley Armless PC-Sonoma Butterscotch</t>
  </si>
  <si>
    <t>237898-002</t>
  </si>
  <si>
    <t>Radley Armless PC-Antigo Natural</t>
  </si>
  <si>
    <t>237898-003</t>
  </si>
  <si>
    <t>Radley Armless PC-Laken Stone</t>
  </si>
  <si>
    <t>237898-004</t>
  </si>
  <si>
    <t>Radley Armless PC-Crypton Nomad Taupe</t>
  </si>
  <si>
    <t>237898-005</t>
  </si>
  <si>
    <t>Radley Armless PC-Sonoma Coco</t>
  </si>
  <si>
    <t>237906-002</t>
  </si>
  <si>
    <t>Bahari Sideboard-Light Guanacaste Veneer</t>
  </si>
  <si>
    <t>Bahari</t>
  </si>
  <si>
    <t>237909-003</t>
  </si>
  <si>
    <t>Hannah Swivel Stool-Kerbey Ivory-Bar</t>
  </si>
  <si>
    <t>Hannah</t>
  </si>
  <si>
    <t>237909-004</t>
  </si>
  <si>
    <t>Hannah Swivel Stool-Kerbey Ivory-Counter</t>
  </si>
  <si>
    <t>237909-007</t>
  </si>
  <si>
    <t>Hannah Swivel Stool-Sonoma Chestnut-Bar</t>
  </si>
  <si>
    <t>237909-008</t>
  </si>
  <si>
    <t>Hannah Swivel Stool-Sonoma Chestnut-Counter</t>
  </si>
  <si>
    <t>237909-009</t>
  </si>
  <si>
    <t>Hannah Swivel Stool-Sonoma Black-Bar</t>
  </si>
  <si>
    <t>237909-010</t>
  </si>
  <si>
    <t>Hannah Swivel Stool-Sonoma Black-Counter</t>
  </si>
  <si>
    <t>237923-002</t>
  </si>
  <si>
    <t>Wellborn Sofa-97"-Palermo Cognac</t>
  </si>
  <si>
    <t>237938-001</t>
  </si>
  <si>
    <t>Radley Power Recliner-Antigo Natural</t>
  </si>
  <si>
    <t>237938-002</t>
  </si>
  <si>
    <t>Radley Power Recliner-Sonoma Butterscotch</t>
  </si>
  <si>
    <t>237938-003</t>
  </si>
  <si>
    <t>Radley Power Recliner-Laken Stone</t>
  </si>
  <si>
    <t>237938-004</t>
  </si>
  <si>
    <t>Radley Power Recliner-Crypton Nomad Taupe</t>
  </si>
  <si>
    <t>237939-001</t>
  </si>
  <si>
    <t>Tillery Power Recliner-Antigo Natural</t>
  </si>
  <si>
    <t>237939-002</t>
  </si>
  <si>
    <t>Tillery Power Recliner-Sonoma Butterscotch</t>
  </si>
  <si>
    <t>237939-003</t>
  </si>
  <si>
    <t>Tillery Power Recliner-Laken Stone</t>
  </si>
  <si>
    <t>237939-005</t>
  </si>
  <si>
    <t>Tillery Power Recliner-Sonoma Coco</t>
  </si>
  <si>
    <t>237939-006</t>
  </si>
  <si>
    <t>Tillery Power Recliner-Crypton Nomad Taupe</t>
  </si>
  <si>
    <t>237996-001</t>
  </si>
  <si>
    <t>Lomas Outdoor Stool-Natural Teak-Bar</t>
  </si>
  <si>
    <t>237996-002</t>
  </si>
  <si>
    <t>Lomas Outdoor Stool-Natural Teak-Counter</t>
  </si>
  <si>
    <t>237996-005</t>
  </si>
  <si>
    <t>Lomas Outdoor Stool-Black Teak-Counter</t>
  </si>
  <si>
    <t>237996-006</t>
  </si>
  <si>
    <t>Lomas Outdoor Stool-Black Teak-Bar</t>
  </si>
  <si>
    <t>238050-002</t>
  </si>
  <si>
    <t>Ainsworth Slipcover Dining Bench-72"-Broadway Snow</t>
  </si>
  <si>
    <t>238051-002</t>
  </si>
  <si>
    <t>Ainsworth Slipcover Dining Bench-82"-Broadway Snow</t>
  </si>
  <si>
    <t>238122-002</t>
  </si>
  <si>
    <t>Meryl Slipcover Bed-Broadway Canvas-Queen</t>
  </si>
  <si>
    <t>Meryl</t>
  </si>
  <si>
    <t>238122-003</t>
  </si>
  <si>
    <t>Meryl Slipcover Bed-Broadway Stone-Queen</t>
  </si>
  <si>
    <t>238122-004</t>
  </si>
  <si>
    <t>Meryl Slipcover Bed-Broadway Mist-Queen</t>
  </si>
  <si>
    <t>238122-005</t>
  </si>
  <si>
    <t>Meryl Slipcover Bed-Broadway Canvas-King</t>
  </si>
  <si>
    <t>238122-006</t>
  </si>
  <si>
    <t>Meryl Slipcover Bed-Broadway Stone-King</t>
  </si>
  <si>
    <t>238122-007</t>
  </si>
  <si>
    <t>Meryl Slipcover Bed-Broadway Mist-King</t>
  </si>
  <si>
    <t>238129-001</t>
  </si>
  <si>
    <t>Palm Springs Party Tray by Slim Aarons By Slim Aarons-1/4" Clear Cast Acrylic</t>
  </si>
  <si>
    <t>Art Studio</t>
  </si>
  <si>
    <t>Palm Springs Party</t>
  </si>
  <si>
    <t>238132-001</t>
  </si>
  <si>
    <t>Palm Springs Riders Tray by Slim Aarons By Slim Aarons-1/4" Clear Cast Acrylic</t>
  </si>
  <si>
    <t>Palm Springs Riders</t>
  </si>
  <si>
    <t>238166-004</t>
  </si>
  <si>
    <t>Andre Outdoor Swivel Chair-Cover-Alessi Fawn</t>
  </si>
  <si>
    <t>238166-005</t>
  </si>
  <si>
    <t>Andre Outdoor Swivel Chair-Cover-Alessi Linen</t>
  </si>
  <si>
    <t>238166-006</t>
  </si>
  <si>
    <t>Andre Outdoor Swivel Chair-Cover-Alessi Slate</t>
  </si>
  <si>
    <t>238167-002</t>
  </si>
  <si>
    <t>Andre Outdoor Swivel Chair-Frame/Insert-No Color</t>
  </si>
  <si>
    <t>238168-004</t>
  </si>
  <si>
    <t>Andre Outdoor Sofa-96"-Cover-Alessi Fawn</t>
  </si>
  <si>
    <t>238168-005</t>
  </si>
  <si>
    <t>Andre Outdoor Sofa-96"-Cover-Alessi Slate</t>
  </si>
  <si>
    <t>238168-006</t>
  </si>
  <si>
    <t>Andre Outdoor Sofa-96"-Cover-Alessi Linen</t>
  </si>
  <si>
    <t>238169-002</t>
  </si>
  <si>
    <t>Andre Outdoor Sofa-96"-Frame/Insert-No Color</t>
  </si>
  <si>
    <t>238206-002</t>
  </si>
  <si>
    <t>Cade Desk Chair-Lisbon Cream</t>
  </si>
  <si>
    <t>Cade</t>
  </si>
  <si>
    <t>238206-005</t>
  </si>
  <si>
    <t>Cade Desk Chair-Sheepskin Camel</t>
  </si>
  <si>
    <t>238207-003</t>
  </si>
  <si>
    <t>Canon Desk Chair-Stax Rust</t>
  </si>
  <si>
    <t>Canon</t>
  </si>
  <si>
    <t>238279-002</t>
  </si>
  <si>
    <t>Santoro Chair-Harrow Ivory</t>
  </si>
  <si>
    <t>Santoro</t>
  </si>
  <si>
    <t>238304-002</t>
  </si>
  <si>
    <t>Kerrville Round Dining Table-Top-Burnt Pine</t>
  </si>
  <si>
    <t>238305-001</t>
  </si>
  <si>
    <t>Kerrville Round Dining Table-Base-Burnt Pine</t>
  </si>
  <si>
    <t>238328-001</t>
  </si>
  <si>
    <t>Lewis Swivel Stool-Black Oak-Bar</t>
  </si>
  <si>
    <t>238328-002</t>
  </si>
  <si>
    <t>Lewis Swivel Stool-Black Oak-Counter</t>
  </si>
  <si>
    <t>238329-001</t>
  </si>
  <si>
    <t>Cardell Swivel Stool-Alcala Nickel-Bar</t>
  </si>
  <si>
    <t>238329-002</t>
  </si>
  <si>
    <t>Cardell Swivel Stool-Alcala Nickel-Counter</t>
  </si>
  <si>
    <t>238329-003</t>
  </si>
  <si>
    <t>Cardell Swivel Stool-Essence Natural-Bar</t>
  </si>
  <si>
    <t>238329-004</t>
  </si>
  <si>
    <t>Cardell Swivel Stool-Essence Natural-Counter</t>
  </si>
  <si>
    <t>238329-005</t>
  </si>
  <si>
    <t>Cardell Swivel Stool-Sonoma Chestnut-Bar</t>
  </si>
  <si>
    <t>238329-006</t>
  </si>
  <si>
    <t>Cardell Swivel Stool-Sonoma Chestnut-Counter</t>
  </si>
  <si>
    <t>238330-001</t>
  </si>
  <si>
    <t>Langham 5PC Sectional-Napa Sandstone</t>
  </si>
  <si>
    <t>238330-002</t>
  </si>
  <si>
    <t>Langham 5PC Sectional-Fayette Cloud</t>
  </si>
  <si>
    <t>238330-003</t>
  </si>
  <si>
    <t>Langham 5PC Sectional-Saxon Charcoal</t>
  </si>
  <si>
    <t>238364-001</t>
  </si>
  <si>
    <t>Orlan Outdoor End Table-Pure Terrazzo</t>
  </si>
  <si>
    <t>238393-001</t>
  </si>
  <si>
    <t>Sully Chair-Surrey Moss</t>
  </si>
  <si>
    <t>Sully</t>
  </si>
  <si>
    <t>238393-006</t>
  </si>
  <si>
    <t>Sully Chair-Monte Navy</t>
  </si>
  <si>
    <t>238395-001</t>
  </si>
  <si>
    <t>Katya Sofa-97"-Surrey Cocoa</t>
  </si>
  <si>
    <t>Katya</t>
  </si>
  <si>
    <t>238397-001</t>
  </si>
  <si>
    <t>Ingel Sofa-95"-Antwerp Taupe</t>
  </si>
  <si>
    <t>Ingel</t>
  </si>
  <si>
    <t>238397-002</t>
  </si>
  <si>
    <t>Ingel Sofa-95"-Antwerp Cafe</t>
  </si>
  <si>
    <t>238401-004</t>
  </si>
  <si>
    <t>Lowell Slipcover Swivel Chair-Broadway Dune</t>
  </si>
  <si>
    <t>238401-005</t>
  </si>
  <si>
    <t>Lowell Slipcover Swivel Chair-Broadway Denim</t>
  </si>
  <si>
    <t>238401-006</t>
  </si>
  <si>
    <t>Lowell Slipcover Swivel Chair-Lavon Flint</t>
  </si>
  <si>
    <t>238402-001</t>
  </si>
  <si>
    <t>Lilith Chair-Harrow Ivory</t>
  </si>
  <si>
    <t>Lilith</t>
  </si>
  <si>
    <t>238403-001</t>
  </si>
  <si>
    <t>Farley Swivel Chair-Conroe Cigar</t>
  </si>
  <si>
    <t>Farley</t>
  </si>
  <si>
    <t>238404-001</t>
  </si>
  <si>
    <t>Farley Sofa-106"-Conroe Cigar</t>
  </si>
  <si>
    <t>238405-001</t>
  </si>
  <si>
    <t>Ingel LAF PC-Antwerp Taupe</t>
  </si>
  <si>
    <t>238405-002</t>
  </si>
  <si>
    <t>Ingel LAF PC-Antwerp Cafe</t>
  </si>
  <si>
    <t>238406-001</t>
  </si>
  <si>
    <t>Ingel RAF PC-Antwerp Taupe</t>
  </si>
  <si>
    <t>238406-002</t>
  </si>
  <si>
    <t>Ingel RAF PC-Antwerp Cafe</t>
  </si>
  <si>
    <t>238407-001</t>
  </si>
  <si>
    <t>Ingel Armless PC-Antwerp Taupe</t>
  </si>
  <si>
    <t>238407-002</t>
  </si>
  <si>
    <t>Ingel Armless PC-Antwerp Cafe</t>
  </si>
  <si>
    <t>238408-001</t>
  </si>
  <si>
    <t>Ingel Corner PC-Antwerp Taupe</t>
  </si>
  <si>
    <t>238408-002</t>
  </si>
  <si>
    <t>Ingel Corner PC-Antwerp Cafe</t>
  </si>
  <si>
    <t>238409-001</t>
  </si>
  <si>
    <t>Ingel Ottoman-Antwerp Taupe</t>
  </si>
  <si>
    <t>238409-002</t>
  </si>
  <si>
    <t>Ingel Ottoman-Antwerp Cafe</t>
  </si>
  <si>
    <t>238415-001</t>
  </si>
  <si>
    <t>Ira Chair-Brickhouse Cognac</t>
  </si>
  <si>
    <t>Ira</t>
  </si>
  <si>
    <t>238417-005</t>
  </si>
  <si>
    <t>Alma Ottoman-Taupe Mongolian Fur</t>
  </si>
  <si>
    <t>Alma</t>
  </si>
  <si>
    <t>238421-001</t>
  </si>
  <si>
    <t>Dane Chair-Cottswald Moss Nubuck</t>
  </si>
  <si>
    <t>238421-007</t>
  </si>
  <si>
    <t>Dane Chair-Sonoma Chestnut</t>
  </si>
  <si>
    <t>238452-004</t>
  </si>
  <si>
    <t>Carlo Dining Chair-Alcala Fawn</t>
  </si>
  <si>
    <t>Carlo</t>
  </si>
  <si>
    <t>238452-005</t>
  </si>
  <si>
    <t>Carlo Dining Chair-Somerton Ash</t>
  </si>
  <si>
    <t>238489-001</t>
  </si>
  <si>
    <t>Radley Motion LAF Chaise PC-Antigo Natural</t>
  </si>
  <si>
    <t>238489-002</t>
  </si>
  <si>
    <t>Radley Motion LAF Chaise PC-Sonoma Butterscotch</t>
  </si>
  <si>
    <t>238489-003</t>
  </si>
  <si>
    <t>Radley Motion LAF Chaise PC-Laken Stone</t>
  </si>
  <si>
    <t>238489-004</t>
  </si>
  <si>
    <t>Radley Motion LAF Chaise PC-Crypton Nomad Taupe</t>
  </si>
  <si>
    <t>238489-005</t>
  </si>
  <si>
    <t>Radley Motion LAF Chaise PC-Sonoma Coco</t>
  </si>
  <si>
    <t>238490-001</t>
  </si>
  <si>
    <t>Radley Motion RAF Chaise PC-Antigo Natural</t>
  </si>
  <si>
    <t>238490-002</t>
  </si>
  <si>
    <t>Radley Motion RAF Chaise PC-Sonoma Butterscotch</t>
  </si>
  <si>
    <t>238490-003</t>
  </si>
  <si>
    <t>Radley Motion RAF Chaise PC-Laken Stone</t>
  </si>
  <si>
    <t>238490-004</t>
  </si>
  <si>
    <t>Radley Motion RAF Chaise PC-Crypton Nomad Taupe</t>
  </si>
  <si>
    <t>238490-005</t>
  </si>
  <si>
    <t>Radley Motion RAF Chaise PC-Sonoma Coco</t>
  </si>
  <si>
    <t>238498-003</t>
  </si>
  <si>
    <t>Crofton Dining Chair-Antwerp Natural</t>
  </si>
  <si>
    <t>Crofton</t>
  </si>
  <si>
    <t>238508-001</t>
  </si>
  <si>
    <t>Toli Coffee Table-Wood-Rustic Grey</t>
  </si>
  <si>
    <t>238508-002</t>
  </si>
  <si>
    <t>Toli Coffee Table-Wood-Smoked Black</t>
  </si>
  <si>
    <t>238547-001</t>
  </si>
  <si>
    <t>Sinclair Square Ottoman-21"-Palermo Butterscotch</t>
  </si>
  <si>
    <t>238547-006</t>
  </si>
  <si>
    <t>Sinclair Square Ottoman-21"-Knoll Natural</t>
  </si>
  <si>
    <t>238547-009</t>
  </si>
  <si>
    <t>Sinclair Square Ottoman-21"-Barrow Taupe</t>
  </si>
  <si>
    <t>238547-010</t>
  </si>
  <si>
    <t>Sinclair Square Ottoman-21"-Ivan Granite</t>
  </si>
  <si>
    <t>238547-011</t>
  </si>
  <si>
    <t>Sinclair Square Ottoman-21"-Manchester Flint</t>
  </si>
  <si>
    <t>238547-012</t>
  </si>
  <si>
    <t>Sinclair Square Ottoman-21"-Surrey Olive</t>
  </si>
  <si>
    <t>238547-013</t>
  </si>
  <si>
    <t>Sinclair Square Ottoman-21"-Balkan Ochre</t>
  </si>
  <si>
    <t>238547-014</t>
  </si>
  <si>
    <t>Sinclair Square Ottoman-21"-Sheffield Ivory</t>
  </si>
  <si>
    <t>238567-003</t>
  </si>
  <si>
    <t>Boden Chair-Palermo Cigar</t>
  </si>
  <si>
    <t>Boden</t>
  </si>
  <si>
    <t>238571-001</t>
  </si>
  <si>
    <t>Abaso Rectangular Coffee Table-Rustic Wormwood Oak</t>
  </si>
  <si>
    <t>238571-002</t>
  </si>
  <si>
    <t>Abaso Rectangular Coffee Table-Ebony Rustic Wormwood Oak</t>
  </si>
  <si>
    <t>238617-007</t>
  </si>
  <si>
    <t>Carlo Stool-Alcala Fawn-Bar</t>
  </si>
  <si>
    <t>238617-008</t>
  </si>
  <si>
    <t>Carlo Stool-Alcala Fawn-Counter</t>
  </si>
  <si>
    <t>238617-009</t>
  </si>
  <si>
    <t>Carlo Stool-Somerton Ash-Bar</t>
  </si>
  <si>
    <t>238617-010</t>
  </si>
  <si>
    <t>Carlo Stool-Somerton Ash-Counter</t>
  </si>
  <si>
    <t>238676-001</t>
  </si>
  <si>
    <t>Monette Slipcover Dining Chair-Cover-Brussels Natural</t>
  </si>
  <si>
    <t>238677-001</t>
  </si>
  <si>
    <t>Monette Slipcover Dining Chair-Frame-Factory Fabric</t>
  </si>
  <si>
    <t>238680-003</t>
  </si>
  <si>
    <t>Monette Slipcover Sofa-94"-Brussels Natural</t>
  </si>
  <si>
    <t>238693-002</t>
  </si>
  <si>
    <t>Westcott Slipcover Dining Chair-Brussels Mushroom</t>
  </si>
  <si>
    <t>Westcott</t>
  </si>
  <si>
    <t>238695-001</t>
  </si>
  <si>
    <t>Hopkins Bookcase-Top-Brushed Ebony Oak Veneer</t>
  </si>
  <si>
    <t>238696-001</t>
  </si>
  <si>
    <t>Hopkins Bookcase-Base-Brushed Ebony Oak Veneer</t>
  </si>
  <si>
    <t>238698-001</t>
  </si>
  <si>
    <t>Lomas Outdoor Chair-Natural Teak</t>
  </si>
  <si>
    <t>238698-002</t>
  </si>
  <si>
    <t>Lomas Outdoor Chair-Black Teak</t>
  </si>
  <si>
    <t>238726-001</t>
  </si>
  <si>
    <t>Round Side Table in Solid Iron-Bronze Hammered Textured</t>
  </si>
  <si>
    <t>Round Iron</t>
  </si>
  <si>
    <t>238736-002</t>
  </si>
  <si>
    <t>Kerrville Desk-Light Pine</t>
  </si>
  <si>
    <t>238754-002</t>
  </si>
  <si>
    <t>Gardendale Kitchen Island-Stained Black Oak</t>
  </si>
  <si>
    <t>Gardendale</t>
  </si>
  <si>
    <t>238754-003</t>
  </si>
  <si>
    <t>Gardendale Kitchen Island-Tan Oak</t>
  </si>
  <si>
    <t>238815-001</t>
  </si>
  <si>
    <t>Taki Dining Chair-Antwerp Natural</t>
  </si>
  <si>
    <t>Taki</t>
  </si>
  <si>
    <t>238889-005</t>
  </si>
  <si>
    <t>Watkins Floor Lamp-Jet Black</t>
  </si>
  <si>
    <t>Watkins</t>
  </si>
  <si>
    <t>238904-003</t>
  </si>
  <si>
    <t>Haddon Dining Chair-Black Rush</t>
  </si>
  <si>
    <t>Claremont</t>
  </si>
  <si>
    <t>Haddon</t>
  </si>
  <si>
    <t>238904-004</t>
  </si>
  <si>
    <t>Haddon Dining Chair-Light Natural Rush</t>
  </si>
  <si>
    <t>238907-002</t>
  </si>
  <si>
    <t>Aya Stool-Savile Flax-Counter</t>
  </si>
  <si>
    <t>238907-003</t>
  </si>
  <si>
    <t>Aya Stool-Sonoma Black-Bar</t>
  </si>
  <si>
    <t>238907-004</t>
  </si>
  <si>
    <t>Aya Stool-Sonoma Black-Counter</t>
  </si>
  <si>
    <t>238917-003</t>
  </si>
  <si>
    <t>Colston Dining Chair-Sutton Olive</t>
  </si>
  <si>
    <t>Colston</t>
  </si>
  <si>
    <t>238919-004</t>
  </si>
  <si>
    <t>Jayla Dining Armchair-Antwerp Natural</t>
  </si>
  <si>
    <t>Jayla</t>
  </si>
  <si>
    <t>238919-005</t>
  </si>
  <si>
    <t>Jayla Dining Armchair-Altair Mushroom</t>
  </si>
  <si>
    <t>238919-008</t>
  </si>
  <si>
    <t>Jayla Dining Armchair-Nubuck Cigar</t>
  </si>
  <si>
    <t>238919-009</t>
  </si>
  <si>
    <t>Jayla Dining Armchair-Fallingbrook Natural</t>
  </si>
  <si>
    <t>238919-010</t>
  </si>
  <si>
    <t>Jayla Dining Armchair-Laughlin Plum</t>
  </si>
  <si>
    <t>238922-004</t>
  </si>
  <si>
    <t>Jayla Armless Dining Chair-Antwerp Natural</t>
  </si>
  <si>
    <t>238922-005</t>
  </si>
  <si>
    <t>Jayla Armless Dining Chair-Altair Mushroom</t>
  </si>
  <si>
    <t>238922-009</t>
  </si>
  <si>
    <t>Jayla Armless Dining Chair-Nubuck Cigar</t>
  </si>
  <si>
    <t>238922-010</t>
  </si>
  <si>
    <t>Jayla Armless Dining Chair-Fallingbrook Natural</t>
  </si>
  <si>
    <t>238922-011</t>
  </si>
  <si>
    <t>Jayla Armless Dining Chair-Laughlin Plum</t>
  </si>
  <si>
    <t>238924-003</t>
  </si>
  <si>
    <t>Bryland Dining Chair-Surrey Cocoa</t>
  </si>
  <si>
    <t>Bryland</t>
  </si>
  <si>
    <t>238963-001</t>
  </si>
  <si>
    <t>Radley 3PC Sectional w/LAF Chaise-Antigo Natural</t>
  </si>
  <si>
    <t>238963-002</t>
  </si>
  <si>
    <t>Radley 3PC Sectional w/LAF Chaise-Sonoma Butterscotch</t>
  </si>
  <si>
    <t>238963-003</t>
  </si>
  <si>
    <t>Radley 3PC Sectional w/LAF Chaise-Laken Stone</t>
  </si>
  <si>
    <t>238963-004</t>
  </si>
  <si>
    <t>Radley 3PC Sectional w/LAF Chaise-Crypton Nomad Taupe</t>
  </si>
  <si>
    <t>238963-005</t>
  </si>
  <si>
    <t>Radley 3PC Sectional w/LAF Chaise-Sonoma Coco</t>
  </si>
  <si>
    <t>238969-001</t>
  </si>
  <si>
    <t>Radley 3PC Sectional w/RAF Chaise-Antigo Natural</t>
  </si>
  <si>
    <t>238969-002</t>
  </si>
  <si>
    <t>Radley 3PC Sectional w/RAF Chaise-Sonoma Butterscotch</t>
  </si>
  <si>
    <t>238969-003</t>
  </si>
  <si>
    <t>Radley 3PC Sectional w/RAF Chaise-Laken Stone</t>
  </si>
  <si>
    <t>238969-004</t>
  </si>
  <si>
    <t>Radley 3PC Sectional w/RAF Chaise-Crypton Nomad Taupe</t>
  </si>
  <si>
    <t>238969-005</t>
  </si>
  <si>
    <t>Radley 3PC Sectional w/RAF Chaise-Sonoma Coco</t>
  </si>
  <si>
    <t>238970-001</t>
  </si>
  <si>
    <t>Radley Power Recliner 3PC Sectional-121"-Sonoma Butterscotch</t>
  </si>
  <si>
    <t>238970-002</t>
  </si>
  <si>
    <t>Radley Power Recliner 3PC Sectional-121"-Antigo Natural</t>
  </si>
  <si>
    <t>238970-003</t>
  </si>
  <si>
    <t>Radley Power Recliner 3PC Sectional-121"-Laken Stone</t>
  </si>
  <si>
    <t>238970-004</t>
  </si>
  <si>
    <t>Radley Power Recliner 3PC Sectional-121"-Crypton Nomad Taupe</t>
  </si>
  <si>
    <t>238970-005</t>
  </si>
  <si>
    <t>Radley Power Recliner 3PC Sectional-121"-Sonoma Coco</t>
  </si>
  <si>
    <t>238971-001</t>
  </si>
  <si>
    <t>Radley Power Recliner 5PC Sectional-Sonoma Butterscotch</t>
  </si>
  <si>
    <t>238971-002</t>
  </si>
  <si>
    <t>Radley Power Recliner 5PC Sectional-Antigo Natural</t>
  </si>
  <si>
    <t>238971-003</t>
  </si>
  <si>
    <t>Radley Power Recliner 5PC Sectional-Laken Stone</t>
  </si>
  <si>
    <t>238971-004</t>
  </si>
  <si>
    <t>Radley Power Recliner 5PC Sectional-Crypton Nomad Taupe</t>
  </si>
  <si>
    <t>238971-005</t>
  </si>
  <si>
    <t>Radley Power Recliner 5PC Sectional-Sonoma Coco</t>
  </si>
  <si>
    <t>238974-001</t>
  </si>
  <si>
    <t>Tillery Power Recliner 2PC Sectional-78"-Antigo Natural</t>
  </si>
  <si>
    <t>238974-002</t>
  </si>
  <si>
    <t>Tillery Power Recliner 2PC Sectional-78"-Sonoma Butterscotch</t>
  </si>
  <si>
    <t>238974-003</t>
  </si>
  <si>
    <t>Tillery Power Recliner 2PC Sectional-78"-Laken Stone</t>
  </si>
  <si>
    <t>238974-004</t>
  </si>
  <si>
    <t>Tillery Power Recliner 2PC Sectional-78"-Crypton Nomad Taupe</t>
  </si>
  <si>
    <t>238974-005</t>
  </si>
  <si>
    <t>Tillery Power Recliner 2PC Sectional-78"-Sonoma Coco</t>
  </si>
  <si>
    <t>238975-001</t>
  </si>
  <si>
    <t>Tillery Power Recliner 3PC Sectional-111"-Antigo Natural</t>
  </si>
  <si>
    <t>238975-002</t>
  </si>
  <si>
    <t>Tillery Power Recliner 3PC Sectional-111"-Sonoma Butterscotch</t>
  </si>
  <si>
    <t>238975-003</t>
  </si>
  <si>
    <t>Tillery Power Recliner 3PC Sectional-111"-Laken Stone</t>
  </si>
  <si>
    <t>238975-004</t>
  </si>
  <si>
    <t>Tillery Power Recliner 3PC Sectional-111"-Crypton Nomad Taupe</t>
  </si>
  <si>
    <t>238975-005</t>
  </si>
  <si>
    <t>Tillery Power Recliner 3PC Sectional-111"-Sonoma Coco</t>
  </si>
  <si>
    <t>238976-001</t>
  </si>
  <si>
    <t>Tillery Power Recliner 5PC Sectional-Sonoma Butterscotch</t>
  </si>
  <si>
    <t>238976-002</t>
  </si>
  <si>
    <t>Tillery Power Recliner 5PC Sectional-Antigo Natural</t>
  </si>
  <si>
    <t>238976-003</t>
  </si>
  <si>
    <t>Tillery Power Recliner 5PC Sectional-Laken Stone</t>
  </si>
  <si>
    <t>238976-004</t>
  </si>
  <si>
    <t>Tillery Power Recliner 5PC Sectional-Crypton Nomad Taupe</t>
  </si>
  <si>
    <t>238976-005</t>
  </si>
  <si>
    <t>Tillery Power Recliner 5PC Sectional-Sonoma Coco</t>
  </si>
  <si>
    <t>239015-001</t>
  </si>
  <si>
    <t>Westwood 5PC RAF Sectional w/Ottoman-Bennett Charcoal</t>
  </si>
  <si>
    <t>239015-002</t>
  </si>
  <si>
    <t>Westwood 5PC RAF Sectional w/Ottoman-Bennett Moon</t>
  </si>
  <si>
    <t>239075-001</t>
  </si>
  <si>
    <t>Addington Slipcover Bench-Brussels Natural</t>
  </si>
  <si>
    <t>Addington</t>
  </si>
  <si>
    <t>239077-001</t>
  </si>
  <si>
    <t>Brickel Backless Bench-Heirloom Black</t>
  </si>
  <si>
    <t>239081-002</t>
  </si>
  <si>
    <t>Winchester Coffee Table-Smoked Alder Solid</t>
  </si>
  <si>
    <t>Winchester</t>
  </si>
  <si>
    <t>239123-001</t>
  </si>
  <si>
    <t>Annie Sofa-95"-Harrow Ivory</t>
  </si>
  <si>
    <t>Annie</t>
  </si>
  <si>
    <t>239124-001</t>
  </si>
  <si>
    <t>Julius Swivel Chair-Sheldon Ivory</t>
  </si>
  <si>
    <t>Julius</t>
  </si>
  <si>
    <t>239124-002</t>
  </si>
  <si>
    <t>Julius Swivel Chair-Surrey Cocoa</t>
  </si>
  <si>
    <t>239124-003</t>
  </si>
  <si>
    <t>Julius Swivel Chair-Nubuck Cognac</t>
  </si>
  <si>
    <t>239124-007</t>
  </si>
  <si>
    <t>Julius Swivel Chair-Taupe Shearling</t>
  </si>
  <si>
    <t>239124-015</t>
  </si>
  <si>
    <t>Julius Swivel Chair-Beige Shearling</t>
  </si>
  <si>
    <t>239183-001</t>
  </si>
  <si>
    <t>Atlas Console Table-Smoked Alder</t>
  </si>
  <si>
    <t>239183-002</t>
  </si>
  <si>
    <t>Atlas Console Table-Bleached Alder</t>
  </si>
  <si>
    <t>239249-001</t>
  </si>
  <si>
    <t>Cora Chair-Conroe Cigar</t>
  </si>
  <si>
    <t>Cora</t>
  </si>
  <si>
    <t>239249-002</t>
  </si>
  <si>
    <t>Cora Chair-Hasselt Taupe</t>
  </si>
  <si>
    <t>239263-001</t>
  </si>
  <si>
    <t>Netta Chair-Laine Flint</t>
  </si>
  <si>
    <t>Netta</t>
  </si>
  <si>
    <t>239263-002</t>
  </si>
  <si>
    <t>Netta Chair-Alcala Fawn</t>
  </si>
  <si>
    <t>239265-002</t>
  </si>
  <si>
    <t>Jeremiah Chair-Palermo Drift</t>
  </si>
  <si>
    <t>Jeremiah</t>
  </si>
  <si>
    <t>239287-001</t>
  </si>
  <si>
    <t>Meryl Slipcover Bed-Cover-Broadway Canvas-King</t>
  </si>
  <si>
    <t>239287-002</t>
  </si>
  <si>
    <t>Meryl Slipcover Bed-Cover-Broadway Stone-King</t>
  </si>
  <si>
    <t>239287-003</t>
  </si>
  <si>
    <t>Meryl Slipcover Bed-Cover-Broadway Mist-King</t>
  </si>
  <si>
    <t>239287-004</t>
  </si>
  <si>
    <t>Meryl Slipcover Bed-Cover-Broadway Canvas-Queen</t>
  </si>
  <si>
    <t>239287-005</t>
  </si>
  <si>
    <t>Meryl Slipcover Bed-Cover-Broadway Stone-Queen</t>
  </si>
  <si>
    <t>239287-006</t>
  </si>
  <si>
    <t>Meryl Slipcover Bed-Cover-Broadway Mist-Queen</t>
  </si>
  <si>
    <t>239337-001</t>
  </si>
  <si>
    <t>Ingel 3PC Sectional-130"-Antwerp Taupe</t>
  </si>
  <si>
    <t>239337-002</t>
  </si>
  <si>
    <t>Ingel 3PC Sectional-130"-Antwerp Cafe</t>
  </si>
  <si>
    <t>239338-001</t>
  </si>
  <si>
    <t>Ingel 3PC Sectional w/ Ottoman-Antwerp Taupe</t>
  </si>
  <si>
    <t>239338-002</t>
  </si>
  <si>
    <t>Ingel 3PC Sectional w/ Ottoman-Antwerp Cafe</t>
  </si>
  <si>
    <t>239339-001</t>
  </si>
  <si>
    <t>Ingel 4PC LAF Sectional w/ Ottoman-Antwerp Cafe</t>
  </si>
  <si>
    <t>239339-002</t>
  </si>
  <si>
    <t>Ingel 4PC LAF Sectional w/ Ottoman-Antwerp Taupe</t>
  </si>
  <si>
    <t>239341-001</t>
  </si>
  <si>
    <t>Ingel 4PC RAF Sectional w/ Ottoman-Antwerp Taupe</t>
  </si>
  <si>
    <t>239341-002</t>
  </si>
  <si>
    <t>Ingel 4PC RAF Sectional w/ Ottoman-Antwerp Cafe</t>
  </si>
  <si>
    <t>239342-001</t>
  </si>
  <si>
    <t>Ingel 5PC Sectional-Antwerp Taupe</t>
  </si>
  <si>
    <t>239342-002</t>
  </si>
  <si>
    <t>Ingel 5PC Sectional-Antwerp Cafe</t>
  </si>
  <si>
    <t>239344-001</t>
  </si>
  <si>
    <t>Becca Pillow-Cover-Knoll Natural-12"x28"</t>
  </si>
  <si>
    <t>Becca</t>
  </si>
  <si>
    <t>239344-002</t>
  </si>
  <si>
    <t>Becca Pillow-Cover-Knoll Sand-12"x28"</t>
  </si>
  <si>
    <t>239347-001</t>
  </si>
  <si>
    <t>Becca Pillow-Knoll Natural-12"x28"</t>
  </si>
  <si>
    <t>239347-002</t>
  </si>
  <si>
    <t>Becca Pillow-Knoll Sand-12"x28"</t>
  </si>
  <si>
    <t>239394-001</t>
  </si>
  <si>
    <t>Abaso Small Square Coffee Table-Rustic Wormwood Oak</t>
  </si>
  <si>
    <t>239394-002</t>
  </si>
  <si>
    <t>Abaso Small Square Coffee Table-Ebony Rustic Wormwood Oak</t>
  </si>
  <si>
    <t>239396-001</t>
  </si>
  <si>
    <t>Abaso Accent Bench-Rustic Wormwood Oak</t>
  </si>
  <si>
    <t>239396-002</t>
  </si>
  <si>
    <t>Abaso Accent Bench-Ebony Rustic Wormwood Oak</t>
  </si>
  <si>
    <t>239398-001</t>
  </si>
  <si>
    <t>Abaso Large Accent Bench-Rustic Wormwood Oak</t>
  </si>
  <si>
    <t>239398-002</t>
  </si>
  <si>
    <t>Abaso Large Accent Bench-Ebony Rustic Wormwood Oak</t>
  </si>
  <si>
    <t>239400-001</t>
  </si>
  <si>
    <t>Abaso Media Console-Rustic Wormwood Oak</t>
  </si>
  <si>
    <t>239400-002</t>
  </si>
  <si>
    <t>Abaso Media Console-Ebony Rustic Wormwood Oak</t>
  </si>
  <si>
    <t>239425-001</t>
  </si>
  <si>
    <t>Marnie Chair-Knoll Sand</t>
  </si>
  <si>
    <t>239425-002</t>
  </si>
  <si>
    <t>Marnie Chair-Knoll Mink</t>
  </si>
  <si>
    <t>239425-004</t>
  </si>
  <si>
    <t>Marnie Chair-Altair Sienna</t>
  </si>
  <si>
    <t>239441-001</t>
  </si>
  <si>
    <t>Olympia Console Table-White Carrara Marble</t>
  </si>
  <si>
    <t>Olympia</t>
  </si>
  <si>
    <t>239443-001</t>
  </si>
  <si>
    <t>Bellamy Rectangular Coffee Table-White Carrara Marble</t>
  </si>
  <si>
    <t>Bellamy</t>
  </si>
  <si>
    <t>239445-001</t>
  </si>
  <si>
    <t>Bellamy Square Coffee Table-White Carrara Marble</t>
  </si>
  <si>
    <t>239447-001</t>
  </si>
  <si>
    <t>Bellamy End Table-White Carrara Marble</t>
  </si>
  <si>
    <t>239455-001</t>
  </si>
  <si>
    <t>Kramer Coffee Table-Bluestone</t>
  </si>
  <si>
    <t>Kramer</t>
  </si>
  <si>
    <t>239462-002</t>
  </si>
  <si>
    <t>Lilo Desk Chair-Durham Cream</t>
  </si>
  <si>
    <t>Lilo</t>
  </si>
  <si>
    <t>239512-001</t>
  </si>
  <si>
    <t>Zadie Sofa-88"-Newcastle Natural</t>
  </si>
  <si>
    <t>Zadie</t>
  </si>
  <si>
    <t>239536-004</t>
  </si>
  <si>
    <t>Henrik Desk Chair-Alcala Fawn</t>
  </si>
  <si>
    <t>Henrik</t>
  </si>
  <si>
    <t>239542-002</t>
  </si>
  <si>
    <t>Griffith Desk-Distressed Black</t>
  </si>
  <si>
    <t>Griffith</t>
  </si>
  <si>
    <t>239567-001</t>
  </si>
  <si>
    <t>Kramer End Table-Bluestone</t>
  </si>
  <si>
    <t>239676-001</t>
  </si>
  <si>
    <t>Serena Accent Bench-Durham Cream</t>
  </si>
  <si>
    <t>Serena</t>
  </si>
  <si>
    <t>239676-003</t>
  </si>
  <si>
    <t>Serena Accent Bench-Sheffield Ivory</t>
  </si>
  <si>
    <t>239676-004</t>
  </si>
  <si>
    <t>Serena Accent Bench-Antwerp Cafe</t>
  </si>
  <si>
    <t>239681-001</t>
  </si>
  <si>
    <t>Bingham Large Coffee Table-Distressed Iron</t>
  </si>
  <si>
    <t>239692-001</t>
  </si>
  <si>
    <t>Wilmington Stool-Alcala Fawn-Bar</t>
  </si>
  <si>
    <t>239692-002</t>
  </si>
  <si>
    <t>Wilmington Stool-Alcala Fawn-Counter</t>
  </si>
  <si>
    <t>239697-001</t>
  </si>
  <si>
    <t>Taki Stool-Antwerp Natural-Bar</t>
  </si>
  <si>
    <t>239697-002</t>
  </si>
  <si>
    <t>Taki Stool-Antwerp Natural-Counter</t>
  </si>
  <si>
    <t>239714-008</t>
  </si>
  <si>
    <t>Jayla Stool-Antwerp Natural-Counter</t>
  </si>
  <si>
    <t>239714-009</t>
  </si>
  <si>
    <t>Jayla Stool-Altair Mushroom-Counter</t>
  </si>
  <si>
    <t>239714-010</t>
  </si>
  <si>
    <t>Jayla Stool-Nubuck Cigar-Counter</t>
  </si>
  <si>
    <t>239714-011</t>
  </si>
  <si>
    <t>Jayla Stool-Fallingbrook Natural-Counter</t>
  </si>
  <si>
    <t>239714-013</t>
  </si>
  <si>
    <t>Jayla Stool-Laughlin Plum-Counter</t>
  </si>
  <si>
    <t>239731-001</t>
  </si>
  <si>
    <t>Isador Executive Desk-Dry Wash Poplar</t>
  </si>
  <si>
    <t>239731-002</t>
  </si>
  <si>
    <t>Isador Executive Desk-Black Wash Poplar</t>
  </si>
  <si>
    <t>239732-001</t>
  </si>
  <si>
    <t>Isador Dining Table-Black Wash Poplar</t>
  </si>
  <si>
    <t>239732-002</t>
  </si>
  <si>
    <t>Isador Dining Table-Dry Wash Poplar</t>
  </si>
  <si>
    <t>239733-001</t>
  </si>
  <si>
    <t>Isador Dining Table 96"-Black Wash Poplar</t>
  </si>
  <si>
    <t>239733-002</t>
  </si>
  <si>
    <t>Isador Dining Table 96"-Dry Wash Poplar</t>
  </si>
  <si>
    <t>239739-001</t>
  </si>
  <si>
    <t>Ralston 2PC Sectional-Irving Flax</t>
  </si>
  <si>
    <t>239740-001</t>
  </si>
  <si>
    <t>Ralston 3PC Corner Sectional-Irving Flax</t>
  </si>
  <si>
    <t>239752-001</t>
  </si>
  <si>
    <t>Redondo Media Console-Bleached Alder</t>
  </si>
  <si>
    <t>Redondo</t>
  </si>
  <si>
    <t>239756-001</t>
  </si>
  <si>
    <t>Palmer Cabinet-Charcoal Oak Veneer</t>
  </si>
  <si>
    <t>Palmer</t>
  </si>
  <si>
    <t>239766-006</t>
  </si>
  <si>
    <t>Haddon Stool-Black Rush-Counter</t>
  </si>
  <si>
    <t>239766-008</t>
  </si>
  <si>
    <t>Haddon Stool-Light Natural Rush-Counter</t>
  </si>
  <si>
    <t>239800-001</t>
  </si>
  <si>
    <t>Pollard Desk-Brushed Ebony Oak</t>
  </si>
  <si>
    <t>239837-001</t>
  </si>
  <si>
    <t>Balle Shearling Pillow-Beige Shorn Sheepskin-Set of 2-12.5" diam, 10" diam</t>
  </si>
  <si>
    <t>239837-002</t>
  </si>
  <si>
    <t>Balle Shearling Pillow-White Shorn Sheepskin-Set of 2-12.5" diam, 10" diam</t>
  </si>
  <si>
    <t>239898-001</t>
  </si>
  <si>
    <t>Concord Floor Mirror-Charcoal Oak</t>
  </si>
  <si>
    <t>239926-004</t>
  </si>
  <si>
    <t>Canon Dining Chair-Stax Rust</t>
  </si>
  <si>
    <t>239973-001</t>
  </si>
  <si>
    <t>Down Alternative Sphere Pillow Insert-12"</t>
  </si>
  <si>
    <t>239973-002</t>
  </si>
  <si>
    <t>Down Alternative Sphere Pillow Insert-10'</t>
  </si>
  <si>
    <t>239990-001</t>
  </si>
  <si>
    <t>Gardendale Small Kitchen Island-Tan Oak Veneer</t>
  </si>
  <si>
    <t>239990-002</t>
  </si>
  <si>
    <t>Gardendale Small Kitchen Island-Stained Black Oak Veneer</t>
  </si>
  <si>
    <t>240042-005</t>
  </si>
  <si>
    <t>Martina Bed-Bergamo Parchment-Extra Wide Queen</t>
  </si>
  <si>
    <t>Martina</t>
  </si>
  <si>
    <t>240042-006</t>
  </si>
  <si>
    <t>Martina Bed-Bergamo Parchment-Extra Wide King</t>
  </si>
  <si>
    <t>240049-001</t>
  </si>
  <si>
    <t>Oriana Chandelier-Aged Brass Iron</t>
  </si>
  <si>
    <t>Oriana</t>
  </si>
  <si>
    <t>240055-002</t>
  </si>
  <si>
    <t>Odeon End Table-Textured Sandy Grey</t>
  </si>
  <si>
    <t>240086-001</t>
  </si>
  <si>
    <t>Bonnie Coffee Table-Textured Black Concrete</t>
  </si>
  <si>
    <t>240088-001</t>
  </si>
  <si>
    <t>Sparrow Coffee Table-Ashen Oak Resawn</t>
  </si>
  <si>
    <t>Sparrow</t>
  </si>
  <si>
    <t>240088-002</t>
  </si>
  <si>
    <t>Sparrow Coffee Table-Washed Old Oak Resawn</t>
  </si>
  <si>
    <t>240090-001</t>
  </si>
  <si>
    <t>Yarra Console Table-Grey Oak Veneer</t>
  </si>
  <si>
    <t>Yarra</t>
  </si>
  <si>
    <t>240098-001</t>
  </si>
  <si>
    <t>Lucius End Table-Textured Black Concrete</t>
  </si>
  <si>
    <t>Lucius</t>
  </si>
  <si>
    <t>240100-002</t>
  </si>
  <si>
    <t>Clementine End Table-Textured Sandy Grey</t>
  </si>
  <si>
    <t>Clementine</t>
  </si>
  <si>
    <t>240100-003</t>
  </si>
  <si>
    <t>Clementine End Table-Distressed Graphite Concrete</t>
  </si>
  <si>
    <t>240288-002</t>
  </si>
  <si>
    <t>Diya Dining Table-Bluestone</t>
  </si>
  <si>
    <t>Diya</t>
  </si>
  <si>
    <t>240355-002</t>
  </si>
  <si>
    <t>Tahana Outdoor Chair-Hayes Fog</t>
  </si>
  <si>
    <t>240361-003</t>
  </si>
  <si>
    <t>Hamlet Dining Chair-Cottswald Cigar Nubuck</t>
  </si>
  <si>
    <t>Hamlet</t>
  </si>
  <si>
    <t>240361-004</t>
  </si>
  <si>
    <t>Hamlet Dining Chair-Heron Sand</t>
  </si>
  <si>
    <t>240365-001</t>
  </si>
  <si>
    <t>Tamari Dining Chair-Antwerp Natural</t>
  </si>
  <si>
    <t>Tamari</t>
  </si>
  <si>
    <t>240365-002</t>
  </si>
  <si>
    <t>Tamari Dining Chair-Sonoma Chestnut</t>
  </si>
  <si>
    <t>240365-006</t>
  </si>
  <si>
    <t>Tamari Dining Chair-Brickhouse Black</t>
  </si>
  <si>
    <t>240438-001</t>
  </si>
  <si>
    <t>Martina Bed-Headboard-Bergamo Parchment-King</t>
  </si>
  <si>
    <t>240438-004</t>
  </si>
  <si>
    <t>Martina Bed-Headboard-Bergamo Parchment-Queen/King</t>
  </si>
  <si>
    <t>240439-001</t>
  </si>
  <si>
    <t>Martina Bed-Footboard and Siderails-Bergamo Parchment-King</t>
  </si>
  <si>
    <t>240439-002</t>
  </si>
  <si>
    <t>Martina Bed-Footboard and Siderails-Bergamo Parchment-Queen</t>
  </si>
  <si>
    <t>240476-001</t>
  </si>
  <si>
    <t>Kiro Planter Tall-Natural Grey Concrete</t>
  </si>
  <si>
    <t>240479-001</t>
  </si>
  <si>
    <t>Suvi Planter Small-Textured White Concrete</t>
  </si>
  <si>
    <t>240482-001</t>
  </si>
  <si>
    <t>Miriam Swivel Chair-Heirloom Cigar</t>
  </si>
  <si>
    <t>Miriam</t>
  </si>
  <si>
    <t>240485-001</t>
  </si>
  <si>
    <t>Kosa Sofa-108"-Badon Flax</t>
  </si>
  <si>
    <t>Kosa</t>
  </si>
  <si>
    <t>240485-004</t>
  </si>
  <si>
    <t>Kosa Sofa-108"-Laken Stone</t>
  </si>
  <si>
    <t>240485-006</t>
  </si>
  <si>
    <t>Kosa Sofa-108"-Surrey Cocoa</t>
  </si>
  <si>
    <t>240489-001</t>
  </si>
  <si>
    <t>Koto Planter Small-Black Concrete</t>
  </si>
  <si>
    <t>240489-002</t>
  </si>
  <si>
    <t>Koto Planter Small-Textured White Concrete</t>
  </si>
  <si>
    <t>240500-001</t>
  </si>
  <si>
    <t>Suvi Planter Tall-Textured White Concrete</t>
  </si>
  <si>
    <t>240519-001</t>
  </si>
  <si>
    <t>Enfield Ottoman-21"-Astor Stone</t>
  </si>
  <si>
    <t>240519-002</t>
  </si>
  <si>
    <t>Enfield Ottoman-21"-Palermo Cognac</t>
  </si>
  <si>
    <t>240549-001</t>
  </si>
  <si>
    <t>Allura Table Lamp-Flax Linen</t>
  </si>
  <si>
    <t>240553-001</t>
  </si>
  <si>
    <t>Silverton Dining Table-Top-Sienna Brown Oak</t>
  </si>
  <si>
    <t>240554-001</t>
  </si>
  <si>
    <t>Silverton Dining Table-Base-Sienna Brown Oak</t>
  </si>
  <si>
    <t>240570-001</t>
  </si>
  <si>
    <t>Ruong Wall Panel-Ivory Concrete</t>
  </si>
  <si>
    <t>Ruong</t>
  </si>
  <si>
    <t>240627-001</t>
  </si>
  <si>
    <t>Selene Dining Chair-Dover Crescent</t>
  </si>
  <si>
    <t>Selene</t>
  </si>
  <si>
    <t>240631-001</t>
  </si>
  <si>
    <t>Selene Dining Arm Chair-Dover Crescent</t>
  </si>
  <si>
    <t>240635-001</t>
  </si>
  <si>
    <t>Messo Outdoor Coffee Table 70"-Stained Toasted Brown-FSC</t>
  </si>
  <si>
    <t>240666-001</t>
  </si>
  <si>
    <t>Marci Chair-Altro Snow</t>
  </si>
  <si>
    <t>240670-003</t>
  </si>
  <si>
    <t>Margot Swivel Chair-Altair Sienna</t>
  </si>
  <si>
    <t>240670-004</t>
  </si>
  <si>
    <t>Margot Swivel Chair-Ivan Granite</t>
  </si>
  <si>
    <t>240676-001</t>
  </si>
  <si>
    <t>Carina Sofa-104"-Weslie Flax</t>
  </si>
  <si>
    <t>Carina</t>
  </si>
  <si>
    <t>240676-003</t>
  </si>
  <si>
    <t>Carina Sofa-104"-Malmo Olive</t>
  </si>
  <si>
    <t>240698-002</t>
  </si>
  <si>
    <t>Diya Dining Table-Top-Bluestone</t>
  </si>
  <si>
    <t>240699-002</t>
  </si>
  <si>
    <t>Diya Dining Table-Base-Bluestone</t>
  </si>
  <si>
    <t>240702-003</t>
  </si>
  <si>
    <t>Addington Slipcover Bench-Cover-Brussels Natural</t>
  </si>
  <si>
    <t>240703-001</t>
  </si>
  <si>
    <t>Addington Slipcover Bench-Frame-Dark Oak</t>
  </si>
  <si>
    <t>240833-003</t>
  </si>
  <si>
    <t>Damon Swivel Stool-Sapphire Khaki-Counter</t>
  </si>
  <si>
    <t>Damon</t>
  </si>
  <si>
    <t>240833-004</t>
  </si>
  <si>
    <t>Damon Swivel Stool-Sapphire Khaki-Bar</t>
  </si>
  <si>
    <t>240833-005</t>
  </si>
  <si>
    <t>Damon Swivel Stool-Durham Cream-Bar</t>
  </si>
  <si>
    <t>240833-006</t>
  </si>
  <si>
    <t>Damon Swivel Stool-Durham Cream-Counter</t>
  </si>
  <si>
    <t>240833-011</t>
  </si>
  <si>
    <t>Damon Swivel Stool-Harbor Sand-Bar</t>
  </si>
  <si>
    <t>240833-012</t>
  </si>
  <si>
    <t>Damon Swivel Stool-Harbor Sand-Counter</t>
  </si>
  <si>
    <t>240833-013</t>
  </si>
  <si>
    <t>Damon Swivel Stool-Fallingbrook Natural-Bar</t>
  </si>
  <si>
    <t>240833-014</t>
  </si>
  <si>
    <t>Damon Swivel Stool-Fallingbrook Natural-Counter</t>
  </si>
  <si>
    <t>240884-001</t>
  </si>
  <si>
    <t>Xander Canopy Bed-Savoy Parchment-Queen</t>
  </si>
  <si>
    <t>Xander</t>
  </si>
  <si>
    <t>240884-002</t>
  </si>
  <si>
    <t>Xander Canopy Bed-Savoy Parchment-King</t>
  </si>
  <si>
    <t>240890-001</t>
  </si>
  <si>
    <t>Irina Sideboard-Burnt Resawn Oak</t>
  </si>
  <si>
    <t>Irina</t>
  </si>
  <si>
    <t>240938-001</t>
  </si>
  <si>
    <t>Atlas Console Table-Top-Smoked Alder</t>
  </si>
  <si>
    <t>240938-002</t>
  </si>
  <si>
    <t>Atlas Console Table-Top-Bleached Alder</t>
  </si>
  <si>
    <t>240939-001</t>
  </si>
  <si>
    <t>Atlas Console Table-Base-Smoked Alder</t>
  </si>
  <si>
    <t>240939-002</t>
  </si>
  <si>
    <t>Atlas Console Table-Base-Bleached Alder</t>
  </si>
  <si>
    <t>240947-003</t>
  </si>
  <si>
    <t>Lewis Swivel Stool with Cushion-Black Oak-Bar</t>
  </si>
  <si>
    <t>240947-004</t>
  </si>
  <si>
    <t>Lewis Swivel Stool with Cushion-Black Oak-Counter</t>
  </si>
  <si>
    <t>240947-005</t>
  </si>
  <si>
    <t>240947-006</t>
  </si>
  <si>
    <t>240947-007</t>
  </si>
  <si>
    <t>240947-008</t>
  </si>
  <si>
    <t>240963-001</t>
  </si>
  <si>
    <t>Ostend Outdoor Slipcover Dining Chair-Bombay Flax</t>
  </si>
  <si>
    <t>Ostend</t>
  </si>
  <si>
    <t>240994-004</t>
  </si>
  <si>
    <t>Bensen Dining Chair-Gibson Taupe</t>
  </si>
  <si>
    <t>Bensen</t>
  </si>
  <si>
    <t>241009-001</t>
  </si>
  <si>
    <t>Tamari Stool-Antwerp Natural-Bar</t>
  </si>
  <si>
    <t>241009-002</t>
  </si>
  <si>
    <t>Tamari Stool-Antwerp Natural-Counter</t>
  </si>
  <si>
    <t>241009-003</t>
  </si>
  <si>
    <t>Tamari Stool-Sonoma Chestnut-Bar</t>
  </si>
  <si>
    <t>241009-004</t>
  </si>
  <si>
    <t>Tamari Stool-Sonoma Chestnut-Counter</t>
  </si>
  <si>
    <t>241009-009</t>
  </si>
  <si>
    <t>Tamari Stool-Brickhouse Black-Bar</t>
  </si>
  <si>
    <t>241009-010</t>
  </si>
  <si>
    <t>Tamari Stool-Brickhouse Black-Counter</t>
  </si>
  <si>
    <t>241011-001</t>
  </si>
  <si>
    <t>Finn Stool-Antwerp Natural-Bar</t>
  </si>
  <si>
    <t>Finn</t>
  </si>
  <si>
    <t>241011-002</t>
  </si>
  <si>
    <t>Finn Stool-Antwerp Natural-Counter</t>
  </si>
  <si>
    <t>241011-003</t>
  </si>
  <si>
    <t>Finn Stool-Somerton Ash-Bar</t>
  </si>
  <si>
    <t>241011-004</t>
  </si>
  <si>
    <t>Finn Stool-Somerton Ash-Counter</t>
  </si>
  <si>
    <t>241013-001</t>
  </si>
  <si>
    <t>Andre Slipcover Dining Bench 50"-Broadway Stone</t>
  </si>
  <si>
    <t>241017-001</t>
  </si>
  <si>
    <t>Louise Accent Stool-Ostend Natural</t>
  </si>
  <si>
    <t>Louise</t>
  </si>
  <si>
    <t>241017-002</t>
  </si>
  <si>
    <t>Louise Accent Stool-Sheffield Ivory</t>
  </si>
  <si>
    <t>241017-003</t>
  </si>
  <si>
    <t>Louise Accent Stool-Crypton Wayfarer Sienna</t>
  </si>
  <si>
    <t>241017-004</t>
  </si>
  <si>
    <t>Louise Accent Stool-Crypton Nomad Snow</t>
  </si>
  <si>
    <t>241019-001</t>
  </si>
  <si>
    <t>Trinity Console Table-Distressed Light Oak</t>
  </si>
  <si>
    <t>Trinity</t>
  </si>
  <si>
    <t>241021-001</t>
  </si>
  <si>
    <t>Trinity Coffee Table-Distressed Light Oak</t>
  </si>
  <si>
    <t>241025-001</t>
  </si>
  <si>
    <t>Gibbs Media Console-Tan Oak</t>
  </si>
  <si>
    <t>Gibbs</t>
  </si>
  <si>
    <t>241047-001</t>
  </si>
  <si>
    <t>Sophia Bed-Rhett Mink-Queen</t>
  </si>
  <si>
    <t>Sophia</t>
  </si>
  <si>
    <t>241047-002</t>
  </si>
  <si>
    <t>Sophia Bed-Rhett Mink-King</t>
  </si>
  <si>
    <t>241047-003</t>
  </si>
  <si>
    <t>Sophia Bed-Portland Cream-Queen</t>
  </si>
  <si>
    <t>241047-004</t>
  </si>
  <si>
    <t>Sophia Bed-Portland Cream-King</t>
  </si>
  <si>
    <t>241068-001</t>
  </si>
  <si>
    <t>Ostend Outdoor Slipcover Sofa-96"-Bombay Flax</t>
  </si>
  <si>
    <t>241087-001</t>
  </si>
  <si>
    <t>Palm Beach Idyll Tray by Slim Aarons By Slim Aarons-1/4" Clear Cast Acrylic</t>
  </si>
  <si>
    <t>Palm Beach Idyll</t>
  </si>
  <si>
    <t>241088-001</t>
  </si>
  <si>
    <t>Bermudan Hostess Tray by Slim Aarons By Slim Aarons-1/4" Clear Cast Acrylic</t>
  </si>
  <si>
    <t>Bermudan Hostess</t>
  </si>
  <si>
    <t>241089-001</t>
  </si>
  <si>
    <t>Jhelum River Tray by Slim Aarons By Slim Aarons-1/4" Clear Cast Acrylic</t>
  </si>
  <si>
    <t>Jhelum River</t>
  </si>
  <si>
    <t>241091-001</t>
  </si>
  <si>
    <t>Penthouse Pool Tray by Slim Aarons By Slim Aarons-1/4" Clear Cast Acrylic</t>
  </si>
  <si>
    <t>Penthouse Pool</t>
  </si>
  <si>
    <t>241092-001</t>
  </si>
  <si>
    <t>Dimitris Kritsas Tray by Slim Aarons By Slim Aarons-1/4" Clear Cast Acrylic</t>
  </si>
  <si>
    <t>Dimitris Kritsas</t>
  </si>
  <si>
    <t>241093-001</t>
  </si>
  <si>
    <t>Galleria Vittorio Emanuele II Tray by Slim Aarons By Slim Aarons-1/4" Clear Cast Acrylic</t>
  </si>
  <si>
    <t>Galleria Vittorio Emanuele</t>
  </si>
  <si>
    <t>241094-001</t>
  </si>
  <si>
    <t>Carlton Hotel Tray by Slim Aarons By Slim Aarons-1/4" Clear Cast Acrylic</t>
  </si>
  <si>
    <t>Carlton Hotel</t>
  </si>
  <si>
    <t>241097-001</t>
  </si>
  <si>
    <t>Monocled Miss Tray by Slim Aarons By Slim Aarons-1/4" Clear Cast Acrylic</t>
  </si>
  <si>
    <t>Monocled Miss</t>
  </si>
  <si>
    <t>241098-001</t>
  </si>
  <si>
    <t>Joan Collins Relaxes Tray by Slim Aarons By Slim Aarons-1/4" Clear Cast Acrylic</t>
  </si>
  <si>
    <t>Joan Collins Relaxes</t>
  </si>
  <si>
    <t>241101-001</t>
  </si>
  <si>
    <t>Boating In Antigua Tray by Slim Aarons By Slim Aarons-1/4" Clear Cast Acrylic</t>
  </si>
  <si>
    <t>Boating In Antigua</t>
  </si>
  <si>
    <t>241103-001</t>
  </si>
  <si>
    <t>A Nice Spot For Lunch Tray by Slim Aarons By Slim Aarons-1/4" Clear Cast Acrylic</t>
  </si>
  <si>
    <t>A Nice Spot For Lunch</t>
  </si>
  <si>
    <t>241120-001</t>
  </si>
  <si>
    <t>Sea Drive Tray by Slim Aarons By Slim Aarons-1/4" Clear Cast Acrylic</t>
  </si>
  <si>
    <t>Sea Drive</t>
  </si>
  <si>
    <t>241121-001</t>
  </si>
  <si>
    <t>Palm Springs Pool Tray by Slim Aarons By Slim Aarons-1/4" Clear Cast Acrylic</t>
  </si>
  <si>
    <t>Palm Springs Pool</t>
  </si>
  <si>
    <t>241123-001</t>
  </si>
  <si>
    <t>Giacomo Montegazza Tray by Slim Aarons By Slim Aarons-1/4" Clear Cast Acrylic</t>
  </si>
  <si>
    <t>Giacomo Montegazza</t>
  </si>
  <si>
    <t>241124-001</t>
  </si>
  <si>
    <t>Pool At Villa Gli Arieti Tray by Slim Aarons By Slim Aarons-1/4" Clear Cast Acrylic</t>
  </si>
  <si>
    <t>Pool At Villa Gli Arieti</t>
  </si>
  <si>
    <t>241125-001</t>
  </si>
  <si>
    <t>Il Pelicano Beach Tray by Slim Aarons By Slim Aarons-1/4" Clear Cast Acrylic</t>
  </si>
  <si>
    <t>Il Pelicano Beach</t>
  </si>
  <si>
    <t>241126-001</t>
  </si>
  <si>
    <t>II Canille Tray by Slim Aarons By Slim Aarons-1/4" Clear Cast Acrylic</t>
  </si>
  <si>
    <t>Canille</t>
  </si>
  <si>
    <t>241127-001</t>
  </si>
  <si>
    <t>Natale Rusconi Tray by Slim Aarons By Slim Aarons-1/4" Clear Cast Acrylic</t>
  </si>
  <si>
    <t>Natale Rusconi</t>
  </si>
  <si>
    <t>241128-001</t>
  </si>
  <si>
    <t>Buzios Tray by Slim Aarons By Slim Aarons-1/4" Clear Cast Acrylic</t>
  </si>
  <si>
    <t>Buzios</t>
  </si>
  <si>
    <t>241129-001</t>
  </si>
  <si>
    <t>Monaco Grand Prix Tray by Slim Aarons By Slim Aarons-1/4" Clear Cast Acrylic</t>
  </si>
  <si>
    <t>Monaco Grand Prix</t>
  </si>
  <si>
    <t>241130-001</t>
  </si>
  <si>
    <t>Las Brisas Hotel Tray by Slim Aarons By Slim Aarons-1/4" Clear Cast Acrylic</t>
  </si>
  <si>
    <t>Las Brisas Hotel</t>
  </si>
  <si>
    <t>241131-001</t>
  </si>
  <si>
    <t>Charter Ketch Tray by Slim Aarons By Slim Aarons-1/4" Clear Cast Acrylic</t>
  </si>
  <si>
    <t>Charter Ketch</t>
  </si>
  <si>
    <t>241133-001</t>
  </si>
  <si>
    <t>Beach In Positano Tray by Slim Aarons By Slim Aarons-1/4" Clear Cast Acrylic</t>
  </si>
  <si>
    <t>Beach In Positano</t>
  </si>
  <si>
    <t>241134-001</t>
  </si>
  <si>
    <t>Marina Piccola Tray by Slim Aarons By Slim Aarons-1/4" Clear Cast Acrylic</t>
  </si>
  <si>
    <t>Marina Piccola</t>
  </si>
  <si>
    <t>241135-001</t>
  </si>
  <si>
    <t>Algarve Hotel Pool Tray by Slim Aarons By Slim Aarons-1/4" Clear Cast Acrylic</t>
  </si>
  <si>
    <t>Algarve Hotel Pool</t>
  </si>
  <si>
    <t>241136-001</t>
  </si>
  <si>
    <t>Party In Bermuda Tray by Slim Aarons By Slim Aarons-1/4" Clear Cast Acrylic</t>
  </si>
  <si>
    <t>Party In Bermuda</t>
  </si>
  <si>
    <t>241137-001</t>
  </si>
  <si>
    <t>Trachten Sport Couture Tray by Slim Aarons By Slim Aarons-1/4" Clear Cast Acrylic</t>
  </si>
  <si>
    <t>Trachten Sport Couture</t>
  </si>
  <si>
    <t>241138-001</t>
  </si>
  <si>
    <t>Barbados Beach Tray by Slim Aarons By Slim Aarons-1/4" Clear Cast Acrylic</t>
  </si>
  <si>
    <t>Barbados Beach</t>
  </si>
  <si>
    <t>241143-001</t>
  </si>
  <si>
    <t>Arriving In Style Tray by Slim Aarons By Slim Aarons-1/4" Clear Cast Acrylic</t>
  </si>
  <si>
    <t>Arriving In Style</t>
  </si>
  <si>
    <t>241146-001</t>
  </si>
  <si>
    <t>Cortina D'Ampezzo Tray by Slim Aarons By Slim Aarons-1/4" Clear Cast Acrylic</t>
  </si>
  <si>
    <t>Cortina D'Ampezzo</t>
  </si>
  <si>
    <t>241157-001</t>
  </si>
  <si>
    <t>Bettina Graziani Tray by Slim Aarons By Slim Aarons-1/4" Clear Cast Acrylic</t>
  </si>
  <si>
    <t>Bettina Graziani</t>
  </si>
  <si>
    <t>241164-001</t>
  </si>
  <si>
    <t>Abaco Islander Tray by Slim Aarons By Slim Aarons-1/4" Clear Cast Acrylic</t>
  </si>
  <si>
    <t>Abaco Islander</t>
  </si>
  <si>
    <t>241165-001</t>
  </si>
  <si>
    <t>Fishing Boats Tray by Slim Aarons By Slim Aarons-1/4" Clear Cast Acrylic</t>
  </si>
  <si>
    <t>Fishing Boats</t>
  </si>
  <si>
    <t>241166-001</t>
  </si>
  <si>
    <t>Nicholsons Tray by Slim Aarons By Slim Aarons-1/4" Clear Cast Acrylic</t>
  </si>
  <si>
    <t>Nicholsons</t>
  </si>
  <si>
    <t>241167-001</t>
  </si>
  <si>
    <t>Esther Williams Tray by Slim Aarons By Slim Aarons-1/4" Clear Cast Acrylic</t>
  </si>
  <si>
    <t>Esther Williams</t>
  </si>
  <si>
    <t>241168-001</t>
  </si>
  <si>
    <t>Klosters Tray by Slim Aarons By Slim Aarons-1/4" Clear Cast Acrylic</t>
  </si>
  <si>
    <t>Klosters</t>
  </si>
  <si>
    <t>241169-001</t>
  </si>
  <si>
    <t>New England Skiing Tray by Slim Aarons By Slim Aarons-1/4" Clear Cast Acrylic</t>
  </si>
  <si>
    <t>New England Skiing</t>
  </si>
  <si>
    <t>241170-001</t>
  </si>
  <si>
    <t>John Rawlings Tray by Slim Aarons By Slim Aarons-1/4" Clear Cast Acrylic</t>
  </si>
  <si>
    <t>John Rawlings</t>
  </si>
  <si>
    <t>241171-001</t>
  </si>
  <si>
    <t>Pool at El Venerol Tray by Slim Aarons By Slim Aarons-1/4" Clear Cast Acrylic</t>
  </si>
  <si>
    <t>Pool at El Venerol</t>
  </si>
  <si>
    <t>241175-001</t>
  </si>
  <si>
    <t>Les Sophores Tray by Slim Aarons By Slim Aarons-1/4" Clear Cast Acrylic</t>
  </si>
  <si>
    <t>Les Sophores</t>
  </si>
  <si>
    <t>241178-001</t>
  </si>
  <si>
    <t>Caleta Beach Tray by Slim Aarons By Slim Aarons-1/4" Clear Cast Acrylic</t>
  </si>
  <si>
    <t>Caleta Beach</t>
  </si>
  <si>
    <t>241179-001</t>
  </si>
  <si>
    <t>Lech Ice Bar Tray by Slim Aarons By Slim Aarons-1/4" Clear Cast Acrylic</t>
  </si>
  <si>
    <t>Lech Ice Bar</t>
  </si>
  <si>
    <t>241180-001</t>
  </si>
  <si>
    <t>Apres Ski  Tray by Slim Aarons By Slim Aarons-1/4" Clear Cast Acrylic</t>
  </si>
  <si>
    <t>Apres Ski</t>
  </si>
  <si>
    <t>241188-004</t>
  </si>
  <si>
    <t>Topanga Sofa-97"-Knoll Domino</t>
  </si>
  <si>
    <t>241214-001</t>
  </si>
  <si>
    <t>Audrey Chair-Weslie Feather</t>
  </si>
  <si>
    <t>Audrey</t>
  </si>
  <si>
    <t>241215-001</t>
  </si>
  <si>
    <t>Phillip Sofa-Heirloom Cigar</t>
  </si>
  <si>
    <t>241215-002</t>
  </si>
  <si>
    <t>Phillip Sofa-Delta Tweed</t>
  </si>
  <si>
    <t>241215-003</t>
  </si>
  <si>
    <t>Phillip Sofa-Surrey Olive</t>
  </si>
  <si>
    <t>241215-004</t>
  </si>
  <si>
    <t>Phillip Sofa-Crypton Nomad Snow</t>
  </si>
  <si>
    <t>241232-001</t>
  </si>
  <si>
    <t>Tobin Chair-Taupe Mongolian Fur</t>
  </si>
  <si>
    <t>Tobin</t>
  </si>
  <si>
    <t>241239-001</t>
  </si>
  <si>
    <t>Model Boat Sailing Tray by Slim Aarons By Slim Aarons-1/4" Clear Cast Acrylic</t>
  </si>
  <si>
    <t>Model Boat Sailing</t>
  </si>
  <si>
    <t>241241-001</t>
  </si>
  <si>
    <t>Hotel Olden Tray by Slim Aarons By Slim Aarons-1/4" Clear Cast Acrylic</t>
  </si>
  <si>
    <t>Hotel Olden</t>
  </si>
  <si>
    <t>241242-001</t>
  </si>
  <si>
    <t>Marbella House Party Tray by Slim Aarons By Slim Aarons-1/4" Clear Cast Acrylic</t>
  </si>
  <si>
    <t>Marbella House Party</t>
  </si>
  <si>
    <t>241243-001</t>
  </si>
  <si>
    <t>Hotel Taormina Tray by Slim Aarons By Slim Aarons-1/4" Clear Cast Acrylic</t>
  </si>
  <si>
    <t>Hotel Taormina</t>
  </si>
  <si>
    <t>241245-002</t>
  </si>
  <si>
    <t>Culinary Heights Tray by Slim Aarons By Slim Aarons-1/4" Clear Cast Acrylic</t>
  </si>
  <si>
    <t>Culinary Heights</t>
  </si>
  <si>
    <t>241246-001</t>
  </si>
  <si>
    <t>Caped Skiers Tray by Slim Aarons By Slim Aarons-1/4" Clear Cast Acrylic</t>
  </si>
  <si>
    <t>Caped Skiers</t>
  </si>
  <si>
    <t>241247-001</t>
  </si>
  <si>
    <t>Acapulco Afternoon Tray by Slim Aarons By Slim Aarons-1/4" Clear Cast Acrylic</t>
  </si>
  <si>
    <t>Acapulco Afternoon</t>
  </si>
  <si>
    <t>241279-005</t>
  </si>
  <si>
    <t>Lincoln Sleeper Sofa-Savoy Parchment-Queen</t>
  </si>
  <si>
    <t>Lincoln</t>
  </si>
  <si>
    <t>241283-001</t>
  </si>
  <si>
    <t>Mazie Sofa-94"-Monte Olive</t>
  </si>
  <si>
    <t>Mazie</t>
  </si>
  <si>
    <t>241283-002</t>
  </si>
  <si>
    <t>Mazie Sofa-94"-Crete Pebble</t>
  </si>
  <si>
    <t>241283-003</t>
  </si>
  <si>
    <t>Mazie Sofa-94"-Nubuck Cognac</t>
  </si>
  <si>
    <t>241309-002</t>
  </si>
  <si>
    <t>Claude Desk-Bosa Black</t>
  </si>
  <si>
    <t>Claude</t>
  </si>
  <si>
    <t>241309-003</t>
  </si>
  <si>
    <t>Claude Desk-Chaps Saddle</t>
  </si>
  <si>
    <t>241341-002</t>
  </si>
  <si>
    <t>Landon Armless Desk Chair-Sonoma Black</t>
  </si>
  <si>
    <t>Landon</t>
  </si>
  <si>
    <t>241341-003</t>
  </si>
  <si>
    <t>Landon Armless Desk Chair-Balkan Ochre</t>
  </si>
  <si>
    <t>241343-003</t>
  </si>
  <si>
    <t>Maguire Desk Chair-Gibson Mink</t>
  </si>
  <si>
    <t>Maguire</t>
  </si>
  <si>
    <t>241345-001</t>
  </si>
  <si>
    <t>Rei Desk Chair-Gibson Mink</t>
  </si>
  <si>
    <t>Rei</t>
  </si>
  <si>
    <t>241407-007</t>
  </si>
  <si>
    <t>Callum Pillow Cover-Ivan Granite-22"x22"</t>
  </si>
  <si>
    <t>Callum</t>
  </si>
  <si>
    <t>241407-008</t>
  </si>
  <si>
    <t>Callum Pillow Cover-Ivan Sand-22"x22"</t>
  </si>
  <si>
    <t>241418-005</t>
  </si>
  <si>
    <t>Callum Bolster Pillow-Ivan Granite-20"x8"</t>
  </si>
  <si>
    <t>241418-006</t>
  </si>
  <si>
    <t>Callum Bolster Pillow-Ivan Sand-20"x8"</t>
  </si>
  <si>
    <t>241422-001</t>
  </si>
  <si>
    <t>Balle Outdoor Pillow-Leto Cream-Set of 2-12" diam, 10" diam</t>
  </si>
  <si>
    <t>241422-002</t>
  </si>
  <si>
    <t>Balle Outdoor Pillow-Leto Grey-Set of 2-12" diam, 10" diam</t>
  </si>
  <si>
    <t>241422-003</t>
  </si>
  <si>
    <t>Balle Outdoor Pillow-Leto Forest-Set of 2-12" diam, 10" diam</t>
  </si>
  <si>
    <t>241459-001</t>
  </si>
  <si>
    <t>Abaso Dining Table 86"-Rustic Wormwood Oak</t>
  </si>
  <si>
    <t>241459-002</t>
  </si>
  <si>
    <t>Abaso Dining Table 86"-Ebony Rustic Wormwood Oak</t>
  </si>
  <si>
    <t>241535-002</t>
  </si>
  <si>
    <t>Santoro Outdoor Chair-Faux Black Hyacinth</t>
  </si>
  <si>
    <t>241535-003</t>
  </si>
  <si>
    <t>Santoro Outdoor Chair-Faux Dark Hyacinth</t>
  </si>
  <si>
    <t>241555-001</t>
  </si>
  <si>
    <t>Winsted Dining Chair-Essence Natural</t>
  </si>
  <si>
    <t>Winsted</t>
  </si>
  <si>
    <t>241605-001</t>
  </si>
  <si>
    <t>Ledge Wall Mirror-Distressed Light Pine</t>
  </si>
  <si>
    <t>Ledge</t>
  </si>
  <si>
    <t>241606-001</t>
  </si>
  <si>
    <t>Ledge Floor Mirror-Distressed Light Pine</t>
  </si>
  <si>
    <t>241630-002</t>
  </si>
  <si>
    <t>Tapestry Hanger-Light Oak</t>
  </si>
  <si>
    <t>Tapestry</t>
  </si>
  <si>
    <t>241630-003</t>
  </si>
  <si>
    <t>Tapestry Hanger-Dark Walnut</t>
  </si>
  <si>
    <t>241633-006</t>
  </si>
  <si>
    <t>Zena Ottoman-18"-Altair Mushroom</t>
  </si>
  <si>
    <t>Zena</t>
  </si>
  <si>
    <t>241633-007</t>
  </si>
  <si>
    <t>Zena Ottoman-18"-Altair Sienna</t>
  </si>
  <si>
    <t>241649-001</t>
  </si>
  <si>
    <t>Corian Outdoor Pedestal Tall-Plaster Molded Concrete</t>
  </si>
  <si>
    <t>Corian</t>
  </si>
  <si>
    <t>241651-001</t>
  </si>
  <si>
    <t>Corian Outdoor Pedestal-Plaster Molded Concrete</t>
  </si>
  <si>
    <t>241665-002</t>
  </si>
  <si>
    <t>Bato Ping Pong Table-Warm Grey Marble</t>
  </si>
  <si>
    <t>Bato</t>
  </si>
  <si>
    <t>241699-001</t>
  </si>
  <si>
    <t>Chapman Outdoor Console Table-Natural Teak-FSC</t>
  </si>
  <si>
    <t>241706-001</t>
  </si>
  <si>
    <t>Micah Chaise-Oland Linen</t>
  </si>
  <si>
    <t>Micah</t>
  </si>
  <si>
    <t>241761-001</t>
  </si>
  <si>
    <t>Renaud 3-Door Cabinet-Dark Toasted Oak</t>
  </si>
  <si>
    <t>241761-002</t>
  </si>
  <si>
    <t>Renaud 3-Door Cabinet-Charcoal Oak</t>
  </si>
  <si>
    <t>241775-001</t>
  </si>
  <si>
    <t>Wilmer Desk-Bleached Spalted Oak</t>
  </si>
  <si>
    <t>241824-005</t>
  </si>
  <si>
    <t>Tamari Dining Arm Chair-Brickhouse Black</t>
  </si>
  <si>
    <t>241827-002</t>
  </si>
  <si>
    <t>Sylvan 2PC RAF Sectional-Irving Flax</t>
  </si>
  <si>
    <t>241828-002</t>
  </si>
  <si>
    <t>Sylvan 2PC LAF Sectional-Irving Flax</t>
  </si>
  <si>
    <t>241832-001</t>
  </si>
  <si>
    <t>Meryl Slipcover Bed-Headboard/Legs-Factory Fabric-Queen</t>
  </si>
  <si>
    <t>241832-002</t>
  </si>
  <si>
    <t>Meryl Slipcover Bed-Headboard/Legs-Factory Fabric-King</t>
  </si>
  <si>
    <t>241833-001</t>
  </si>
  <si>
    <t>Meryl Slipcover Bed-Side Rails/Footboard-Factory Fabric-King</t>
  </si>
  <si>
    <t>241833-002</t>
  </si>
  <si>
    <t>Meryl Slipcover Bed-Side Rails/Footboard-Factory Fabric-Queen</t>
  </si>
  <si>
    <t>241851-001</t>
  </si>
  <si>
    <t>Olia Chair-Alcala Taupe</t>
  </si>
  <si>
    <t>Olia</t>
  </si>
  <si>
    <t>241851-002</t>
  </si>
  <si>
    <t>Olia Chair-Palermo Cigar</t>
  </si>
  <si>
    <t>241852-001</t>
  </si>
  <si>
    <t>Mazie Swivel Chair-Monte Olive</t>
  </si>
  <si>
    <t>241852-002</t>
  </si>
  <si>
    <t>Mazie Swivel Chair-Nubuck Cognac</t>
  </si>
  <si>
    <t>241862-001</t>
  </si>
  <si>
    <t>Masera Marble Coffee Table-White Carrara Marble</t>
  </si>
  <si>
    <t>Masera</t>
  </si>
  <si>
    <t>241887-001</t>
  </si>
  <si>
    <t>Andre Slipcover Dining Bench 75"-Broadway Stone</t>
  </si>
  <si>
    <t>241888-001</t>
  </si>
  <si>
    <t>Andre Slipcover Dining Corner PC-Broadway Stone</t>
  </si>
  <si>
    <t>241937-001</t>
  </si>
  <si>
    <t>Yarra Console Table-Top-Grey Oak Veneer</t>
  </si>
  <si>
    <t>241938-001</t>
  </si>
  <si>
    <t>Yarra Console Table-Base-Grey Oak Veneer</t>
  </si>
  <si>
    <t>241990-002</t>
  </si>
  <si>
    <t>Paden Outdoor Dining Table-94"-Stained Toasted Brown-FSC</t>
  </si>
  <si>
    <t>242007-001</t>
  </si>
  <si>
    <t>Daniel Ottoman-18"-Ivan Sand</t>
  </si>
  <si>
    <t>Daniel</t>
  </si>
  <si>
    <t>242007-004</t>
  </si>
  <si>
    <t>Daniel Ottoman-18"-Surrey Auburn</t>
  </si>
  <si>
    <t>242007-005</t>
  </si>
  <si>
    <t>Daniel Ottoman-18"-Ivan Granite</t>
  </si>
  <si>
    <t>242026-003</t>
  </si>
  <si>
    <t>Piran Dining Chair-Essence Natural</t>
  </si>
  <si>
    <t>Piran</t>
  </si>
  <si>
    <t>242043-001</t>
  </si>
  <si>
    <t>Durand Pillow-Ostend Natural-22"x22"</t>
  </si>
  <si>
    <t>Durand</t>
  </si>
  <si>
    <t>242067-003</t>
  </si>
  <si>
    <t>Mairo Large Sphere-Natural Grey Faux Marble</t>
  </si>
  <si>
    <t>242314-005</t>
  </si>
  <si>
    <t>Handwoven Stripe Wool Pillow-Black Wool-20"x20"</t>
  </si>
  <si>
    <t>242314-006</t>
  </si>
  <si>
    <t>Handwoven Stripe Wool Pillow-Black Wool-14"x20"</t>
  </si>
  <si>
    <t>242319-001</t>
  </si>
  <si>
    <t>Saldana Swivel Chair-Lorento Cognac</t>
  </si>
  <si>
    <t>Saldana</t>
  </si>
  <si>
    <t>242414-001</t>
  </si>
  <si>
    <t>Tomlin Outdoor Stool-Hayes Cream</t>
  </si>
  <si>
    <t>242418-001</t>
  </si>
  <si>
    <t>Mondo Pillow-Cover-Mondo Stripe-20"x20"</t>
  </si>
  <si>
    <t>Campbell</t>
  </si>
  <si>
    <t>Mondo</t>
  </si>
  <si>
    <t>242440-001</t>
  </si>
  <si>
    <t>Xander Canopy Bed-Headboard &amp; Footboard with Canopy-Savoy Parchment-Queen</t>
  </si>
  <si>
    <t>242440-002</t>
  </si>
  <si>
    <t>Xander Canopy Bed-Headboard &amp; Footboard with Canopy-Savoy Parchment-King</t>
  </si>
  <si>
    <t>242442-001</t>
  </si>
  <si>
    <t>Xander Canopy Bed-Side Rail with Canopy-Textured Black Iron-Queen</t>
  </si>
  <si>
    <t>242442-002</t>
  </si>
  <si>
    <t>Xander Canopy Bed-Side Rail with Canopy-Textured Black Iron-King</t>
  </si>
  <si>
    <t>242444-001</t>
  </si>
  <si>
    <t>Westage Universal Slat Set-No Color-Queen</t>
  </si>
  <si>
    <t>Westage</t>
  </si>
  <si>
    <t>242444-002</t>
  </si>
  <si>
    <t>Westage Universal Slat Set-No Color-King</t>
  </si>
  <si>
    <t>242452-001</t>
  </si>
  <si>
    <t>Kirby Accent Bench-Solema Cream</t>
  </si>
  <si>
    <t>Kirby</t>
  </si>
  <si>
    <t>242452-002</t>
  </si>
  <si>
    <t>Kirby Accent Bench-Andes Natural</t>
  </si>
  <si>
    <t>242452-003</t>
  </si>
  <si>
    <t>Kirby Accent Bench-Sutton Olive</t>
  </si>
  <si>
    <t>242452-004</t>
  </si>
  <si>
    <t>Kirby Accent Bench-Alcala Cream</t>
  </si>
  <si>
    <t>242460-001</t>
  </si>
  <si>
    <t>Avila Outdoor End Table-Aged White Concrete</t>
  </si>
  <si>
    <t>242462-001</t>
  </si>
  <si>
    <t>Laurel Pillow-Cover-Laurel Stripe-25"x25"</t>
  </si>
  <si>
    <t>Laurel</t>
  </si>
  <si>
    <t>242464-001</t>
  </si>
  <si>
    <t>Joaquin Pillow-Cover-Joaquin Stripe-25"x25"</t>
  </si>
  <si>
    <t>Joaquin</t>
  </si>
  <si>
    <t>242466-001</t>
  </si>
  <si>
    <t>Wright Pillow Cover-Wright Stripe-25"x25"</t>
  </si>
  <si>
    <t>Wright</t>
  </si>
  <si>
    <t>242468-001</t>
  </si>
  <si>
    <t>Crane Pillow Cover-Crane-20"x20"</t>
  </si>
  <si>
    <t>Crane</t>
  </si>
  <si>
    <t>242474-001</t>
  </si>
  <si>
    <t>Mondo Pillow-Mondo Stripe-20"x20"</t>
  </si>
  <si>
    <t>242514-001</t>
  </si>
  <si>
    <t>Thatcher Pillow-Cover-Thatcher Stripe-25"x25"</t>
  </si>
  <si>
    <t>Thatcher</t>
  </si>
  <si>
    <t>242524-001</t>
  </si>
  <si>
    <t>Laurel Pillow-Laurel Stripe-25"x25"</t>
  </si>
  <si>
    <t>242528-001</t>
  </si>
  <si>
    <t>Joaquin Pillow-Joaquin Stripe-25"x25"</t>
  </si>
  <si>
    <t>242530-001</t>
  </si>
  <si>
    <t>Wright Pillow-Wright Stripe-25"x25"</t>
  </si>
  <si>
    <t>242532-001</t>
  </si>
  <si>
    <t>Crane Pillow-Crane-20"x20"</t>
  </si>
  <si>
    <t>242534-003</t>
  </si>
  <si>
    <t>Granger Outdoor Sofa-81"-Bombay Flax</t>
  </si>
  <si>
    <t>Granger</t>
  </si>
  <si>
    <t>242534-007</t>
  </si>
  <si>
    <t>Granger Outdoor Sofa-81"-Ambro Stripe</t>
  </si>
  <si>
    <t>242541-001</t>
  </si>
  <si>
    <t>Thatcher Pillow-Thatcher Stripe-25"x25"</t>
  </si>
  <si>
    <t>242549-001</t>
  </si>
  <si>
    <t>June Swivel Chair-Alcala Fawn</t>
  </si>
  <si>
    <t>242549-002</t>
  </si>
  <si>
    <t>June Swivel Chair-Thames Cream</t>
  </si>
  <si>
    <t>242649-001</t>
  </si>
  <si>
    <t>Rothler Dining Chair-Alcala Wheat</t>
  </si>
  <si>
    <t>Rothler</t>
  </si>
  <si>
    <t>242651-004</t>
  </si>
  <si>
    <t>Abilene Dining Chair-Somerton Ash</t>
  </si>
  <si>
    <t>Abilene</t>
  </si>
  <si>
    <t>242651-005</t>
  </si>
  <si>
    <t>Abilene Dining Chair-Sapphire Coco</t>
  </si>
  <si>
    <t>242651-007</t>
  </si>
  <si>
    <t>Abilene Dining Chair-Chaps Saddle</t>
  </si>
  <si>
    <t>242671-001</t>
  </si>
  <si>
    <t>Kershaw Dining Chair-Smoked Oak</t>
  </si>
  <si>
    <t>Kershaw</t>
  </si>
  <si>
    <t>242671-002</t>
  </si>
  <si>
    <t>Kershaw Dining Chair-Light Carbon</t>
  </si>
  <si>
    <t>242675-001</t>
  </si>
  <si>
    <t>Clarice Dining Chair-Thames Ash</t>
  </si>
  <si>
    <t>Clarice</t>
  </si>
  <si>
    <t>242689-001</t>
  </si>
  <si>
    <t>Millie Dining Table 72"-Drifted Matte Black</t>
  </si>
  <si>
    <t>242689-002</t>
  </si>
  <si>
    <t>Millie Dining Table 72"-Drifted Oak Solid</t>
  </si>
  <si>
    <t>242696-003</t>
  </si>
  <si>
    <t>Granger Outdoor Chair-Bombay Flax</t>
  </si>
  <si>
    <t>242696-007</t>
  </si>
  <si>
    <t>Granger Outdoor Chair-Ambro Stripe</t>
  </si>
  <si>
    <t>242765-001</t>
  </si>
  <si>
    <t>Anton Stool-Havana Brown-Bar</t>
  </si>
  <si>
    <t>242765-002</t>
  </si>
  <si>
    <t>Anton Stool-Havana Brown-Counter</t>
  </si>
  <si>
    <t>242765-003</t>
  </si>
  <si>
    <t>Anton Stool-Savile Flax-Bar</t>
  </si>
  <si>
    <t>242765-004</t>
  </si>
  <si>
    <t>Anton Stool-Savile Flax-Counter</t>
  </si>
  <si>
    <t>242784-005</t>
  </si>
  <si>
    <t>Hoven Backless Stool-Drifted Oak-Bar</t>
  </si>
  <si>
    <t>Hoven</t>
  </si>
  <si>
    <t>242784-006</t>
  </si>
  <si>
    <t>Hoven Backless Stool-Drifted Oak-Counter</t>
  </si>
  <si>
    <t>242834-003</t>
  </si>
  <si>
    <t>Ford Console Table-Beige Painted Linen</t>
  </si>
  <si>
    <t>Ford</t>
  </si>
  <si>
    <t>242852-002</t>
  </si>
  <si>
    <t>Koe Outdoor Chair-Ellor Beige</t>
  </si>
  <si>
    <t>Koe</t>
  </si>
  <si>
    <t>242890-002</t>
  </si>
  <si>
    <t>Suri Outdoor Chair-Arashi Salt</t>
  </si>
  <si>
    <t>242901-001</t>
  </si>
  <si>
    <t>Cassie Dining Chair-Charter Oatmeal</t>
  </si>
  <si>
    <t>Cassie</t>
  </si>
  <si>
    <t>242903-001</t>
  </si>
  <si>
    <t>Cassie Stool-Charter Oatmeal-Bar</t>
  </si>
  <si>
    <t>242903-002</t>
  </si>
  <si>
    <t>Cassie Stool-Charter Oatmeal-Counter</t>
  </si>
  <si>
    <t>242923-001</t>
  </si>
  <si>
    <t>Goetz Bar Table-Brown Oak-Bar</t>
  </si>
  <si>
    <t>Goetz</t>
  </si>
  <si>
    <t>242923-002</t>
  </si>
  <si>
    <t>Goetz Bar Table-Brown Oak-Counter</t>
  </si>
  <si>
    <t>242923-005</t>
  </si>
  <si>
    <t>242923-006</t>
  </si>
  <si>
    <t>242923-007</t>
  </si>
  <si>
    <t>242923-008</t>
  </si>
  <si>
    <t>242944-001</t>
  </si>
  <si>
    <t>Anderson Canopy Bed-Knoll Natural-Queen</t>
  </si>
  <si>
    <t>242944-002</t>
  </si>
  <si>
    <t>Anderson Canopy Bed-Knoll Natural-King</t>
  </si>
  <si>
    <t>242944-003</t>
  </si>
  <si>
    <t>Anderson Canopy Bed-Knoll Charcoal-Queen</t>
  </si>
  <si>
    <t>242944-004</t>
  </si>
  <si>
    <t>Anderson Canopy Bed-Knoll Charcoal-King</t>
  </si>
  <si>
    <t>242944-005</t>
  </si>
  <si>
    <t>Anderson Canopy Bed-Palm Ecru-Queen</t>
  </si>
  <si>
    <t>242944-006</t>
  </si>
  <si>
    <t>Anderson Canopy Bed-Palm Ecru-King</t>
  </si>
  <si>
    <t>242946-001</t>
  </si>
  <si>
    <t>Sommer Console Table-Sienna Brown Pine</t>
  </si>
  <si>
    <t>Sommer</t>
  </si>
  <si>
    <t>242948-001</t>
  </si>
  <si>
    <t>Elio Coffee Table-Burnt Bleached Oak</t>
  </si>
  <si>
    <t>Elio</t>
  </si>
  <si>
    <t>242961-001</t>
  </si>
  <si>
    <t>Leigh Canopy Bed-Palm Ecru-Queen</t>
  </si>
  <si>
    <t>242961-002</t>
  </si>
  <si>
    <t>Leigh Canopy Bed-Palm Ecru-King</t>
  </si>
  <si>
    <t>242961-003</t>
  </si>
  <si>
    <t>Leigh Canopy Bed-San Remo Ash-Queen</t>
  </si>
  <si>
    <t>242961-004</t>
  </si>
  <si>
    <t>Leigh Canopy Bed-San Remo Ash-King</t>
  </si>
  <si>
    <t>242963-001</t>
  </si>
  <si>
    <t>Saldana LAF PC-Lorento Cognac</t>
  </si>
  <si>
    <t>242964-001</t>
  </si>
  <si>
    <t>Saldana RAF PC-Lorento Cognac</t>
  </si>
  <si>
    <t>242965-001</t>
  </si>
  <si>
    <t>Saldana Armless PC-Lorento Cognac</t>
  </si>
  <si>
    <t>242966-001</t>
  </si>
  <si>
    <t>Saldana Corner PC-Lorento Cognac</t>
  </si>
  <si>
    <t>243041-001</t>
  </si>
  <si>
    <t>Toland LAF PC-Palma Cream</t>
  </si>
  <si>
    <t>Toland</t>
  </si>
  <si>
    <t>243042-001</t>
  </si>
  <si>
    <t>Toland RAF PC-Palma Cream</t>
  </si>
  <si>
    <t>243043-001</t>
  </si>
  <si>
    <t>Toland Corner PC-Palma Cream</t>
  </si>
  <si>
    <t>243045-001</t>
  </si>
  <si>
    <t>Toland Ottoman-Palma Cream</t>
  </si>
  <si>
    <t>243046-001</t>
  </si>
  <si>
    <t>Toland Armless PC-Palma Cream</t>
  </si>
  <si>
    <t>243055-001</t>
  </si>
  <si>
    <t>Tamara Cabinet-Worn Oak</t>
  </si>
  <si>
    <t>Tamara</t>
  </si>
  <si>
    <t>243056-001</t>
  </si>
  <si>
    <t>Aniston Chaise-Andes Natural</t>
  </si>
  <si>
    <t>243064-003</t>
  </si>
  <si>
    <t>Sandro Chair-Nubuck Cognac</t>
  </si>
  <si>
    <t>243064-006</t>
  </si>
  <si>
    <t>Sandro Chair-Champagne Mongolian Fur</t>
  </si>
  <si>
    <t>243064-008</t>
  </si>
  <si>
    <t>Sandro Chair-Fallingbrook Cafe</t>
  </si>
  <si>
    <t>243088-001</t>
  </si>
  <si>
    <t>Keller Chandelier-Aged Brass</t>
  </si>
  <si>
    <t>Keller</t>
  </si>
  <si>
    <t>243112-001</t>
  </si>
  <si>
    <t>Hassell Sconce-Jet Black</t>
  </si>
  <si>
    <t>Hassell</t>
  </si>
  <si>
    <t>243117-001</t>
  </si>
  <si>
    <t>Bethan Chair-Antwerp Taupe</t>
  </si>
  <si>
    <t>Bethan</t>
  </si>
  <si>
    <t>243127-005</t>
  </si>
  <si>
    <t>Warren Chair-Altair Sienna</t>
  </si>
  <si>
    <t>243141-002</t>
  </si>
  <si>
    <t>Lowell Slipcover Sofa-96"-Broadway Dune</t>
  </si>
  <si>
    <t>243141-003</t>
  </si>
  <si>
    <t>Lowell Slipcover Sofa-96"-Broadway Denim</t>
  </si>
  <si>
    <t>243141-004</t>
  </si>
  <si>
    <t>Lowell Slipcover Sofa-96"-Lavon Flint</t>
  </si>
  <si>
    <t>243167-001</t>
  </si>
  <si>
    <t>Tamara Sideboard-Worn Oak</t>
  </si>
  <si>
    <t>243169-001</t>
  </si>
  <si>
    <t>Addy Pedestal-Bleached Elm</t>
  </si>
  <si>
    <t>Addy</t>
  </si>
  <si>
    <t>243172-001</t>
  </si>
  <si>
    <t>Paulina Pillow-Cover-Paulina Stripe-25"x25"</t>
  </si>
  <si>
    <t>Paulina</t>
  </si>
  <si>
    <t>243174-001</t>
  </si>
  <si>
    <t>Paulina Pillow-Paulina Stripe-25"x25"</t>
  </si>
  <si>
    <t>243180-001</t>
  </si>
  <si>
    <t>Ambrose Pillow-Cover-Ambrose Gold-25"x25"</t>
  </si>
  <si>
    <t>Ambrose</t>
  </si>
  <si>
    <t>243192-001</t>
  </si>
  <si>
    <t>Leeds Desk-Blonde Oak Veneer</t>
  </si>
  <si>
    <t>Leeds</t>
  </si>
  <si>
    <t>243192-002</t>
  </si>
  <si>
    <t>Leeds Desk-Ebony Veneer</t>
  </si>
  <si>
    <t>243192-003</t>
  </si>
  <si>
    <t>Leeds Desk-Caramel Burl</t>
  </si>
  <si>
    <t>243226-001</t>
  </si>
  <si>
    <t>Sadira Coffee Table-Worn Oak</t>
  </si>
  <si>
    <t>Sadira</t>
  </si>
  <si>
    <t>243226-002</t>
  </si>
  <si>
    <t>Sadira Coffee Table-Burnt Oak</t>
  </si>
  <si>
    <t>243232-003</t>
  </si>
  <si>
    <t>Sherman Desk Chair-Sonoma Chestnut</t>
  </si>
  <si>
    <t>Sherman</t>
  </si>
  <si>
    <t>243232-004</t>
  </si>
  <si>
    <t>Sherman Desk Chair-Sonoma Black</t>
  </si>
  <si>
    <t>243234-003</t>
  </si>
  <si>
    <t>Salerno Desk Chair-Broadway Coffee</t>
  </si>
  <si>
    <t>Salerno</t>
  </si>
  <si>
    <t>243234-004</t>
  </si>
  <si>
    <t>Salerno Desk Chair-Crete Sand</t>
  </si>
  <si>
    <t>243234-005</t>
  </si>
  <si>
    <t>Salerno Desk Chair-Palermo Drift</t>
  </si>
  <si>
    <t>243236-002</t>
  </si>
  <si>
    <t>Wayland Desk Chair-Sonoma Black</t>
  </si>
  <si>
    <t>Wayland</t>
  </si>
  <si>
    <t>243236-003</t>
  </si>
  <si>
    <t>Wayland Desk Chair-Crypton Nomad Snow</t>
  </si>
  <si>
    <t>243243-003</t>
  </si>
  <si>
    <t>Granger Outdoor Chaise-Bombay Flax</t>
  </si>
  <si>
    <t>243243-005</t>
  </si>
  <si>
    <t>Granger Outdoor Chaise-Ambro Stripe</t>
  </si>
  <si>
    <t>243254-003</t>
  </si>
  <si>
    <t>Rye Outdoor Nesting End Tables-Aged White Concrete</t>
  </si>
  <si>
    <t>243256-006</t>
  </si>
  <si>
    <t>Tally Outdoor Chair-Ramiro Ecru</t>
  </si>
  <si>
    <t>Tally</t>
  </si>
  <si>
    <t>243259-001</t>
  </si>
  <si>
    <t>Anderson Canopy Bed-Headboard &amp; Footboard with Canopy-Knoll Natural-Queen</t>
  </si>
  <si>
    <t>243259-002</t>
  </si>
  <si>
    <t>Anderson Canopy Bed-Headboard &amp; Footboard with Canopy-Knoll Natural-King</t>
  </si>
  <si>
    <t>243259-003</t>
  </si>
  <si>
    <t>Anderson Canopy Bed-Headboard &amp; Footboard with Canopy-Knoll Charcoal-King</t>
  </si>
  <si>
    <t>243259-004</t>
  </si>
  <si>
    <t>Anderson Canopy Bed-Headboard &amp; Footboard with Canopy-Knoll Charcoal-Queen</t>
  </si>
  <si>
    <t>243259-005</t>
  </si>
  <si>
    <t>Anderson Canopy Bed-Headboard &amp; Footboard with Canopy-Palm Ecru-Queen</t>
  </si>
  <si>
    <t>243259-006</t>
  </si>
  <si>
    <t>Anderson Canopy Bed-Headboard &amp; Footboard with Canopy-Palm Ecru-King</t>
  </si>
  <si>
    <t>243260-001</t>
  </si>
  <si>
    <t>Anderson Canopy Bed-Siderails with Canopy-Knoll Natural-Queen</t>
  </si>
  <si>
    <t>243260-002</t>
  </si>
  <si>
    <t>Anderson Canopy Bed-Siderails with Canopy-Knoll Charcoal-King</t>
  </si>
  <si>
    <t>243260-003</t>
  </si>
  <si>
    <t>Anderson Canopy Bed-Siderails with Canopy-Knoll Charcoal-Queen</t>
  </si>
  <si>
    <t>243260-004</t>
  </si>
  <si>
    <t>Anderson Canopy Bed-Siderails with Canopy-Knoll Natural-King</t>
  </si>
  <si>
    <t>243260-005</t>
  </si>
  <si>
    <t>Anderson Canopy Bed-Siderails with Canopy-Palm Ecru-Queen</t>
  </si>
  <si>
    <t>243260-006</t>
  </si>
  <si>
    <t>Anderson Canopy Bed-Siderails with Canopy-Palm Ecru-King</t>
  </si>
  <si>
    <t>243286-001</t>
  </si>
  <si>
    <t>Xander Bed-Savoy Parchment-Queen</t>
  </si>
  <si>
    <t>243286-002</t>
  </si>
  <si>
    <t>Xander Bed-Savoy Parchment-King</t>
  </si>
  <si>
    <t>243288-001</t>
  </si>
  <si>
    <t>Caya Coffee Table-Caramel Burl</t>
  </si>
  <si>
    <t>Caya</t>
  </si>
  <si>
    <t>243290-001</t>
  </si>
  <si>
    <t>Hunter End Table-White Carrara Marble</t>
  </si>
  <si>
    <t>Hunter</t>
  </si>
  <si>
    <t>243309-001</t>
  </si>
  <si>
    <t>Ambrose Pillow-Ambrose Gold-25"x25"</t>
  </si>
  <si>
    <t>243312-003</t>
  </si>
  <si>
    <t>Rivera Pillow-Cover-Rivera Charcoal-25"x25"</t>
  </si>
  <si>
    <t>Rivera</t>
  </si>
  <si>
    <t>243314-003</t>
  </si>
  <si>
    <t>Rivera Pillow-Rivera Charcoal-25"x25"</t>
  </si>
  <si>
    <t>243323-001</t>
  </si>
  <si>
    <t>Hillside Haze Tapestry by Aileen Fitzgerald-Hillside Haze</t>
  </si>
  <si>
    <t>Hillside</t>
  </si>
  <si>
    <t>243325-002</t>
  </si>
  <si>
    <t>Hillside Haze by Aileen Fitzgerald and Hanger-Light Oak</t>
  </si>
  <si>
    <t>243347-001</t>
  </si>
  <si>
    <t>Kipp Coffee Table-Rust Aluminum</t>
  </si>
  <si>
    <t>Kipp</t>
  </si>
  <si>
    <t>243351-001</t>
  </si>
  <si>
    <t>Esmi Console Table-Bleached Spalted Primavera</t>
  </si>
  <si>
    <t>243408-001</t>
  </si>
  <si>
    <t>Bowfront Desk-Drifted Oak</t>
  </si>
  <si>
    <t>Bowfront</t>
  </si>
  <si>
    <t>243434-001</t>
  </si>
  <si>
    <t>Virginia Pillow-Cover-Virginia Stripe-25"x25"</t>
  </si>
  <si>
    <t>Virginia</t>
  </si>
  <si>
    <t>243436-001</t>
  </si>
  <si>
    <t>Virginia Pillow-Virginia Stripe-25"x25"</t>
  </si>
  <si>
    <t>243471-001</t>
  </si>
  <si>
    <t>Elio Accent Bench-Burnt Bleached Oak</t>
  </si>
  <si>
    <t>243474-002</t>
  </si>
  <si>
    <t>Granger Outdoor Dining Chair-Bombay Flax</t>
  </si>
  <si>
    <t>243474-007</t>
  </si>
  <si>
    <t>Granger Outdoor Dining Chair-Ambro Stripe</t>
  </si>
  <si>
    <t>243480-001</t>
  </si>
  <si>
    <t>Rothler Dining Armchair-Alcala Wheat</t>
  </si>
  <si>
    <t>243483-003</t>
  </si>
  <si>
    <t>Pietro Cocktail Ottoman-Yuma Cream</t>
  </si>
  <si>
    <t>Pietro</t>
  </si>
  <si>
    <t>243485-005</t>
  </si>
  <si>
    <t>Tally Outdoor Sofa-96"-Ramiro Ecru</t>
  </si>
  <si>
    <t>243488-002</t>
  </si>
  <si>
    <t>Corinne Accent Stool-Crete Pebble</t>
  </si>
  <si>
    <t>Corinne</t>
  </si>
  <si>
    <t>243502-001</t>
  </si>
  <si>
    <t>Skye Poker Table-Bluestone</t>
  </si>
  <si>
    <t>243502-002</t>
  </si>
  <si>
    <t>Skye Poker Table-Honed White Marble</t>
  </si>
  <si>
    <t>243618-001</t>
  </si>
  <si>
    <t>Wickham LAF Sleeper Sofa PC-Alameda Snow</t>
  </si>
  <si>
    <t>243618-006</t>
  </si>
  <si>
    <t>Wickham LAF Sleeper Sofa PC-Surrey Olive</t>
  </si>
  <si>
    <t>243618-007</t>
  </si>
  <si>
    <t>Wickham LAF Sleeper Sofa PC-Savoy Coffee</t>
  </si>
  <si>
    <t>243618-008</t>
  </si>
  <si>
    <t>Wickham LAF Sleeper Sofa PC-Savoy Ochre</t>
  </si>
  <si>
    <t>243618-009</t>
  </si>
  <si>
    <t>Wickham LAF Sleeper Sofa PC-Savoy Parchment</t>
  </si>
  <si>
    <t>243618-010</t>
  </si>
  <si>
    <t>Wickham LAF Sleeper Sofa PC-Crypton Nomad Mushroom</t>
  </si>
  <si>
    <t>243618-011</t>
  </si>
  <si>
    <t>Wickham LAF Sleeper Sofa PC-Crypton Nomad Marshmallow</t>
  </si>
  <si>
    <t>243618-013</t>
  </si>
  <si>
    <t>Wickham LAF Sleeper Sofa PC-Crypton Nomad Snow</t>
  </si>
  <si>
    <t>243618-014</t>
  </si>
  <si>
    <t>Wickham LAF Sleeper Sofa PC-Surrey Cocoa</t>
  </si>
  <si>
    <t>243618-015</t>
  </si>
  <si>
    <t>Wickham LAF Sleeper Sofa PC-Surrey Auburn</t>
  </si>
  <si>
    <t>243620-001</t>
  </si>
  <si>
    <t>Wickham RAF Sleeper Sofa PC-Alameda Snow</t>
  </si>
  <si>
    <t>243620-006</t>
  </si>
  <si>
    <t>Wickham RAF Sleeper Sofa PC-Surrey Olive</t>
  </si>
  <si>
    <t>243620-007</t>
  </si>
  <si>
    <t>Wickham RAF Sleeper Sofa PC-Savoy Coffee</t>
  </si>
  <si>
    <t>243620-008</t>
  </si>
  <si>
    <t>Wickham RAF Sleeper Sofa PC-Savoy Ochre</t>
  </si>
  <si>
    <t>243620-009</t>
  </si>
  <si>
    <t>Wickham RAF Sleeper Sofa PC-Savoy Parchment</t>
  </si>
  <si>
    <t>243620-010</t>
  </si>
  <si>
    <t>Wickham RAF Sleeper Sofa PC-Crypton Nomad Mushroom</t>
  </si>
  <si>
    <t>243620-011</t>
  </si>
  <si>
    <t>Wickham RAF Sleeper Sofa PC-Crypton Nomad Marshmallow</t>
  </si>
  <si>
    <t>243620-012</t>
  </si>
  <si>
    <t>Wickham RAF Sleeper Sofa PC-Crypton Nomad Snow</t>
  </si>
  <si>
    <t>243620-013</t>
  </si>
  <si>
    <t>Wickham RAF Sleeper Sofa PC-Surrey Cocoa</t>
  </si>
  <si>
    <t>243620-014</t>
  </si>
  <si>
    <t>Wickham RAF Sleeper Sofa PC-Surrey Auburn</t>
  </si>
  <si>
    <t>243622-001</t>
  </si>
  <si>
    <t>Wickham RAF Storage Chaise PC-Alameda Snow - Ebony</t>
  </si>
  <si>
    <t>243622-006</t>
  </si>
  <si>
    <t>Wickham RAF Storage Chaise PC-Surrey Olive</t>
  </si>
  <si>
    <t>243622-007</t>
  </si>
  <si>
    <t>Wickham RAF Storage Chaise PC-Savoy Coffee</t>
  </si>
  <si>
    <t>243622-008</t>
  </si>
  <si>
    <t>Wickham RAF Storage Chaise PC-Savoy Ochre</t>
  </si>
  <si>
    <t>243622-009</t>
  </si>
  <si>
    <t>Wickham RAF Storage Chaise PC-Savoy Parchment</t>
  </si>
  <si>
    <t>243622-010</t>
  </si>
  <si>
    <t>Wickham RAF Storage Chaise PC-Crypton Nomad Mushroom</t>
  </si>
  <si>
    <t>243622-011</t>
  </si>
  <si>
    <t>Wickham RAF Storage Chaise PC-Crypton Nomad Marshmallow</t>
  </si>
  <si>
    <t>243622-012</t>
  </si>
  <si>
    <t>Wickham RAF Storage Chaise PC-Crypton Nomad Snow</t>
  </si>
  <si>
    <t>243622-013</t>
  </si>
  <si>
    <t>Wickham RAF Storage Chaise PC-Surrey Cocoa</t>
  </si>
  <si>
    <t>243622-014</t>
  </si>
  <si>
    <t>Wickham RAF Storage Chaise PC-Surrey Auburn</t>
  </si>
  <si>
    <t>243624-001</t>
  </si>
  <si>
    <t>Wickham LAF Storage Chaise PC-Alameda Snow - Ebony</t>
  </si>
  <si>
    <t>243624-006</t>
  </si>
  <si>
    <t>Wickham LAF Storage Chaise PC-Surrey Olive</t>
  </si>
  <si>
    <t>243624-007</t>
  </si>
  <si>
    <t>Wickham LAF Storage Chaise PC-Savoy Coffee</t>
  </si>
  <si>
    <t>243624-008</t>
  </si>
  <si>
    <t>Wickham LAF Storage Chaise PC-Savoy Ochre</t>
  </si>
  <si>
    <t>243624-009</t>
  </si>
  <si>
    <t>Wickham LAF Storage Chaise PC-Savoy Parchment</t>
  </si>
  <si>
    <t>243624-010</t>
  </si>
  <si>
    <t>Wickham LAF Storage Chaise PC-Crypton Nomad Mushroom</t>
  </si>
  <si>
    <t>243624-011</t>
  </si>
  <si>
    <t>Wickham LAF Storage Chaise PC-Crypton Nomad Marshmallow</t>
  </si>
  <si>
    <t>243624-012</t>
  </si>
  <si>
    <t>Wickham LAF Storage Chaise PC-Crypton Nomad Snow</t>
  </si>
  <si>
    <t>243624-013</t>
  </si>
  <si>
    <t>Wickham LAF Storage Chaise PC-Surrey Cocoa</t>
  </si>
  <si>
    <t>243624-014</t>
  </si>
  <si>
    <t>Wickham LAF Storage Chaise PC-Surrey Auburn</t>
  </si>
  <si>
    <t>243626-001</t>
  </si>
  <si>
    <t>Phillip Swivel Chair-Heirloom Cigar</t>
  </si>
  <si>
    <t>243626-002</t>
  </si>
  <si>
    <t>Phillip Swivel Chair-Delta Tweed</t>
  </si>
  <si>
    <t>243626-003</t>
  </si>
  <si>
    <t>Phillip Swivel Chair-Surrey Olive</t>
  </si>
  <si>
    <t>243626-004</t>
  </si>
  <si>
    <t>Phillip Swivel Chair-Crypton Nomad Snow</t>
  </si>
  <si>
    <t>243656-001</t>
  </si>
  <si>
    <t>Carrie Desk Chair-Light Camel</t>
  </si>
  <si>
    <t>243664-001</t>
  </si>
  <si>
    <t>Tamara Media Console-Worn Oak</t>
  </si>
  <si>
    <t>243668-001</t>
  </si>
  <si>
    <t>Brently Chair-Broadway Olive</t>
  </si>
  <si>
    <t>Brently</t>
  </si>
  <si>
    <t>243668-002</t>
  </si>
  <si>
    <t>Brently Chair-Broadway Dune</t>
  </si>
  <si>
    <t>243668-003</t>
  </si>
  <si>
    <t>Brently Chair-Broadway Denim</t>
  </si>
  <si>
    <t>243672-001</t>
  </si>
  <si>
    <t>Brently Chaise-Broadway Dune</t>
  </si>
  <si>
    <t>243686-001</t>
  </si>
  <si>
    <t>Cole Ottoman-48"-Broadway Dune</t>
  </si>
  <si>
    <t>Cole</t>
  </si>
  <si>
    <t>243686-002</t>
  </si>
  <si>
    <t>Cole Ottoman-48"-Broadway Denim</t>
  </si>
  <si>
    <t>243690-001</t>
  </si>
  <si>
    <t>Cole Ottoman-24"-Broadway Gilt</t>
  </si>
  <si>
    <t>243690-002</t>
  </si>
  <si>
    <t>Cole Ottoman-24"-Rodin Bark</t>
  </si>
  <si>
    <t>243692-001</t>
  </si>
  <si>
    <t>Hathaway Coffee Table-Toasted Ash</t>
  </si>
  <si>
    <t>Hathaway</t>
  </si>
  <si>
    <t>243704-005</t>
  </si>
  <si>
    <t>Wyndham Bed-Broadway Dune-Queen</t>
  </si>
  <si>
    <t>Wyndham</t>
  </si>
  <si>
    <t>243704-006</t>
  </si>
  <si>
    <t>Wyndham Bed-Broadway Dune-King</t>
  </si>
  <si>
    <t>243704-007</t>
  </si>
  <si>
    <t>Wyndham Bed-Broadway Olive-King</t>
  </si>
  <si>
    <t>243704-008</t>
  </si>
  <si>
    <t>Wyndham Bed-Broadway Olive-Queen</t>
  </si>
  <si>
    <t>243720-001</t>
  </si>
  <si>
    <t>Cole Accent Bench-Broadway Dune</t>
  </si>
  <si>
    <t>243778-001</t>
  </si>
  <si>
    <t>Tazia Bowl-Burnt Reclaimed</t>
  </si>
  <si>
    <t>Tazia</t>
  </si>
  <si>
    <t>243829-001</t>
  </si>
  <si>
    <t>Caya End Table-Caramel Burl</t>
  </si>
  <si>
    <t>243844-001</t>
  </si>
  <si>
    <t>Posen Outdoor Square Propane Enclosure - 20"-Natural Concrete</t>
  </si>
  <si>
    <t>Outdoor Fire Table</t>
  </si>
  <si>
    <t>Posen</t>
  </si>
  <si>
    <t>243844-002</t>
  </si>
  <si>
    <t>Posen Outdoor Square Propane Enclosure - 20"-Pewter Concrete</t>
  </si>
  <si>
    <t>243844-003</t>
  </si>
  <si>
    <t>Posen Outdoor Square Propane Enclosure - 20"-Clay Concrete</t>
  </si>
  <si>
    <t>243846-001</t>
  </si>
  <si>
    <t>Damian Outdoor Fire Table-Propane-35.5"-Natural Concrete</t>
  </si>
  <si>
    <t>Damian</t>
  </si>
  <si>
    <t>243846-002</t>
  </si>
  <si>
    <t>Damian Outdoor Fire Table-Propane-35.5"-Pewter Concrete</t>
  </si>
  <si>
    <t>243846-003</t>
  </si>
  <si>
    <t>Damian Outdoor Fire Table-Propane-35.5"-Clay Concrete</t>
  </si>
  <si>
    <t>243848-001</t>
  </si>
  <si>
    <t>Donovan Outdoor Fire Table-Propane-42"-Natural Concrete</t>
  </si>
  <si>
    <t>Donovan</t>
  </si>
  <si>
    <t>243848-002</t>
  </si>
  <si>
    <t>Donovan Outdoor Fire Table-Propane-42"-Pewter Concrete</t>
  </si>
  <si>
    <t>243848-003</t>
  </si>
  <si>
    <t>Donovan Outdoor Fire Table-Propane-42"-Clay Concrete</t>
  </si>
  <si>
    <t>243850-001</t>
  </si>
  <si>
    <t>Higgins Outdoor Round Propane Enclosure - 20"-Natural Concrete</t>
  </si>
  <si>
    <t>Higgins</t>
  </si>
  <si>
    <t>243850-002</t>
  </si>
  <si>
    <t>Higgins Outdoor Round Propane Enclosure - 20"-Pewter Concrete</t>
  </si>
  <si>
    <t>243850-003</t>
  </si>
  <si>
    <t>Higgins Outdoor Round Propane Enclosure - 20"-Clay Concrete</t>
  </si>
  <si>
    <t>243852-001</t>
  </si>
  <si>
    <t>Kenton Outdoor Fire Table-Propane-60"-Natural Concrete</t>
  </si>
  <si>
    <t>Kenton</t>
  </si>
  <si>
    <t>243852-002</t>
  </si>
  <si>
    <t>Kenton Outdoor Fire Table-Propane-60"-Pewter Concrete</t>
  </si>
  <si>
    <t>243852-003</t>
  </si>
  <si>
    <t>Kenton Outdoor Fire Table-Propane-60"-Clay Concrete</t>
  </si>
  <si>
    <t>243855-001</t>
  </si>
  <si>
    <t>Bronson Outdoor Fire Table-Propane-39"-Natural Concrete</t>
  </si>
  <si>
    <t>Bronson</t>
  </si>
  <si>
    <t>243855-002</t>
  </si>
  <si>
    <t>Bronson Outdoor Fire Table-Propane-39"-Pewter Concrete</t>
  </si>
  <si>
    <t>243855-003</t>
  </si>
  <si>
    <t>Bronson Outdoor Fire Table-Propane-39"-Clay Concrete</t>
  </si>
  <si>
    <t>243856-001</t>
  </si>
  <si>
    <t>Bronson Outdoor Fire Table-Natural Gas-39"-Pewter Concrete</t>
  </si>
  <si>
    <t>243856-002</t>
  </si>
  <si>
    <t>Bronson Outdoor Fire Table-Natural Gas-39"-Natural Concrete</t>
  </si>
  <si>
    <t>243856-003</t>
  </si>
  <si>
    <t>Bronson Outdoor Fire Table-Natural Gas-39"-Clay Concrete</t>
  </si>
  <si>
    <t>243857-001</t>
  </si>
  <si>
    <t>Damian Outdoor Fire Table-Natural Gas-35.5"-Pewter Concrete</t>
  </si>
  <si>
    <t>243857-002</t>
  </si>
  <si>
    <t>Damian Outdoor Fire Table-Natural Gas-35.5"-Natural Concrete</t>
  </si>
  <si>
    <t>243857-003</t>
  </si>
  <si>
    <t>Damian Outdoor Fire Table-Natural Gas-35.5"-Clay Concrete</t>
  </si>
  <si>
    <t>243858-001</t>
  </si>
  <si>
    <t>Donovan Outdoor Fire Table-Natural Gas-42"-Pewter Concrete</t>
  </si>
  <si>
    <t>243858-002</t>
  </si>
  <si>
    <t>Donovan Outdoor Fire Table-Natural Gas-42"-Natural Concrete</t>
  </si>
  <si>
    <t>243858-003</t>
  </si>
  <si>
    <t>Donovan Outdoor Fire Table-Natural Gas-42"-Clay Concrete</t>
  </si>
  <si>
    <t>243859-001</t>
  </si>
  <si>
    <t>Kenton Outdoor Fire Table-Natural Gas-60"-Pewter Concrete</t>
  </si>
  <si>
    <t>243859-002</t>
  </si>
  <si>
    <t>Kenton Outdoor Fire Table-Natural Gas-60"-Natural Concrete</t>
  </si>
  <si>
    <t>243859-003</t>
  </si>
  <si>
    <t>Kenton Outdoor Fire Table-Natural Gas-60"-Clay Concrete</t>
  </si>
  <si>
    <t>243883-001</t>
  </si>
  <si>
    <t>Bridger Pillow Cover-Monte Tobacco-20"x20"</t>
  </si>
  <si>
    <t>243883-002</t>
  </si>
  <si>
    <t>Bridger Pillow Cover-Monte Chocolate-20"x20"</t>
  </si>
  <si>
    <t>243883-004</t>
  </si>
  <si>
    <t>Bridger Pillow Cover-Monte Olive-20"x20"</t>
  </si>
  <si>
    <t>243883-005</t>
  </si>
  <si>
    <t>Bridger Pillow Cover-Monte Navy-20"x20"</t>
  </si>
  <si>
    <t>243883-006</t>
  </si>
  <si>
    <t>Bridger Pillow Cover-Monte Tobacco-16"x24"</t>
  </si>
  <si>
    <t>243883-007</t>
  </si>
  <si>
    <t>Bridger Pillow Cover-Monte Chocolate-16"x24"</t>
  </si>
  <si>
    <t>243883-009</t>
  </si>
  <si>
    <t>Bridger Pillow Cover-Monte Olive-16"x24"</t>
  </si>
  <si>
    <t>243883-010</t>
  </si>
  <si>
    <t>Bridger Pillow Cover-Monte Navy-16"x24"</t>
  </si>
  <si>
    <t>243883-037</t>
  </si>
  <si>
    <t>243931-001</t>
  </si>
  <si>
    <t>Aurelia Sofa-96"-Broadway Coffee</t>
  </si>
  <si>
    <t>243931-002</t>
  </si>
  <si>
    <t>Aurelia Sofa-96"-Broadway Canvas</t>
  </si>
  <si>
    <t>243931-004</t>
  </si>
  <si>
    <t>Aurelia Sofa-96"-Broadway Denim</t>
  </si>
  <si>
    <t>243949-001</t>
  </si>
  <si>
    <t>Palmer Cabinet-Top-Charcoal Oak Veneer</t>
  </si>
  <si>
    <t>243950-001</t>
  </si>
  <si>
    <t>Palmer Cabinet-Base-Aged Black</t>
  </si>
  <si>
    <t>243970-001</t>
  </si>
  <si>
    <t>Skye Poker Table-Top-Bluestone</t>
  </si>
  <si>
    <t>243970-002</t>
  </si>
  <si>
    <t>Skye Poker Table-Top-Honed White Marble</t>
  </si>
  <si>
    <t>243972-001</t>
  </si>
  <si>
    <t>Skye Poker Table-Base-Washed Black</t>
  </si>
  <si>
    <t>243972-002</t>
  </si>
  <si>
    <t>Skye Poker Table-Base-Weathered Dark Oak</t>
  </si>
  <si>
    <t>243982-001</t>
  </si>
  <si>
    <t>Bridger Bolster Pillow-Monte Tobacco-8"x48"</t>
  </si>
  <si>
    <t>243982-002</t>
  </si>
  <si>
    <t>Bridger Bolster Pillow-Monte Chocolate-8"x48"</t>
  </si>
  <si>
    <t>243982-004</t>
  </si>
  <si>
    <t>Bridger Bolster Pillow-Monte Olive-8"x48"</t>
  </si>
  <si>
    <t>243982-010</t>
  </si>
  <si>
    <t>Bridger Bolster Pillow-Monte Tobacco-20"x8"</t>
  </si>
  <si>
    <t>243982-011</t>
  </si>
  <si>
    <t>Bridger Bolster Pillow-Monte Chocolate-20"x8"</t>
  </si>
  <si>
    <t>243982-012</t>
  </si>
  <si>
    <t>Bridger Bolster Pillow-Monte Olive-20"x8"</t>
  </si>
  <si>
    <t>243982-013</t>
  </si>
  <si>
    <t>Bridger Bolster Pillow-Monte Navy-20"x8"</t>
  </si>
  <si>
    <t>243982-014</t>
  </si>
  <si>
    <t>Bridger Bolster Pillow-Monte Navy-8"x48"</t>
  </si>
  <si>
    <t>243982-019</t>
  </si>
  <si>
    <t>243982-022</t>
  </si>
  <si>
    <t>243985-001</t>
  </si>
  <si>
    <t>Olympia Console Table-Top-White Carrara Marble</t>
  </si>
  <si>
    <t>243986-001</t>
  </si>
  <si>
    <t>Olympia Console Table-Base-Smoked Oak Veneer</t>
  </si>
  <si>
    <t>244006-002</t>
  </si>
  <si>
    <t>Dara Dining Chair with Cushion-Dulane Mahogany</t>
  </si>
  <si>
    <t>244039-001</t>
  </si>
  <si>
    <t>Ayla Dining Table-Aged Pine</t>
  </si>
  <si>
    <t>Ayla</t>
  </si>
  <si>
    <t>244039-002</t>
  </si>
  <si>
    <t>Ayla Dining Table-Worn Oak</t>
  </si>
  <si>
    <t>244042-001</t>
  </si>
  <si>
    <t>Megan Dining Table-Worn Oak</t>
  </si>
  <si>
    <t>Megan</t>
  </si>
  <si>
    <t>244049-004</t>
  </si>
  <si>
    <t>Aurelia Dining Chair-Broadway Dune</t>
  </si>
  <si>
    <t>244049-005</t>
  </si>
  <si>
    <t>Aurelia Dining Chair-Broadway Olive</t>
  </si>
  <si>
    <t>244049-007</t>
  </si>
  <si>
    <t>Aurelia Dining Chair-Broadway Coffee</t>
  </si>
  <si>
    <t>244049-008</t>
  </si>
  <si>
    <t>Aurelia Dining Chair-Broadway Denim</t>
  </si>
  <si>
    <t>244051-001</t>
  </si>
  <si>
    <t>Brently Dining Chair-Broadway Dune</t>
  </si>
  <si>
    <t>244051-002</t>
  </si>
  <si>
    <t>Brently Dining Chair-Laine Navy</t>
  </si>
  <si>
    <t>244051-003</t>
  </si>
  <si>
    <t>Brently Dining Chair-Broadway Olive</t>
  </si>
  <si>
    <t>244051-004</t>
  </si>
  <si>
    <t>Brently Dining Chair-Broadway Denim</t>
  </si>
  <si>
    <t>244057-001</t>
  </si>
  <si>
    <t>Fayth Dining Chair-Antique Walnut</t>
  </si>
  <si>
    <t>Fayth</t>
  </si>
  <si>
    <t>244063-001</t>
  </si>
  <si>
    <t>Fayth Stool with Cushion-Dulane Mahogany-Bar</t>
  </si>
  <si>
    <t>244063-002</t>
  </si>
  <si>
    <t>Fayth Stool with Cushion-Dulane Mahogany-Counter</t>
  </si>
  <si>
    <t>244063-003</t>
  </si>
  <si>
    <t>Fayth Stool with Cushion-Broadway Dune-Bar</t>
  </si>
  <si>
    <t>244063-004</t>
  </si>
  <si>
    <t>Fayth Stool with Cushion-Broadway Dune-Counter</t>
  </si>
  <si>
    <t>244074-001</t>
  </si>
  <si>
    <t>Priscilla RAF Dining Bench-72"-Crypton Wayfarer Snow</t>
  </si>
  <si>
    <t>Priscilla</t>
  </si>
  <si>
    <t>244075-001</t>
  </si>
  <si>
    <t>Priscilla LAF Dining Bench-72"-Crypton Wayfarer Snow</t>
  </si>
  <si>
    <t>244076-001</t>
  </si>
  <si>
    <t>Priscilla RAF Dining Bench-49"-Crypton Wayfarer Snow</t>
  </si>
  <si>
    <t>244077-001</t>
  </si>
  <si>
    <t>Priscilla LAF Dining Bench-49"-Crypton Wayfarer Snow</t>
  </si>
  <si>
    <t>244078-001</t>
  </si>
  <si>
    <t>Priscilla Dining Corner PC-Crypton Wayfarer Snow</t>
  </si>
  <si>
    <t>244081-001</t>
  </si>
  <si>
    <t>Aurelia LAF Dining Bench- 72"-Broadway Coffee</t>
  </si>
  <si>
    <t>244081-002</t>
  </si>
  <si>
    <t>Aurelia LAF Dining Bench- 72"-Broadway Olive</t>
  </si>
  <si>
    <t>244081-003</t>
  </si>
  <si>
    <t>Aurelia LAF Dining Bench- 72"-Broadway Denim</t>
  </si>
  <si>
    <t>244082-001</t>
  </si>
  <si>
    <t>Aurelia RAF Dining Bench- 72"-Broadway Coffee</t>
  </si>
  <si>
    <t>244082-002</t>
  </si>
  <si>
    <t>Aurelia RAF Dining Bench- 72"-Broadway Olive</t>
  </si>
  <si>
    <t>244082-003</t>
  </si>
  <si>
    <t>Aurelia RAF Dining Bench- 72"-Broadway Denim</t>
  </si>
  <si>
    <t>244084-001</t>
  </si>
  <si>
    <t>Aurelia Dining Bench- 49"-Broadway Coffee</t>
  </si>
  <si>
    <t>244084-002</t>
  </si>
  <si>
    <t>Aurelia Dining Bench- 49"-Broadway Olive</t>
  </si>
  <si>
    <t>244084-003</t>
  </si>
  <si>
    <t>Aurelia Dining Bench- 49"-Broadway Denim</t>
  </si>
  <si>
    <t>244085-001</t>
  </si>
  <si>
    <t>Aurelia Dining Corner PC-Broadway Coffee</t>
  </si>
  <si>
    <t>244085-002</t>
  </si>
  <si>
    <t>Aurelia Dining Corner PC-Broadway Olive</t>
  </si>
  <si>
    <t>244085-003</t>
  </si>
  <si>
    <t>Aurelia Dining Corner PC-Broadway Denim</t>
  </si>
  <si>
    <t>244148-001</t>
  </si>
  <si>
    <t>Mayfield Poker Table-Dark Walnut</t>
  </si>
  <si>
    <t>244150-001</t>
  </si>
  <si>
    <t>Orleans Floor Mirror-Blue Antiqued Pine</t>
  </si>
  <si>
    <t>Orleans</t>
  </si>
  <si>
    <t>244150-002</t>
  </si>
  <si>
    <t>Orleans Floor Mirror-Aged Pine</t>
  </si>
  <si>
    <t>244168-001</t>
  </si>
  <si>
    <t>Olivos Paper Mache Vessel-Tall-Natural Paper Mache</t>
  </si>
  <si>
    <t>244169-001</t>
  </si>
  <si>
    <t>Olivos Paper Mache Vessel-Grand-Natural Paper Mache</t>
  </si>
  <si>
    <t>244172-001</t>
  </si>
  <si>
    <t>Montero Bowl-Smoked Alder</t>
  </si>
  <si>
    <t>244172-004</t>
  </si>
  <si>
    <t>Montero Bowl-Burnt Reclaimed</t>
  </si>
  <si>
    <t>244182-001</t>
  </si>
  <si>
    <t>Faria Plate Rack-Tan Oak</t>
  </si>
  <si>
    <t>Faria</t>
  </si>
  <si>
    <t>244204-001</t>
  </si>
  <si>
    <t>Goetz Bistro Table-Brown Oak</t>
  </si>
  <si>
    <t>244204-003</t>
  </si>
  <si>
    <t>Goetz Bistro Table-Honed White Marble</t>
  </si>
  <si>
    <t>244204-004</t>
  </si>
  <si>
    <t>Goetz Bistro Table-Warm Grey Marble</t>
  </si>
  <si>
    <t>244252-001</t>
  </si>
  <si>
    <t>Addy Stool-Bleached Elm</t>
  </si>
  <si>
    <t>244310-001</t>
  </si>
  <si>
    <t>Wilder Bar Cabinet-Aged Pine</t>
  </si>
  <si>
    <t>Wilder</t>
  </si>
  <si>
    <t>244346-001</t>
  </si>
  <si>
    <t>Senna Woven Dining Bench 49" - Frame-Natural Brown Rattan</t>
  </si>
  <si>
    <t>244347-001</t>
  </si>
  <si>
    <t>Senna Woven Corner PC - Frame-Natural Brown Rattan</t>
  </si>
  <si>
    <t>244348-001</t>
  </si>
  <si>
    <t>Senna LAF Woven Dining Bench 49" - Frame-Natural Brown Rattan</t>
  </si>
  <si>
    <t>244349-001</t>
  </si>
  <si>
    <t>Senna RAF Woven Dining Bench 49" - Frame-Natural Brown Rattan</t>
  </si>
  <si>
    <t>244381-001</t>
  </si>
  <si>
    <t>Aurelia RAF Dining Bench- 49"-Broadway Coffee</t>
  </si>
  <si>
    <t>244381-002</t>
  </si>
  <si>
    <t>Aurelia RAF Dining Bench- 49"-Broadway Olive</t>
  </si>
  <si>
    <t>244381-003</t>
  </si>
  <si>
    <t>Aurelia RAF Dining Bench- 49"-Broadway Denim</t>
  </si>
  <si>
    <t>244383-001</t>
  </si>
  <si>
    <t>Aurelia LAF Dining Bench- 49"-Broadway Coffee</t>
  </si>
  <si>
    <t>244383-002</t>
  </si>
  <si>
    <t>Aurelia LAF Dining Bench- 49"-Broadway Olive</t>
  </si>
  <si>
    <t>244383-003</t>
  </si>
  <si>
    <t>Aurelia LAF Dining Bench- 49"-Broadway Denim</t>
  </si>
  <si>
    <t>244411-002</t>
  </si>
  <si>
    <t>Toland 3PC Sectional-153"-Palma Cream</t>
  </si>
  <si>
    <t>244412-001</t>
  </si>
  <si>
    <t>Toland 3PC Sectional-153" w/ Ottoman-Palma Cream</t>
  </si>
  <si>
    <t>244413-001</t>
  </si>
  <si>
    <t>Toland 5PC Sectional-145"-Palma Cream</t>
  </si>
  <si>
    <t>244453-011</t>
  </si>
  <si>
    <t>Kylo Ottoman-Ambro Stripe</t>
  </si>
  <si>
    <t>244453-012</t>
  </si>
  <si>
    <t>Kylo Ottoman-Dresden Pebble</t>
  </si>
  <si>
    <t>244469-001</t>
  </si>
  <si>
    <t>Toland 2PC Sectional-105"-Palma Cream</t>
  </si>
  <si>
    <t>244491-001</t>
  </si>
  <si>
    <t>Idella Extension Dining Table-Worn Oak</t>
  </si>
  <si>
    <t>Idella</t>
  </si>
  <si>
    <t>244523-001</t>
  </si>
  <si>
    <t>Gardendale Kitchen Island-Top-Tan Oak Veneer</t>
  </si>
  <si>
    <t>244523-002</t>
  </si>
  <si>
    <t>Gardendale Kitchen Island-Top-Stained Black Oak Veneer</t>
  </si>
  <si>
    <t>244524-001</t>
  </si>
  <si>
    <t>Gardendale Kitchen Island-Drawer/Shelf-Left-Stained Black Oak Veneer</t>
  </si>
  <si>
    <t>244524-002</t>
  </si>
  <si>
    <t>Gardendale Kitchen Island-Drawer/Shelf-Left-Tan Oak Veneer</t>
  </si>
  <si>
    <t>244525-001</t>
  </si>
  <si>
    <t>Gardendale Kitchen Island-Leg-Stained Black Oak</t>
  </si>
  <si>
    <t>244525-002</t>
  </si>
  <si>
    <t>Gardendale Kitchen Island-Leg-Tan Oak</t>
  </si>
  <si>
    <t>244534-001</t>
  </si>
  <si>
    <t>Venetia Outdoor End Table-Sand Striae</t>
  </si>
  <si>
    <t>244569-001</t>
  </si>
  <si>
    <t>Dara Stool with Cushion-Broadway Dune-Bar</t>
  </si>
  <si>
    <t>244569-002</t>
  </si>
  <si>
    <t>Dara Stool with Cushion-Broadway Dune-Counter</t>
  </si>
  <si>
    <t>244569-003</t>
  </si>
  <si>
    <t>Dara Stool with Cushion-Dulane Mahogany-Bar</t>
  </si>
  <si>
    <t>244569-004</t>
  </si>
  <si>
    <t>Dara Stool with Cushion-Dulane Mahogany-Counter</t>
  </si>
  <si>
    <t>244571-001</t>
  </si>
  <si>
    <t>Senna LAF Woven Dining Bench 72" - Frame-Natural Brown Rattan</t>
  </si>
  <si>
    <t>244572-001</t>
  </si>
  <si>
    <t>Senna RAF Woven Dining Bench 72" - Frame-Natural Brown Rattan</t>
  </si>
  <si>
    <t>244614-001</t>
  </si>
  <si>
    <t>Leeds Desk-TOP-Blonde Oak Veneer</t>
  </si>
  <si>
    <t>244614-002</t>
  </si>
  <si>
    <t>Leeds Desk-TOP-Ebony Veneer</t>
  </si>
  <si>
    <t>244614-003</t>
  </si>
  <si>
    <t>Leeds Desk-TOP-Caramel Burl</t>
  </si>
  <si>
    <t>244615-001</t>
  </si>
  <si>
    <t>Leeds Desk-BASE-Blonde Oak Veneer</t>
  </si>
  <si>
    <t>244615-002</t>
  </si>
  <si>
    <t>Leeds Desk-BASE-Ebony Veneer</t>
  </si>
  <si>
    <t>244615-003</t>
  </si>
  <si>
    <t>Leeds Desk-BASE-Caramel Burl</t>
  </si>
  <si>
    <t>244638-001</t>
  </si>
  <si>
    <t>Kent Sofa-Malmo Olive</t>
  </si>
  <si>
    <t>Kent</t>
  </si>
  <si>
    <t>244638-002</t>
  </si>
  <si>
    <t>Kent Sofa-Crete Sand</t>
  </si>
  <si>
    <t>244638-007</t>
  </si>
  <si>
    <t>Kent Sofa-Laughlin Ochre</t>
  </si>
  <si>
    <t>244638-008</t>
  </si>
  <si>
    <t>Kent Sofa-Dulane Mahogany</t>
  </si>
  <si>
    <t>244662-001</t>
  </si>
  <si>
    <t>Brimley Sideboard-Aged Light Pine</t>
  </si>
  <si>
    <t>244785-001</t>
  </si>
  <si>
    <t>Petrified Wood Jack-Dark Petrified Wood</t>
  </si>
  <si>
    <t>244785-002</t>
  </si>
  <si>
    <t>Petrified Wood Jack-Light Petrified Wood</t>
  </si>
  <si>
    <t>244844-001</t>
  </si>
  <si>
    <t>Ditmar Outdoor Pillow-Ditmar Black-20"x20"</t>
  </si>
  <si>
    <t>Ditmar</t>
  </si>
  <si>
    <t>244844-002</t>
  </si>
  <si>
    <t>Ditmar Outdoor Pillow-Ditmar Black-16"x24"</t>
  </si>
  <si>
    <t>244862-001</t>
  </si>
  <si>
    <t>Dining Seat Cushion for Amber Lewis-19.5"-Broadway Dune</t>
  </si>
  <si>
    <t>244862-002</t>
  </si>
  <si>
    <t>Dining Seat Cushion for Amber Lewis-19.5"-Dulane Mahogany</t>
  </si>
  <si>
    <t>244862-005</t>
  </si>
  <si>
    <t>Dining Seat Cushion for Amber Lewis-19.5"-Broadway Olive</t>
  </si>
  <si>
    <t>244882-001</t>
  </si>
  <si>
    <t>Ditmar Outdoor Pillow Cover-Ditmar Black-20"x20"</t>
  </si>
  <si>
    <t>244882-002</t>
  </si>
  <si>
    <t>Ditmar Outdoor Pillow Cover-Ditmar Black-16"x24"</t>
  </si>
  <si>
    <t>244925-003</t>
  </si>
  <si>
    <t>Senna LAF/RAF Dining Bench 46" - Cushion-Broadway Dune</t>
  </si>
  <si>
    <t>244927-001</t>
  </si>
  <si>
    <t>Connor Bench-Black Ash</t>
  </si>
  <si>
    <t>244929-003</t>
  </si>
  <si>
    <t>Senna RAF/LAF Dining Bench 69" - Cushion-Broadway Dune</t>
  </si>
  <si>
    <t>244932-003</t>
  </si>
  <si>
    <t>Senna Corner PC - Cushion-Broadway Dune</t>
  </si>
  <si>
    <t>244934-003</t>
  </si>
  <si>
    <t>Senna Dining Bench 49" - Cushion-Broadway Dune</t>
  </si>
  <si>
    <t>244936-003</t>
  </si>
  <si>
    <t>Senna Dining Chair and a Half - Cushion-Broadway Dune</t>
  </si>
  <si>
    <t>244938-001</t>
  </si>
  <si>
    <t>Dara Stool-Toasted Ash-Bar</t>
  </si>
  <si>
    <t>244938-002</t>
  </si>
  <si>
    <t>Dara Stool-Toasted Ash-Counter</t>
  </si>
  <si>
    <t>244940-001</t>
  </si>
  <si>
    <t>Fayth Stool-Antique Walnut-Bar</t>
  </si>
  <si>
    <t>244940-002</t>
  </si>
  <si>
    <t>Fayth Stool-Antique Walnut-Counter</t>
  </si>
  <si>
    <t>244942-001</t>
  </si>
  <si>
    <t>Dara Dining Chair-Toasted Ash</t>
  </si>
  <si>
    <t>245061-001</t>
  </si>
  <si>
    <t>Glass Globe 300 Pendant-Burnished Brass</t>
  </si>
  <si>
    <t>Glass Globe</t>
  </si>
  <si>
    <t>245061-002</t>
  </si>
  <si>
    <t>Glass Globe 300 Pendant-Black Gunmetal</t>
  </si>
  <si>
    <t>245061-005</t>
  </si>
  <si>
    <t>Glass Globe 300 Pendant-Polished Nickel</t>
  </si>
  <si>
    <t>245063-001</t>
  </si>
  <si>
    <t>Glass Globe 200 Pendant-Burnished Brass</t>
  </si>
  <si>
    <t>245063-002</t>
  </si>
  <si>
    <t>Glass Globe 200 Pendant-Black Gunmetal</t>
  </si>
  <si>
    <t>245063-005</t>
  </si>
  <si>
    <t>Glass Globe 200 Pendant-Polished Nickel</t>
  </si>
  <si>
    <t>245213-002</t>
  </si>
  <si>
    <t>Corinne Cocktail Ottoman-Crete Pebble</t>
  </si>
  <si>
    <t>245258-001</t>
  </si>
  <si>
    <t>Wyndham Bed-Headboard-Broadway Dune-Queen</t>
  </si>
  <si>
    <t>245258-002</t>
  </si>
  <si>
    <t>Wyndham Bed-Headboard-Broadway Dune-King</t>
  </si>
  <si>
    <t>245258-003</t>
  </si>
  <si>
    <t>Wyndham Bed-Headboard-Broadway Olive-Queen</t>
  </si>
  <si>
    <t>245258-004</t>
  </si>
  <si>
    <t>Wyndham Bed-Headboard-Broadway Olive-King</t>
  </si>
  <si>
    <t>245260-001</t>
  </si>
  <si>
    <t>Wyndham Bed-Siderail/FB-Broadway Dune-Queen</t>
  </si>
  <si>
    <t>245260-002</t>
  </si>
  <si>
    <t>Wyndham Bed-Siderail/FB-Broadway Dune-King</t>
  </si>
  <si>
    <t>245260-003</t>
  </si>
  <si>
    <t>Wyndham Bed-Siderail/FB-Broadway Olive-Queen</t>
  </si>
  <si>
    <t>245260-004</t>
  </si>
  <si>
    <t>Wyndham Bed-Siderail/FB-Broadway Olive-King</t>
  </si>
  <si>
    <t>245295-001</t>
  </si>
  <si>
    <t>Lorna Desk-Honed Cream Marble</t>
  </si>
  <si>
    <t>Lorna</t>
  </si>
  <si>
    <t>245302-001</t>
  </si>
  <si>
    <t>Truman Desk Chair-Conroe Drift</t>
  </si>
  <si>
    <t>Truman</t>
  </si>
  <si>
    <t>245333-007</t>
  </si>
  <si>
    <t>Esther Dining Chair-Antwerp Noir</t>
  </si>
  <si>
    <t>Esther</t>
  </si>
  <si>
    <t>245333-008</t>
  </si>
  <si>
    <t>Esther Dining Chair-Lavon Flint</t>
  </si>
  <si>
    <t>245339-002</t>
  </si>
  <si>
    <t>Akiro Dining Chair-Laken Stone</t>
  </si>
  <si>
    <t>Akiro</t>
  </si>
  <si>
    <t>245341-002</t>
  </si>
  <si>
    <t>Akiro Dining Armchair-Laken Stone</t>
  </si>
  <si>
    <t>245343-003</t>
  </si>
  <si>
    <t>Navid Dining Chair-Weslie Flax</t>
  </si>
  <si>
    <t>Navid</t>
  </si>
  <si>
    <t>245345-003</t>
  </si>
  <si>
    <t>Terrance Dining Chair-Thames Cream</t>
  </si>
  <si>
    <t>Terrance</t>
  </si>
  <si>
    <t>245352-001</t>
  </si>
  <si>
    <t>Dorrit Bar Cart-Brown Oak</t>
  </si>
  <si>
    <t>Dorrit</t>
  </si>
  <si>
    <t>245357-001</t>
  </si>
  <si>
    <t>Sadira Coffee Table-Top-Worn Oak Veneer</t>
  </si>
  <si>
    <t>245357-002</t>
  </si>
  <si>
    <t>Sadira Coffee Table-Top-Burnt Oak Veneer</t>
  </si>
  <si>
    <t>245358-001</t>
  </si>
  <si>
    <t>Sadira Coffee Table-Base-Worn Oak</t>
  </si>
  <si>
    <t>245358-002</t>
  </si>
  <si>
    <t>Sadira Coffee Table-Base-Burnt Oak</t>
  </si>
  <si>
    <t>245359-001</t>
  </si>
  <si>
    <t>Ayla Dining Table-Top-Aged Pine</t>
  </si>
  <si>
    <t>245359-002</t>
  </si>
  <si>
    <t>Ayla Dining Table-Top-Worn Oak Veneer</t>
  </si>
  <si>
    <t>245360-001</t>
  </si>
  <si>
    <t>Ayla Dining Table-Base-Aged Pine</t>
  </si>
  <si>
    <t>245360-002</t>
  </si>
  <si>
    <t>Ayla Dining Table-Base-Worn Oak</t>
  </si>
  <si>
    <t>245399-003</t>
  </si>
  <si>
    <t>Brie Dining Chair-Broadway Denim</t>
  </si>
  <si>
    <t>Brie</t>
  </si>
  <si>
    <t>245399-004</t>
  </si>
  <si>
    <t>Brie Dining Chair-Antwerp Natural</t>
  </si>
  <si>
    <t>245433-001</t>
  </si>
  <si>
    <t>Andre Slipcover Dining Bench 50"-Cover-Broadway Stone</t>
  </si>
  <si>
    <t>245434-001</t>
  </si>
  <si>
    <t>Andre Slipcover Dining Bench 50"-Frame/Fill Only-Almond</t>
  </si>
  <si>
    <t>245435-001</t>
  </si>
  <si>
    <t>Andre Slipcover Dining Bench 75"-Cover-Broadway Stone</t>
  </si>
  <si>
    <t>245436-001</t>
  </si>
  <si>
    <t>Andre Slipcover Dining Bench 75"-Frame/Fill Only-Almond</t>
  </si>
  <si>
    <t>245437-001</t>
  </si>
  <si>
    <t>Andre Slipcover Dining Corner PC-Cover-Broadway Stone</t>
  </si>
  <si>
    <t>245438-001</t>
  </si>
  <si>
    <t>Andre Slipcover Dining Corner PC-Frame/Fill Only-Almond</t>
  </si>
  <si>
    <t>245445-005</t>
  </si>
  <si>
    <t>Tally Outdoor Dining Armchair-Ramiro Ecru</t>
  </si>
  <si>
    <t>245449-005</t>
  </si>
  <si>
    <t>Tally Outdoor Dining Chair-Ramiro Ecru</t>
  </si>
  <si>
    <t>245482-001</t>
  </si>
  <si>
    <t>Andre Slipcover Dining Banquette, L-Shape 104"-Broadway Stone</t>
  </si>
  <si>
    <t>245483-001</t>
  </si>
  <si>
    <t>Andre Slipcover Dining Banquette, L-Shape 131"-Broadway Stone</t>
  </si>
  <si>
    <t>245484-001</t>
  </si>
  <si>
    <t>Andre Slipcover Dining Banquette, L-Shape 80"-Broadway Stone</t>
  </si>
  <si>
    <t>245514-001</t>
  </si>
  <si>
    <t>Tora Planter Medium-Burnt Reclaimed</t>
  </si>
  <si>
    <t>Tora</t>
  </si>
  <si>
    <t>245516-001</t>
  </si>
  <si>
    <t>Tora Planter Large-Burnt Reclaimed</t>
  </si>
  <si>
    <t>245565-001</t>
  </si>
  <si>
    <t>Mingh Chair-Boden Pewter</t>
  </si>
  <si>
    <t>Mingh</t>
  </si>
  <si>
    <t>245565-002</t>
  </si>
  <si>
    <t>Mingh Chair-Palma Cream</t>
  </si>
  <si>
    <t>245605-004</t>
  </si>
  <si>
    <t>Piran Stool-Essence Natural-Counter</t>
  </si>
  <si>
    <t>245607-001</t>
  </si>
  <si>
    <t>Penelope Dining Chair-Haven Tobacco</t>
  </si>
  <si>
    <t>Penelope</t>
  </si>
  <si>
    <t>245615-001</t>
  </si>
  <si>
    <t>Rhett Dining Chair-Bartin Rust</t>
  </si>
  <si>
    <t>Rhett</t>
  </si>
  <si>
    <t>245615-002</t>
  </si>
  <si>
    <t>Rhett Dining Chair-Newcastle Natural</t>
  </si>
  <si>
    <t>245615-003</t>
  </si>
  <si>
    <t>Rhett Dining Chair-Harben Ivory</t>
  </si>
  <si>
    <t>245633-001</t>
  </si>
  <si>
    <t>Kellis Dining Chair-Havana Brown</t>
  </si>
  <si>
    <t>Kellis</t>
  </si>
  <si>
    <t>245645-001</t>
  </si>
  <si>
    <t>Dane Dining Chair-Broadway Olive</t>
  </si>
  <si>
    <t>245645-002</t>
  </si>
  <si>
    <t>Dane Dining Chair-Sonoma Chestnut</t>
  </si>
  <si>
    <t>245658-001</t>
  </si>
  <si>
    <t>Millie Dining Table 72"-Top-Drifted Matte Black Veneer</t>
  </si>
  <si>
    <t>245658-002</t>
  </si>
  <si>
    <t>Millie Dining Table 72"-Top-Drifted Oak Veneer</t>
  </si>
  <si>
    <t>245659-001</t>
  </si>
  <si>
    <t>Millie Dining Table 72"-Base-Drifted Matte Black</t>
  </si>
  <si>
    <t>245659-002</t>
  </si>
  <si>
    <t>Millie Dining Table 72"-Base-Drifted Oak Solid</t>
  </si>
  <si>
    <t>245695-001</t>
  </si>
  <si>
    <t>Sophia Bed-Headboard-Rhett Mink-Queen</t>
  </si>
  <si>
    <t>245695-002</t>
  </si>
  <si>
    <t>Sophia Bed-Headboard-Rhett Mink-King</t>
  </si>
  <si>
    <t>245695-003</t>
  </si>
  <si>
    <t>Sophia Bed-Headboard-Portland Cream-Queen</t>
  </si>
  <si>
    <t>245695-004</t>
  </si>
  <si>
    <t>Sophia Bed-Headboard-Portland Cream-King</t>
  </si>
  <si>
    <t>245696-001</t>
  </si>
  <si>
    <t>Sophia Bed-Footboard-Rhett Mink-Queen</t>
  </si>
  <si>
    <t>245696-002</t>
  </si>
  <si>
    <t>Sophia Bed-Footboard-Rhett Mink-King</t>
  </si>
  <si>
    <t>245696-003</t>
  </si>
  <si>
    <t>Sophia Bed-Footboard-Portland Cream-Queen</t>
  </si>
  <si>
    <t>245696-004</t>
  </si>
  <si>
    <t>Sophia Bed-Footboard-Portland Cream-King</t>
  </si>
  <si>
    <t>245697-001</t>
  </si>
  <si>
    <t>Sophia Bed-Siderails-Rhett Mink-Queen</t>
  </si>
  <si>
    <t>245697-002</t>
  </si>
  <si>
    <t>Sophia Bed-Siderails-Rhett Mink-King</t>
  </si>
  <si>
    <t>245697-003</t>
  </si>
  <si>
    <t>Sophia Bed-Siderails-Portland Cream-Queen</t>
  </si>
  <si>
    <t>245697-004</t>
  </si>
  <si>
    <t>Sophia Bed-Siderails-Portland Cream-King</t>
  </si>
  <si>
    <t>245724-001</t>
  </si>
  <si>
    <t>Abaso End Table-Rustic Wormwood Oak</t>
  </si>
  <si>
    <t>245724-002</t>
  </si>
  <si>
    <t>Abaso End Table-Ebony Rustic Wormwood Oak</t>
  </si>
  <si>
    <t>245739-001</t>
  </si>
  <si>
    <t>Gardendale Small Kitchen Island-Top-Stained Black Oak Veneer</t>
  </si>
  <si>
    <t>245739-002</t>
  </si>
  <si>
    <t>Gardendale Small Kitchen Island-Top-Tan Oak Veneer</t>
  </si>
  <si>
    <t>245740-001</t>
  </si>
  <si>
    <t>Gardendale Small Kitchen Island-Drawer/Shelf-Tan Oak Veneer</t>
  </si>
  <si>
    <t>245740-002</t>
  </si>
  <si>
    <t>Gardendale Small Kitchen Island-Drawer/Shelf-Stained Black Oak Veneer</t>
  </si>
  <si>
    <t>245741-001</t>
  </si>
  <si>
    <t>Gardendale Small Kitchen Island-Leg-Stained Black Oak</t>
  </si>
  <si>
    <t>245741-002</t>
  </si>
  <si>
    <t>Gardendale Small Kitchen Island-Leg-Tan Oak</t>
  </si>
  <si>
    <t>245810-001</t>
  </si>
  <si>
    <t>Bellamy Rectangular Coffee Table-TOP-White Carrara Marble</t>
  </si>
  <si>
    <t>245811-001</t>
  </si>
  <si>
    <t>Bellamy Rectangular Coffee Table-BASE-Smoked Oak Veneer</t>
  </si>
  <si>
    <t>245812-001</t>
  </si>
  <si>
    <t>Bellamy Square Coffee Table-TOP-White Carrara Marble</t>
  </si>
  <si>
    <t>245813-001</t>
  </si>
  <si>
    <t>Bellamy Square Coffee Table-BASE-Smoked Oak Veneer</t>
  </si>
  <si>
    <t>245814-001</t>
  </si>
  <si>
    <t>Bellamy End Table-TOP-White Carrara Marble</t>
  </si>
  <si>
    <t>245815-001</t>
  </si>
  <si>
    <t>Bellamy End Table-BASE-Smoked Oak Veneer</t>
  </si>
  <si>
    <t>245880-001</t>
  </si>
  <si>
    <t>Garland Swivel Chair-Saxon Sand</t>
  </si>
  <si>
    <t>Garland</t>
  </si>
  <si>
    <t>245880-002</t>
  </si>
  <si>
    <t>Garland Swivel Chair-Monte Olive</t>
  </si>
  <si>
    <t>245881-001</t>
  </si>
  <si>
    <t>Flores Ottoman-Palermo Drift</t>
  </si>
  <si>
    <t>Flores</t>
  </si>
  <si>
    <t>245881-002</t>
  </si>
  <si>
    <t>Flores Ottoman-Lorento Cigar</t>
  </si>
  <si>
    <t>245887-001</t>
  </si>
  <si>
    <t>Celine Chair-Monte Olive</t>
  </si>
  <si>
    <t>Celine</t>
  </si>
  <si>
    <t>245887-004</t>
  </si>
  <si>
    <t>Celine Chair-Taupe Shearling</t>
  </si>
  <si>
    <t>245941-001</t>
  </si>
  <si>
    <t>Amelia Oval Nightstand-Ivory Painted Linen</t>
  </si>
  <si>
    <t>245941-002</t>
  </si>
  <si>
    <t>Amelia Oval Nightstand-Black Linen</t>
  </si>
  <si>
    <t>245941-003</t>
  </si>
  <si>
    <t>Amelia Oval Nightstand-Dark Green Lacquered Linen</t>
  </si>
  <si>
    <t>245971-005</t>
  </si>
  <si>
    <t>Terrance Stool-Thames Cream-Counter</t>
  </si>
  <si>
    <t>245971-006</t>
  </si>
  <si>
    <t>Terrance Stool-Thames Cream-Bar</t>
  </si>
  <si>
    <t>246028-001</t>
  </si>
  <si>
    <t>Marquez Sleeper Chair-Alameda Snow-Twin</t>
  </si>
  <si>
    <t>Marquez</t>
  </si>
  <si>
    <t>246030-001</t>
  </si>
  <si>
    <t>Crawford Power Recliner LAF PC-Antigo Natural</t>
  </si>
  <si>
    <t>Crawford</t>
  </si>
  <si>
    <t>246030-002</t>
  </si>
  <si>
    <t>Crawford Power Recliner LAF PC-Palermo Drift</t>
  </si>
  <si>
    <t>246032-001</t>
  </si>
  <si>
    <t>Crawford Power Recliner RAF PC-Antigo Natural</t>
  </si>
  <si>
    <t>246032-002</t>
  </si>
  <si>
    <t>Crawford Power Recliner RAF PC-Palermo Drift</t>
  </si>
  <si>
    <t>246034-001</t>
  </si>
  <si>
    <t>Crawford Power Recliner Armless PC-Antigo Natural</t>
  </si>
  <si>
    <t>246034-002</t>
  </si>
  <si>
    <t>Crawford Power Recliner Armless PC-Palermo Drift</t>
  </si>
  <si>
    <t>246035-001</t>
  </si>
  <si>
    <t>Marquez Sleeper Sofa-76"-Alameda Snow-Queen</t>
  </si>
  <si>
    <t>246044-001</t>
  </si>
  <si>
    <t>Tolle Bookcase-Drifted Oak Veneer</t>
  </si>
  <si>
    <t>246044-002</t>
  </si>
  <si>
    <t>Tolle Bookcase-Rustic White Solid</t>
  </si>
  <si>
    <t>246044-003</t>
  </si>
  <si>
    <t>Tolle Bookcase-Drifted Matte Black</t>
  </si>
  <si>
    <t>246044-004</t>
  </si>
  <si>
    <t>Tolle Bookcase-Drifted Matte Black Veneer</t>
  </si>
  <si>
    <t>246180-001</t>
  </si>
  <si>
    <t>Malin Accent Bench-Natural Paper Cord</t>
  </si>
  <si>
    <t>Malin</t>
  </si>
  <si>
    <t>246227-001</t>
  </si>
  <si>
    <t>Saldana RAF Chaise PC-Lorento Cognac</t>
  </si>
  <si>
    <t>246229-001</t>
  </si>
  <si>
    <t>Saldana LAF Chaise PC-Lorento Cognac</t>
  </si>
  <si>
    <t>246266-001</t>
  </si>
  <si>
    <t>Crawford Power Recliner-Antigo Natural</t>
  </si>
  <si>
    <t>246266-002</t>
  </si>
  <si>
    <t>Crawford Power Recliner-Palermo Drift</t>
  </si>
  <si>
    <t>246268-001</t>
  </si>
  <si>
    <t>Wyler Wall Panel-Textured Walnut</t>
  </si>
  <si>
    <t>Wyler</t>
  </si>
  <si>
    <t>246282-001</t>
  </si>
  <si>
    <t>Darts Cabinet-Distressed Black Oak</t>
  </si>
  <si>
    <t>Darts</t>
  </si>
  <si>
    <t>246348-003</t>
  </si>
  <si>
    <t>Navid Dining Arm Chair-Weslie Flax</t>
  </si>
  <si>
    <t>246379-001</t>
  </si>
  <si>
    <t>Xander Bed-HB/FB-Savoy Parchment-Queen</t>
  </si>
  <si>
    <t>246379-002</t>
  </si>
  <si>
    <t>Xander Bed-HB/FB-Savoy Parchment-King</t>
  </si>
  <si>
    <t>246381-001</t>
  </si>
  <si>
    <t>Xander Bed-Siderail-Textured Black Iron-Queen</t>
  </si>
  <si>
    <t>246381-002</t>
  </si>
  <si>
    <t>Xander Bed-Siderail-Textured Black Iron-King</t>
  </si>
  <si>
    <t>246397-001</t>
  </si>
  <si>
    <t>Leigh Canopy Bed- HB/FB with Canopy-Palm Ecru-Queen</t>
  </si>
  <si>
    <t>246397-002</t>
  </si>
  <si>
    <t>Leigh Canopy Bed- HB/FB with Canopy-Palm Ecru-King</t>
  </si>
  <si>
    <t>246397-003</t>
  </si>
  <si>
    <t>Leigh Canopy Bed- HB/FB with Canopy-San Remo Ash-Queen</t>
  </si>
  <si>
    <t>246397-004</t>
  </si>
  <si>
    <t>Leigh Canopy Bed- HB/FB with Canopy-San Remo Ash-King</t>
  </si>
  <si>
    <t>246399-001</t>
  </si>
  <si>
    <t>Leigh Canopy Bed- Siderails with Canopy-Palm Ecru-Queen</t>
  </si>
  <si>
    <t>246399-002</t>
  </si>
  <si>
    <t>Leigh Canopy Bed- Siderails with Canopy-Palm Ecru-King</t>
  </si>
  <si>
    <t>246399-003</t>
  </si>
  <si>
    <t>Leigh Canopy Bed- Siderails with Canopy-San Remo Ash-Queen</t>
  </si>
  <si>
    <t>246399-004</t>
  </si>
  <si>
    <t>Leigh Canopy Bed- Siderails with Canopy-San Remo Ash-King</t>
  </si>
  <si>
    <t>246413-001</t>
  </si>
  <si>
    <t>Trinity Console Table-Top-Distressed Light Oak</t>
  </si>
  <si>
    <t>246415-001</t>
  </si>
  <si>
    <t>Trinity Console Table-Base-Distressed Light Oak</t>
  </si>
  <si>
    <t>246417-001</t>
  </si>
  <si>
    <t>Lionel Desk Chair-Kerbey Ivory</t>
  </si>
  <si>
    <t>Lionel</t>
  </si>
  <si>
    <t>246417-003</t>
  </si>
  <si>
    <t>Lionel Desk Chair-Chaps Saddle</t>
  </si>
  <si>
    <t>246417-004</t>
  </si>
  <si>
    <t>Lionel Desk Chair-Monte Olive</t>
  </si>
  <si>
    <t>246440-001</t>
  </si>
  <si>
    <t>Skye Round Dining Table 42"-Weathered Dark Oak</t>
  </si>
  <si>
    <t>246440-002</t>
  </si>
  <si>
    <t>Skye Round Dining Table 42"-Bluestone</t>
  </si>
  <si>
    <t>246442-002</t>
  </si>
  <si>
    <t>Kershaw Stool-Smoked Oak-Counter</t>
  </si>
  <si>
    <t>246442-004</t>
  </si>
  <si>
    <t>Kershaw Stool-Light Carbon-Counter</t>
  </si>
  <si>
    <t>246458-003</t>
  </si>
  <si>
    <t>Dane Stool-Broadway Olive-Counter</t>
  </si>
  <si>
    <t>246458-004</t>
  </si>
  <si>
    <t>Dane Stool-Sonoma Chestnut-Counter</t>
  </si>
  <si>
    <t>246512-001</t>
  </si>
  <si>
    <t>Tamara Small Cabinet-Worn Oak</t>
  </si>
  <si>
    <t>246555-005</t>
  </si>
  <si>
    <t>Callum Pillow-Ivan Granite-22"x22"</t>
  </si>
  <si>
    <t>246555-006</t>
  </si>
  <si>
    <t>Callum Pillow-Ivan Sand-22"x22"</t>
  </si>
  <si>
    <t>246565-003</t>
  </si>
  <si>
    <t>Colt Bed-Irving Flax-Queen</t>
  </si>
  <si>
    <t>246565-004</t>
  </si>
  <si>
    <t>Colt Bed-Irving Flax-King</t>
  </si>
  <si>
    <t>246565-005</t>
  </si>
  <si>
    <t>Colt Bed-Aldred Silver-Queen</t>
  </si>
  <si>
    <t>246565-006</t>
  </si>
  <si>
    <t>Colt Bed-Aldred Silver-King</t>
  </si>
  <si>
    <t>246568-001</t>
  </si>
  <si>
    <t>Corinne Stool-Ivan Stone-Bar</t>
  </si>
  <si>
    <t>246568-002</t>
  </si>
  <si>
    <t>Corinne Stool-Ivan Stone-Counter</t>
  </si>
  <si>
    <t>246568-003</t>
  </si>
  <si>
    <t>Corinne Stool-Alcala Taupe-Bar</t>
  </si>
  <si>
    <t>246568-004</t>
  </si>
  <si>
    <t>Corinne Stool-Alcala Taupe-Counter</t>
  </si>
  <si>
    <t>246581-001</t>
  </si>
  <si>
    <t>Durand Pillow-Cover-Ostend Natural-22"x22"</t>
  </si>
  <si>
    <t>246597-001</t>
  </si>
  <si>
    <t>Saldana 3PC Sectional Sofa-Lorento Cognac</t>
  </si>
  <si>
    <t>246598-001</t>
  </si>
  <si>
    <t>Saldana 3PC LAF Sectional-Lorento Cognac</t>
  </si>
  <si>
    <t>246599-001</t>
  </si>
  <si>
    <t>Saldana 3PC RAF Sectional-Lorento Cognac</t>
  </si>
  <si>
    <t>246600-001</t>
  </si>
  <si>
    <t>Saldana 4PC Double Chaise-Lorento Cognac</t>
  </si>
  <si>
    <t>246601-001</t>
  </si>
  <si>
    <t>Saldana 5PC Sectional-Lorento Cognac</t>
  </si>
  <si>
    <t>246660-001</t>
  </si>
  <si>
    <t>Fayth Dining Chair with Cushion-Dulane Mahogany</t>
  </si>
  <si>
    <t>246660-002</t>
  </si>
  <si>
    <t>Fayth Dining Chair with Cushion-Broadway Dune</t>
  </si>
  <si>
    <t>246662-001</t>
  </si>
  <si>
    <t>Hamlin Dining Chair with Cushion-Dover Crescent</t>
  </si>
  <si>
    <t>246663-001</t>
  </si>
  <si>
    <t>Hamlin Stool with Cushion-Dover Crescent-Bar</t>
  </si>
  <si>
    <t>246663-002</t>
  </si>
  <si>
    <t>Hamlin Stool with Cushion-Dover Crescent-Counter</t>
  </si>
  <si>
    <t>246680-001</t>
  </si>
  <si>
    <t>Senna Woven Corner PC-Broadway Dune</t>
  </si>
  <si>
    <t>246682-001</t>
  </si>
  <si>
    <t>Senna LAF Woven Dining Bench 49"-Broadway Dune</t>
  </si>
  <si>
    <t>246683-001</t>
  </si>
  <si>
    <t>Senna LAF Woven Dining Bench 72"-Broadway Dune</t>
  </si>
  <si>
    <t>246684-001</t>
  </si>
  <si>
    <t>Senna RAF Woven Dining Bench 49"-Broadway Dune</t>
  </si>
  <si>
    <t>246685-001</t>
  </si>
  <si>
    <t>Senna RAF Woven Dining Bench 72"-Broadway Dune</t>
  </si>
  <si>
    <t>246686-001</t>
  </si>
  <si>
    <t>Senna Woven Dining Bench 49"-Broadway Dune</t>
  </si>
  <si>
    <t>246687-001</t>
  </si>
  <si>
    <t>Senna Woven Dining Chair and a Half-Broadway Dune</t>
  </si>
  <si>
    <t>246688-001</t>
  </si>
  <si>
    <t>Crawford Corner PC-Antigo Natural</t>
  </si>
  <si>
    <t>246688-002</t>
  </si>
  <si>
    <t>Crawford Corner PC-Palermo Drift</t>
  </si>
  <si>
    <t>246689-001</t>
  </si>
  <si>
    <t>Crawford Armless PC-Antigo Natural</t>
  </si>
  <si>
    <t>246689-002</t>
  </si>
  <si>
    <t>Crawford Armless PC-Palermo Drift</t>
  </si>
  <si>
    <t>246701-001</t>
  </si>
  <si>
    <t>Goetz Table Top-32''-Brown Oak Veneer-Bar</t>
  </si>
  <si>
    <t>246701-002</t>
  </si>
  <si>
    <t>Goetz Table Top-32''-Honed White Marble-Bar</t>
  </si>
  <si>
    <t>246701-005</t>
  </si>
  <si>
    <t>Goetz Table Top-32''-Warm Grey Marble-Bar</t>
  </si>
  <si>
    <t>246702-001</t>
  </si>
  <si>
    <t>Goetz Bar Table-Base-Brown Oak-Bar</t>
  </si>
  <si>
    <t>246702-002</t>
  </si>
  <si>
    <t>Goetz Bar Table-Base-Brown Oak-Counter</t>
  </si>
  <si>
    <t>246721-001</t>
  </si>
  <si>
    <t>Dining Seat Cushion-18.5"-Savile Flax</t>
  </si>
  <si>
    <t>246745-001</t>
  </si>
  <si>
    <t>Pachinko-Amber Ash</t>
  </si>
  <si>
    <t>Pachinko</t>
  </si>
  <si>
    <t>246752-003</t>
  </si>
  <si>
    <t>Hemlock Floor Mirror-Weathered Elm</t>
  </si>
  <si>
    <t>Hemlock</t>
  </si>
  <si>
    <t>246753-001</t>
  </si>
  <si>
    <t>Bridger Pillow-Monte Tobacco-20"x20"</t>
  </si>
  <si>
    <t>246753-007</t>
  </si>
  <si>
    <t>Bridger Pillow-Monte Chocolate-16"x24"</t>
  </si>
  <si>
    <t>246753-010</t>
  </si>
  <si>
    <t>Bridger Pillow-Monte Navy-16"x24"</t>
  </si>
  <si>
    <t>246753-017</t>
  </si>
  <si>
    <t>246757-001</t>
  </si>
  <si>
    <t>Senna Dining Banquette U Shape 117"-Natural Brown Rattan</t>
  </si>
  <si>
    <t>246758-001</t>
  </si>
  <si>
    <t>Senna Dining Banquette U Shape 145"-Natural Brown Rattan</t>
  </si>
  <si>
    <t>246761-001</t>
  </si>
  <si>
    <t>Senna Dining Banquette L Shape 144"-Left-Natural Brown Rattan</t>
  </si>
  <si>
    <t>246762-001</t>
  </si>
  <si>
    <t>Senna Dining Banquette L Shape 106"-Left-Natural Brown Rattan</t>
  </si>
  <si>
    <t>246763-001</t>
  </si>
  <si>
    <t>Senna Dining Banquette L Shape 132"-Natural Brown Rattan</t>
  </si>
  <si>
    <t>246764-001</t>
  </si>
  <si>
    <t>Senna Dining Banquette L Shape 121"-Natural Brown Rattan</t>
  </si>
  <si>
    <t>246765-001</t>
  </si>
  <si>
    <t>Senna Dining Banquette L Shape 83"-Natural Brown Rattan</t>
  </si>
  <si>
    <t>246766-002</t>
  </si>
  <si>
    <t>Bella Dining Chair-Dulane Mahogany</t>
  </si>
  <si>
    <t>Bella</t>
  </si>
  <si>
    <t>246766-003</t>
  </si>
  <si>
    <t>Bella Dining Chair-Antwerp Natural</t>
  </si>
  <si>
    <t>246768-001</t>
  </si>
  <si>
    <t>Elena Coffee Table-Light Burl</t>
  </si>
  <si>
    <t>246770-001</t>
  </si>
  <si>
    <t>Elena End Table-Light Burl</t>
  </si>
  <si>
    <t>246882-001</t>
  </si>
  <si>
    <t>Trey Desk System with Wide Filing Cabinet-Black Wash Poplar</t>
  </si>
  <si>
    <t>246882-002</t>
  </si>
  <si>
    <t>Trey Desk System with Wide Filing Cabinet-Auburn Poplar</t>
  </si>
  <si>
    <t>246885-004</t>
  </si>
  <si>
    <t>Colter Stool-Chaps Saddle-Counter</t>
  </si>
  <si>
    <t>246885-005</t>
  </si>
  <si>
    <t>Colter Stool-Antwerp Natural-Counter</t>
  </si>
  <si>
    <t>246917-001</t>
  </si>
  <si>
    <t>Tova Dining Armchair-Light Buff Oak</t>
  </si>
  <si>
    <t>Tova</t>
  </si>
  <si>
    <t>246917-002</t>
  </si>
  <si>
    <t>Tova Dining Armchair-Distressed Black Oak</t>
  </si>
  <si>
    <t>246919-001</t>
  </si>
  <si>
    <t>Nevin Outdoor Dining Chair-Alessi Linen</t>
  </si>
  <si>
    <t>Nevin</t>
  </si>
  <si>
    <t>246955-001</t>
  </si>
  <si>
    <t>Elio Coffee Table Small-Burnt Bleached Oak</t>
  </si>
  <si>
    <t>246956-001</t>
  </si>
  <si>
    <t>Elio End Table-Burnt Bleached Oak</t>
  </si>
  <si>
    <t>246961-001</t>
  </si>
  <si>
    <t>Belen LAF Sofa PC-Thames Coal</t>
  </si>
  <si>
    <t>Belen</t>
  </si>
  <si>
    <t>246961-002</t>
  </si>
  <si>
    <t>Belen LAF Sofa PC-Crypton Nomad Snow</t>
  </si>
  <si>
    <t>246962-001</t>
  </si>
  <si>
    <t>Belen LAF Chaise PC-Thames Coal</t>
  </si>
  <si>
    <t>246962-002</t>
  </si>
  <si>
    <t>Belen LAF Chaise PC-Crypton Nomad Snow</t>
  </si>
  <si>
    <t>246963-001</t>
  </si>
  <si>
    <t>Belen RAF Sofa PC-Thames Coal</t>
  </si>
  <si>
    <t>246963-002</t>
  </si>
  <si>
    <t>Belen RAF Sofa PC-Crypton Nomad Snow</t>
  </si>
  <si>
    <t>246964-001</t>
  </si>
  <si>
    <t>Belen RAF Chaise PC-Thames Coal</t>
  </si>
  <si>
    <t>246964-002</t>
  </si>
  <si>
    <t>Belen RAF Chaise PC-Crypton Nomad Snow</t>
  </si>
  <si>
    <t>246975-001</t>
  </si>
  <si>
    <t>Senna Dining Banquette L Shape 144"-Right-Natural Brown Rattan</t>
  </si>
  <si>
    <t>246976-001</t>
  </si>
  <si>
    <t>Senna Dining Banquette L Shape 106"-Right-Natural Brown Rattan</t>
  </si>
  <si>
    <t>246990-001</t>
  </si>
  <si>
    <t>Staria Swivel Stool-Warm Oak-Counter</t>
  </si>
  <si>
    <t>Staria</t>
  </si>
  <si>
    <t>246992-005</t>
  </si>
  <si>
    <t>Cloris Swivel Stool-Altair Sienna-Counter</t>
  </si>
  <si>
    <t>Cloris</t>
  </si>
  <si>
    <t>246992-006</t>
  </si>
  <si>
    <t>Cloris Swivel Stool-Altair Sienna-Bar</t>
  </si>
  <si>
    <t>246992-007</t>
  </si>
  <si>
    <t>Cloris Swivel Stool-Palermo Cigar-Counter</t>
  </si>
  <si>
    <t>246992-008</t>
  </si>
  <si>
    <t>Cloris Swivel Stool-Palermo Cigar-Bar</t>
  </si>
  <si>
    <t>247001-001</t>
  </si>
  <si>
    <t>Atlas Console Table-  70"-Smoked Alder</t>
  </si>
  <si>
    <t>247001-002</t>
  </si>
  <si>
    <t>Atlas Console Table-  70"-Bleached Alder</t>
  </si>
  <si>
    <t>247002-003</t>
  </si>
  <si>
    <t>Millie Bookcase-Drifted Matte Black Veneer</t>
  </si>
  <si>
    <t>247002-004</t>
  </si>
  <si>
    <t>Millie Bookcase-Drifted Oak Solid</t>
  </si>
  <si>
    <t>247003-001</t>
  </si>
  <si>
    <t>Stool Cushion-19.5"-Dover Crescent</t>
  </si>
  <si>
    <t>Stool Cushion</t>
  </si>
  <si>
    <t>247010-001</t>
  </si>
  <si>
    <t>Aurelia 3PC Sectional-132"-Broadway Canvas</t>
  </si>
  <si>
    <t>247010-002</t>
  </si>
  <si>
    <t>Aurelia 3PC Sectional-132"-Broadway Coffee</t>
  </si>
  <si>
    <t>247018-001</t>
  </si>
  <si>
    <t>Gardendale Kitchen Island-Drawer/Shelf-Right-Stained Black Oak Veneer</t>
  </si>
  <si>
    <t>247018-002</t>
  </si>
  <si>
    <t>Gardendale Kitchen Island-Drawer/Shelf-Right-Tan Oak Veneer</t>
  </si>
  <si>
    <t>247073-001</t>
  </si>
  <si>
    <t>Sommer Console Table-Top-Sienna Brown Pine</t>
  </si>
  <si>
    <t>247074-001</t>
  </si>
  <si>
    <t>Sommer Console Table-Base-Sienna Brown Pine</t>
  </si>
  <si>
    <t>247095-004</t>
  </si>
  <si>
    <t>Kent Chair-Crete Sand</t>
  </si>
  <si>
    <t>247095-005</t>
  </si>
  <si>
    <t>Kent Chair-Malmo Olive</t>
  </si>
  <si>
    <t>247096-001</t>
  </si>
  <si>
    <t>Kent Chaise Lounge-Malmo Olive</t>
  </si>
  <si>
    <t>247096-002</t>
  </si>
  <si>
    <t>Kent Chaise Lounge-Crete Sand</t>
  </si>
  <si>
    <t>247110-002</t>
  </si>
  <si>
    <t>Aurelia Outdoor Sofa 96"-Alessi Buff</t>
  </si>
  <si>
    <t>247115-001</t>
  </si>
  <si>
    <t>Brenna Dining Chair-Drifted Oak</t>
  </si>
  <si>
    <t>Brenna</t>
  </si>
  <si>
    <t>247146-001</t>
  </si>
  <si>
    <t>Tamara Cabinet-Top-Worn Oak</t>
  </si>
  <si>
    <t>247147-001</t>
  </si>
  <si>
    <t>Tamara Cabinet-Base-Worn Oak</t>
  </si>
  <si>
    <t>247148-001</t>
  </si>
  <si>
    <t>Derek Coffee Table-Bleached Oak</t>
  </si>
  <si>
    <t>Derek</t>
  </si>
  <si>
    <t>247157-001</t>
  </si>
  <si>
    <t>Wickham LAF Chaise PC-Alameda Snow</t>
  </si>
  <si>
    <t>247157-004</t>
  </si>
  <si>
    <t>Wickham LAF Chaise PC-Surrey Olive</t>
  </si>
  <si>
    <t>247157-005</t>
  </si>
  <si>
    <t>Wickham LAF Chaise PC-Savoy Coffee</t>
  </si>
  <si>
    <t>247157-006</t>
  </si>
  <si>
    <t>Wickham LAF Chaise PC-Savoy Ochre</t>
  </si>
  <si>
    <t>247157-007</t>
  </si>
  <si>
    <t>Wickham LAF Chaise PC-Savoy Parchment</t>
  </si>
  <si>
    <t>247157-008</t>
  </si>
  <si>
    <t>Wickham LAF Chaise PC-Crypton Nomad Mushroom</t>
  </si>
  <si>
    <t>247157-009</t>
  </si>
  <si>
    <t>Wickham LAF Chaise PC-Crypton Nomad Marshmallow</t>
  </si>
  <si>
    <t>247157-010</t>
  </si>
  <si>
    <t>Wickham LAF Chaise PC-Crypton Nomad Snow</t>
  </si>
  <si>
    <t>247157-011</t>
  </si>
  <si>
    <t>Wickham LAF Chaise PC-Surrey Cocoa</t>
  </si>
  <si>
    <t>247157-012</t>
  </si>
  <si>
    <t>Wickham LAF Chaise PC-Surrey Auburn</t>
  </si>
  <si>
    <t>247158-001</t>
  </si>
  <si>
    <t>Wickham RAF Chaise PC-Alameda Snow</t>
  </si>
  <si>
    <t>247158-004</t>
  </si>
  <si>
    <t>Wickham RAF Chaise PC-Surrey Olive</t>
  </si>
  <si>
    <t>247158-005</t>
  </si>
  <si>
    <t>Wickham RAF Chaise PC-Savoy Coffee</t>
  </si>
  <si>
    <t>247158-006</t>
  </si>
  <si>
    <t>Wickham RAF Chaise PC-Savoy Ochre</t>
  </si>
  <si>
    <t>247158-007</t>
  </si>
  <si>
    <t>Wickham RAF Chaise PC-Savoy Parchment</t>
  </si>
  <si>
    <t>247158-008</t>
  </si>
  <si>
    <t>Wickham RAF Chaise PC-Crypton Nomad Mushroom</t>
  </si>
  <si>
    <t>247158-009</t>
  </si>
  <si>
    <t>Wickham RAF Chaise PC-Crypton Nomad Marshmallow</t>
  </si>
  <si>
    <t>247158-010</t>
  </si>
  <si>
    <t>Wickham RAF Chaise PC-Crypton Nomad Snow</t>
  </si>
  <si>
    <t>247158-011</t>
  </si>
  <si>
    <t>Wickham RAF Chaise PC-Surrey Cocoa</t>
  </si>
  <si>
    <t>247158-012</t>
  </si>
  <si>
    <t>Wickham RAF Chaise PC-Surrey Auburn</t>
  </si>
  <si>
    <t>247159-001</t>
  </si>
  <si>
    <t>Wickham LAF Sofa PC-Alameda Snow</t>
  </si>
  <si>
    <t>247159-004</t>
  </si>
  <si>
    <t>Wickham LAF Sofa PC-Surrey Olive</t>
  </si>
  <si>
    <t>247159-005</t>
  </si>
  <si>
    <t>Wickham LAF Sofa PC-Savoy Coffee</t>
  </si>
  <si>
    <t>247159-006</t>
  </si>
  <si>
    <t>Wickham LAF Sofa PC-Savoy Ochre</t>
  </si>
  <si>
    <t>247159-007</t>
  </si>
  <si>
    <t>Wickham LAF Sofa PC-Savoy Parchment</t>
  </si>
  <si>
    <t>247159-008</t>
  </si>
  <si>
    <t>Wickham LAF Sofa PC-Crypton Nomad Mushroom</t>
  </si>
  <si>
    <t>247159-009</t>
  </si>
  <si>
    <t>Wickham LAF Sofa PC-Crypton Nomad Marshmallow</t>
  </si>
  <si>
    <t>247159-010</t>
  </si>
  <si>
    <t>Wickham LAF Sofa PC-Crypton Nomad Snow</t>
  </si>
  <si>
    <t>247159-011</t>
  </si>
  <si>
    <t>Wickham LAF Sofa PC-Surrey Cocoa</t>
  </si>
  <si>
    <t>247159-012</t>
  </si>
  <si>
    <t>Wickham LAF Sofa PC-Surrey Auburn</t>
  </si>
  <si>
    <t>247160-001</t>
  </si>
  <si>
    <t>Wickham RAF Sofa PC-Alameda Snow</t>
  </si>
  <si>
    <t>247160-004</t>
  </si>
  <si>
    <t>Wickham RAF Sofa PC-Surrey Olive</t>
  </si>
  <si>
    <t>247160-005</t>
  </si>
  <si>
    <t>Wickham RAF Sofa PC-Savoy Coffee</t>
  </si>
  <si>
    <t>247160-006</t>
  </si>
  <si>
    <t>Wickham RAF Sofa PC-Savoy Ochre</t>
  </si>
  <si>
    <t>247160-007</t>
  </si>
  <si>
    <t>Wickham RAF Sofa PC-Savoy Parchment</t>
  </si>
  <si>
    <t>247160-008</t>
  </si>
  <si>
    <t>Wickham RAF Sofa PC-Crypton Nomad Mushroom</t>
  </si>
  <si>
    <t>247160-009</t>
  </si>
  <si>
    <t>Wickham RAF Sofa PC-Crypton Nomad Marshmallow</t>
  </si>
  <si>
    <t>247160-010</t>
  </si>
  <si>
    <t>Wickham RAF Sofa PC-Crypton Nomad Snow</t>
  </si>
  <si>
    <t>247160-011</t>
  </si>
  <si>
    <t>Wickham RAF Sofa PC-Surrey Cocoa</t>
  </si>
  <si>
    <t>247160-012</t>
  </si>
  <si>
    <t>Wickham RAF Sofa PC-Surrey Auburn</t>
  </si>
  <si>
    <t>247168-002</t>
  </si>
  <si>
    <t>Amelie Chair-Beige Shearling</t>
  </si>
  <si>
    <t>Amelie</t>
  </si>
  <si>
    <t>247168-003</t>
  </si>
  <si>
    <t>Amelie Chair-Monte Olive</t>
  </si>
  <si>
    <t>247187-001</t>
  </si>
  <si>
    <t>Skye Round Dining Table 42"-TOP-Weathered Dark Oak</t>
  </si>
  <si>
    <t>247187-002</t>
  </si>
  <si>
    <t>Skye Round Dining Table 42"-TOP-Bluestone</t>
  </si>
  <si>
    <t>247188-001</t>
  </si>
  <si>
    <t>Skye Round Dining Table 42"-BASE-Weathered Dark Oak</t>
  </si>
  <si>
    <t>247188-002</t>
  </si>
  <si>
    <t>Skye Round Dining Table 42"-BASE-Washed Black</t>
  </si>
  <si>
    <t>247221-001</t>
  </si>
  <si>
    <t>Eldridge Coffee Table-Amber Ash</t>
  </si>
  <si>
    <t>Eldridge</t>
  </si>
  <si>
    <t>247250-001</t>
  </si>
  <si>
    <t>Turner Cabinet-Worn Black Pine Veneer</t>
  </si>
  <si>
    <t>Turner</t>
  </si>
  <si>
    <t>247255-001</t>
  </si>
  <si>
    <t>Eldridge Bookcase-Amber Ash</t>
  </si>
  <si>
    <t>247255-002</t>
  </si>
  <si>
    <t>Eldridge Bookcase-Distressed Black Oak</t>
  </si>
  <si>
    <t>247274-001</t>
  </si>
  <si>
    <t>Arden Swivel Chair-Bergamo Parchment</t>
  </si>
  <si>
    <t>Arden</t>
  </si>
  <si>
    <t>247277-001</t>
  </si>
  <si>
    <t>Camellia Swivel Chair-Malmo Olive</t>
  </si>
  <si>
    <t>247280-001</t>
  </si>
  <si>
    <t>Arden Chaise Lounge-Bergamo Parchment</t>
  </si>
  <si>
    <t>247281-001</t>
  </si>
  <si>
    <t>Arden Sofa-Bergamo Parchment</t>
  </si>
  <si>
    <t>247294-003</t>
  </si>
  <si>
    <t>Leyla Bed-Altair Mushroom-Queen</t>
  </si>
  <si>
    <t>Leyla</t>
  </si>
  <si>
    <t>247294-004</t>
  </si>
  <si>
    <t>Leyla Bed-Altair Mushroom-King</t>
  </si>
  <si>
    <t>247294-005</t>
  </si>
  <si>
    <t>Leyla Bed-Laine Natural-Queen</t>
  </si>
  <si>
    <t>247294-006</t>
  </si>
  <si>
    <t>Leyla Bed-Laine Natural-King</t>
  </si>
  <si>
    <t>247298-001</t>
  </si>
  <si>
    <t>Augusta Console Table-Textured Iron</t>
  </si>
  <si>
    <t>247299-002</t>
  </si>
  <si>
    <t>Eleanor Accent Bench-Rodin Sand</t>
  </si>
  <si>
    <t>Eleanor</t>
  </si>
  <si>
    <t>247299-004</t>
  </si>
  <si>
    <t>Eleanor Accent Bench-Altair Sienna</t>
  </si>
  <si>
    <t>247300-001</t>
  </si>
  <si>
    <t>Jade Accent Bench-Altair Mushroom</t>
  </si>
  <si>
    <t>Jade</t>
  </si>
  <si>
    <t>247300-002</t>
  </si>
  <si>
    <t>Jade Accent Bench-Crypton Wayfarer Sienna</t>
  </si>
  <si>
    <t>247300-003</t>
  </si>
  <si>
    <t>Jade Accent Bench-Fallingbrook Cafe</t>
  </si>
  <si>
    <t>247302-001</t>
  </si>
  <si>
    <t>Hemmings Dining Table-Aged Pine</t>
  </si>
  <si>
    <t>Hemmings</t>
  </si>
  <si>
    <t>247306-003</t>
  </si>
  <si>
    <t>Beau Mirror-Aged Iron</t>
  </si>
  <si>
    <t>Beau</t>
  </si>
  <si>
    <t>247337-010</t>
  </si>
  <si>
    <t>Esther Stool-Lavon Flint-Counter</t>
  </si>
  <si>
    <t>247337-011</t>
  </si>
  <si>
    <t>Esther Stool-Lavon Flint-Bar</t>
  </si>
  <si>
    <t>247342-001</t>
  </si>
  <si>
    <t>Atlas Console Table 70"- Top-Smoked Alder</t>
  </si>
  <si>
    <t>247343-001</t>
  </si>
  <si>
    <t>Atlas Console Table 70"- Base-Smoked Alder</t>
  </si>
  <si>
    <t>247355-001</t>
  </si>
  <si>
    <t>Belen 2Pc Sectional w/ LAFC-Thames Coal</t>
  </si>
  <si>
    <t>247355-002</t>
  </si>
  <si>
    <t>Belen 2Pc Sectional w/ LAFC-Crypton Nomad Snow</t>
  </si>
  <si>
    <t>247356-001</t>
  </si>
  <si>
    <t>Belen 2Pc Sectional w/ RAFC-Thames Coal</t>
  </si>
  <si>
    <t>247356-002</t>
  </si>
  <si>
    <t>Belen 2Pc Sectional w/ RAFC-Crypton Nomad Snow</t>
  </si>
  <si>
    <t>247358-001</t>
  </si>
  <si>
    <t>Yarra Square Coffee Table-Grey Oak Veneer</t>
  </si>
  <si>
    <t>247376-001</t>
  </si>
  <si>
    <t>Contessa Console Table-Smoked Alder</t>
  </si>
  <si>
    <t>Contessa</t>
  </si>
  <si>
    <t>247379-003</t>
  </si>
  <si>
    <t>Leyla Bed- HB/FB-Altair Mushroom-Queen</t>
  </si>
  <si>
    <t>247379-004</t>
  </si>
  <si>
    <t>Leyla Bed- HB/FB-Altair Mushroom-King</t>
  </si>
  <si>
    <t>247379-005</t>
  </si>
  <si>
    <t>Leyla Bed- HB/FB-Laine Natural-Queen</t>
  </si>
  <si>
    <t>247379-006</t>
  </si>
  <si>
    <t>Leyla Bed- HB/FB-Laine Natural-King</t>
  </si>
  <si>
    <t>247380-001</t>
  </si>
  <si>
    <t>Leyla Bed- Siderails-Antique Black-Queen</t>
  </si>
  <si>
    <t>247380-008</t>
  </si>
  <si>
    <t>Leyla Bed- Siderails-Antique Black-King</t>
  </si>
  <si>
    <t>247430-002</t>
  </si>
  <si>
    <t>Chapman Outdoor Metal Chair-Bronze</t>
  </si>
  <si>
    <t>247447-001</t>
  </si>
  <si>
    <t>Brenna Dining Chair with Cushion-Drifted Oak</t>
  </si>
  <si>
    <t>247447-002</t>
  </si>
  <si>
    <t>247447-003</t>
  </si>
  <si>
    <t>247458-002</t>
  </si>
  <si>
    <t>Deidre Dining Chair-Altair Mushroom</t>
  </si>
  <si>
    <t>Deidre</t>
  </si>
  <si>
    <t>247458-006</t>
  </si>
  <si>
    <t>Deidre Dining Chair-Fallingbrook Cafe</t>
  </si>
  <si>
    <t>247527-001</t>
  </si>
  <si>
    <t>Broadway Pillow-Broadway Coffee-24"x24"</t>
  </si>
  <si>
    <t>Broadway</t>
  </si>
  <si>
    <t>247527-002</t>
  </si>
  <si>
    <t>Broadway Pillow-Broadway Dune-24"x24"</t>
  </si>
  <si>
    <t>247527-003</t>
  </si>
  <si>
    <t>Broadway Pillow-Broadway Olive-24"x24"</t>
  </si>
  <si>
    <t>247527-004</t>
  </si>
  <si>
    <t>Broadway Pillow-Broadway Gilt-24"x24"</t>
  </si>
  <si>
    <t>247527-005</t>
  </si>
  <si>
    <t>Broadway Pillow-Broadway Denim-24"x24"</t>
  </si>
  <si>
    <t>247528-001</t>
  </si>
  <si>
    <t>Baden Dining Chair-Haven Tobacco</t>
  </si>
  <si>
    <t>247528-002</t>
  </si>
  <si>
    <t>Baden Dining Chair-Sonoma Black</t>
  </si>
  <si>
    <t>247528-003</t>
  </si>
  <si>
    <t>Baden Dining Chair-Alcala Wheat</t>
  </si>
  <si>
    <t>247553-005</t>
  </si>
  <si>
    <t>Tate Sofa-98"-Antwerp Cafe</t>
  </si>
  <si>
    <t>247560-001</t>
  </si>
  <si>
    <t>Maxson Bolster Pillow-Balkan Ochre-8"x48"</t>
  </si>
  <si>
    <t>Maxson</t>
  </si>
  <si>
    <t>247560-003</t>
  </si>
  <si>
    <t>247562-001</t>
  </si>
  <si>
    <t>Maxson Pillow Cover-Balkan Ochre-18"x18"</t>
  </si>
  <si>
    <t>247581-001</t>
  </si>
  <si>
    <t>Roca Outdoor Round Metal End Table-Bronze</t>
  </si>
  <si>
    <t>247588-001</t>
  </si>
  <si>
    <t>Aurelia Dining Chair and a Half-Broadway Coffee</t>
  </si>
  <si>
    <t>247588-002</t>
  </si>
  <si>
    <t>Aurelia Dining Chair and a Half-Broadway Olive</t>
  </si>
  <si>
    <t>247588-003</t>
  </si>
  <si>
    <t>Aurelia Dining Chair and a Half-Broadway Denim</t>
  </si>
  <si>
    <t>247589-001</t>
  </si>
  <si>
    <t>Aurelia Dining Banquette L Shape 76"-Broadway Coffee</t>
  </si>
  <si>
    <t>247589-002</t>
  </si>
  <si>
    <t>Aurelia Dining Banquette L Shape 76"-Broadway Olive</t>
  </si>
  <si>
    <t>247589-003</t>
  </si>
  <si>
    <t>Aurelia Dining Banquette L Shape 76"-Broadway Denim</t>
  </si>
  <si>
    <t>247590-001</t>
  </si>
  <si>
    <t>Aurelia Dining Banquette L Shape 114"-Broadway Coffee</t>
  </si>
  <si>
    <t>247590-002</t>
  </si>
  <si>
    <t>Aurelia Dining Banquette L Shape 114"-Broadway Olive</t>
  </si>
  <si>
    <t>247590-003</t>
  </si>
  <si>
    <t>Aurelia Dining Banquette L Shape 114"-Broadway Denim</t>
  </si>
  <si>
    <t>247592-001</t>
  </si>
  <si>
    <t>Aurelia Dining Banquette L Shape 99"-Left-Broadway Coffee</t>
  </si>
  <si>
    <t>247592-002</t>
  </si>
  <si>
    <t>Aurelia Dining Banquette L Shape 99"-Left-Broadway Olive</t>
  </si>
  <si>
    <t>247592-003</t>
  </si>
  <si>
    <t>Aurelia Dining Banquette L Shape 99"-Left-Broadway Denim</t>
  </si>
  <si>
    <t>247596-001</t>
  </si>
  <si>
    <t>Aurelia Dining Banquette U Shape 131"-Broadway Coffee</t>
  </si>
  <si>
    <t>247596-002</t>
  </si>
  <si>
    <t>Aurelia Dining Banquette U Shape 131"-Broadway Olive</t>
  </si>
  <si>
    <t>247596-003</t>
  </si>
  <si>
    <t>Aurelia Dining Banquette U Shape 131"-Broadway Denim</t>
  </si>
  <si>
    <t>247597-001</t>
  </si>
  <si>
    <t>Aurelia Dining Banquette U Shape 103"-Broadway Coffee</t>
  </si>
  <si>
    <t>247597-002</t>
  </si>
  <si>
    <t>Aurelia Dining Banquette U Shape 103"-Broadway Olive</t>
  </si>
  <si>
    <t>247597-003</t>
  </si>
  <si>
    <t>Aurelia Dining Banquette U Shape 103"-Broadway Denim</t>
  </si>
  <si>
    <t>247599-001</t>
  </si>
  <si>
    <t>Aurelia Dining Banquette L Shape 99"-Right-Broadway Coffee</t>
  </si>
  <si>
    <t>247599-002</t>
  </si>
  <si>
    <t>Aurelia Dining Banquette L Shape 99"-Right-Broadway Olive</t>
  </si>
  <si>
    <t>247599-003</t>
  </si>
  <si>
    <t>Aurelia Dining Banquette L Shape 99"-Right-Broadway Denim</t>
  </si>
  <si>
    <t>247621-001</t>
  </si>
  <si>
    <t>Turner Cabinet-Top-Worn Black Pine Veneer</t>
  </si>
  <si>
    <t>247622-001</t>
  </si>
  <si>
    <t>Turner Small Cabinet-Worn Black Pine Veneer</t>
  </si>
  <si>
    <t>247623-001</t>
  </si>
  <si>
    <t>Hemmings Dining Table Top-Aged Pine</t>
  </si>
  <si>
    <t>247624-001</t>
  </si>
  <si>
    <t>Hemmings Dining Table Base-Aged Pine</t>
  </si>
  <si>
    <t>247627-001</t>
  </si>
  <si>
    <t>Jovan Dining Chair-Stained Saddle Brown</t>
  </si>
  <si>
    <t>Jovan</t>
  </si>
  <si>
    <t>247629-001</t>
  </si>
  <si>
    <t>Maxson Pillow-Balkan Ochre-18"x18"</t>
  </si>
  <si>
    <t>247630-001</t>
  </si>
  <si>
    <t>Gardendale Sideboard-Tan Oak</t>
  </si>
  <si>
    <t>247631-001</t>
  </si>
  <si>
    <t>Adaline Dining Armchair-Sonoma Chestnut</t>
  </si>
  <si>
    <t>Adaline</t>
  </si>
  <si>
    <t>247632-001</t>
  </si>
  <si>
    <t>Adaline Dining Chair-Sonoma Chestnut</t>
  </si>
  <si>
    <t>247634-001</t>
  </si>
  <si>
    <t>Vista Slipcovered Dining Armchair-Savile Flax</t>
  </si>
  <si>
    <t>247636-001</t>
  </si>
  <si>
    <t>Chappel Dining Armchair-Alcala Taupe</t>
  </si>
  <si>
    <t>Chappel</t>
  </si>
  <si>
    <t>247637-001</t>
  </si>
  <si>
    <t>Chappel Dining Chair-Alcala Taupe</t>
  </si>
  <si>
    <t>247665-001</t>
  </si>
  <si>
    <t>Allston Amber Slat Set-King</t>
  </si>
  <si>
    <t>Allston Amber</t>
  </si>
  <si>
    <t>247665-002</t>
  </si>
  <si>
    <t>Allston Amber Slat Set-Queen</t>
  </si>
  <si>
    <t>247729-001</t>
  </si>
  <si>
    <t>Crawford Power Recliner 2PC Sectional Sofa-Palermo Drift</t>
  </si>
  <si>
    <t>247729-002</t>
  </si>
  <si>
    <t>Crawford Power Recliner 2PC Sectional Sofa-Antigo Natural</t>
  </si>
  <si>
    <t>247730-001</t>
  </si>
  <si>
    <t>Crawford Power Recliner 3Pc Sectional Sofa-Antigo Natural</t>
  </si>
  <si>
    <t>247730-002</t>
  </si>
  <si>
    <t>Crawford Power Recliner 3Pc Sectional Sofa-Palermo Drift</t>
  </si>
  <si>
    <t>247731-001</t>
  </si>
  <si>
    <t>Crawford Power Recliner 5Pc Sectional Sofa-Palermo Drift</t>
  </si>
  <si>
    <t>247731-002</t>
  </si>
  <si>
    <t>Crawford Power Recliner 5Pc Sectional Sofa-Antigo Natural</t>
  </si>
  <si>
    <t>247748-001</t>
  </si>
  <si>
    <t>Joji Nesting Coffee Tables-Natural Oak Veneer</t>
  </si>
  <si>
    <t>247750-001</t>
  </si>
  <si>
    <t>Ersa Coffee Table-Tobacco Oak</t>
  </si>
  <si>
    <t>Ersa</t>
  </si>
  <si>
    <t>247756-001</t>
  </si>
  <si>
    <t>Dutton Sideboard-Tobacco Oak</t>
  </si>
  <si>
    <t>Dutton</t>
  </si>
  <si>
    <t>247758-001</t>
  </si>
  <si>
    <t>Baker Dining Table-Smoked Black</t>
  </si>
  <si>
    <t>247799-001</t>
  </si>
  <si>
    <t>Emens Outdoor End Table-Aged Smoke Concrete</t>
  </si>
  <si>
    <t>Emens</t>
  </si>
  <si>
    <t>247835-001</t>
  </si>
  <si>
    <t>Neva Jute Rug-Bleached Jute-5'x7.5'</t>
  </si>
  <si>
    <t>Neva</t>
  </si>
  <si>
    <t>247835-002</t>
  </si>
  <si>
    <t>Neva Jute Rug-Bleached Jute-8'x10.5'</t>
  </si>
  <si>
    <t>247835-003</t>
  </si>
  <si>
    <t>Neva Jute Rug-Bleached Jute-9'x13'</t>
  </si>
  <si>
    <t>247835-004</t>
  </si>
  <si>
    <t>Neva Jute Rug-Bleached Jute-10'x13.5'</t>
  </si>
  <si>
    <t>247835-005</t>
  </si>
  <si>
    <t>Neva Jute Rug-Natural Jute-5'x7.5'</t>
  </si>
  <si>
    <t>247835-006</t>
  </si>
  <si>
    <t>Neva Jute Rug-Natural Jute-8'x10.5'</t>
  </si>
  <si>
    <t>247835-007</t>
  </si>
  <si>
    <t>Neva Jute Rug-Natural Jute-9'x13'</t>
  </si>
  <si>
    <t>247835-008</t>
  </si>
  <si>
    <t>Neva Jute Rug-Natural Jute-10'x13.5'</t>
  </si>
  <si>
    <t>247835-009</t>
  </si>
  <si>
    <t>Neva Jute Rug-Bleached Jute-12'x15'</t>
  </si>
  <si>
    <t>247835-010</t>
  </si>
  <si>
    <t>Neva Jute Rug-Natural Jute-12'x15'</t>
  </si>
  <si>
    <t>247838-001</t>
  </si>
  <si>
    <t>Corby Pillow Cover-Manchester Flint-20"x20"</t>
  </si>
  <si>
    <t>247838-002</t>
  </si>
  <si>
    <t>Corby Pillow Cover-Manchester Flint-14"x20"</t>
  </si>
  <si>
    <t>247838-003</t>
  </si>
  <si>
    <t>247838-004</t>
  </si>
  <si>
    <t>247839-001</t>
  </si>
  <si>
    <t>247839-002</t>
  </si>
  <si>
    <t>247840-001</t>
  </si>
  <si>
    <t>Pemberley Pillow-Beige Woven-20"x20"</t>
  </si>
  <si>
    <t>Pemberley</t>
  </si>
  <si>
    <t>247840-002</t>
  </si>
  <si>
    <t>Pemberley Pillow-Beige Woven-16"x24"</t>
  </si>
  <si>
    <t>247840-003</t>
  </si>
  <si>
    <t>Pemberley Pillow-Rustic Brown Woven-20"x20"</t>
  </si>
  <si>
    <t>247840-004</t>
  </si>
  <si>
    <t>Pemberley Pillow-Rustic Brown Woven-16"x24"</t>
  </si>
  <si>
    <t>247841-001</t>
  </si>
  <si>
    <t>Pemberley Pillow Cover-Beige Woven-20"x20"</t>
  </si>
  <si>
    <t>247841-002</t>
  </si>
  <si>
    <t>Pemberley Pillow Cover-Beige Woven-16"x24"</t>
  </si>
  <si>
    <t>247841-003</t>
  </si>
  <si>
    <t>Pemberley Pillow Cover-Rustic Brown Woven-20"x20"</t>
  </si>
  <si>
    <t>247841-004</t>
  </si>
  <si>
    <t>Pemberley Pillow Cover-Rustic Brown Woven-16"x24"</t>
  </si>
  <si>
    <t>247865-001</t>
  </si>
  <si>
    <t>Tia Dining Table-84"-Top-Drifted Oak Solid</t>
  </si>
  <si>
    <t>247866-001</t>
  </si>
  <si>
    <t>Tia Dining Table 84" - Base-Drifted Oak Solid</t>
  </si>
  <si>
    <t>247899-001</t>
  </si>
  <si>
    <t>Sherman Lowback Desk Chair-Sonoma Chestnut</t>
  </si>
  <si>
    <t>247899-002</t>
  </si>
  <si>
    <t>Sherman Lowback Desk Chair-Sonoma Black</t>
  </si>
  <si>
    <t>247899-005</t>
  </si>
  <si>
    <t>Sherman Lowback Desk Chair-Laughlin Plum</t>
  </si>
  <si>
    <t>247901-001</t>
  </si>
  <si>
    <t>Ludvig Desk Chair-Antwerp Natural</t>
  </si>
  <si>
    <t>Ludvig</t>
  </si>
  <si>
    <t>247901-002</t>
  </si>
  <si>
    <t>Ludvig Desk Chair-Sonoma Black</t>
  </si>
  <si>
    <t>247906-001</t>
  </si>
  <si>
    <t>Timeo Desk Chair-Altair Sienna</t>
  </si>
  <si>
    <t>Timeo</t>
  </si>
  <si>
    <t>247906-002</t>
  </si>
  <si>
    <t>Timeo Desk Chair-Antwerp Natural</t>
  </si>
  <si>
    <t>247907-003</t>
  </si>
  <si>
    <t>Rodin Dining Chair-Crypton Wayfarer Snow</t>
  </si>
  <si>
    <t>Rodin</t>
  </si>
  <si>
    <t>247913-001</t>
  </si>
  <si>
    <t>Jazelle Dining Chair-Altair Sienna</t>
  </si>
  <si>
    <t>Jazelle</t>
  </si>
  <si>
    <t>247913-002</t>
  </si>
  <si>
    <t>Jazelle Dining Chair-Taupe Shearling</t>
  </si>
  <si>
    <t>247913-003</t>
  </si>
  <si>
    <t>Jazelle Dining Chair-Balkan Ochre</t>
  </si>
  <si>
    <t>247915-001</t>
  </si>
  <si>
    <t>Ledger Dining Chair-Somerton Ash</t>
  </si>
  <si>
    <t>Ledger</t>
  </si>
  <si>
    <t>247915-002</t>
  </si>
  <si>
    <t>Ledger Dining Chair-Dresden Pebble</t>
  </si>
  <si>
    <t>247916-002</t>
  </si>
  <si>
    <t>Marlon Dining Chair-Sonoma Butterscotch</t>
  </si>
  <si>
    <t>Marlon</t>
  </si>
  <si>
    <t>247927-001</t>
  </si>
  <si>
    <t>Abilene Stool-Somerton Ash-Bar</t>
  </si>
  <si>
    <t>247927-002</t>
  </si>
  <si>
    <t>Abilene Stool-Somerton Ash-Counter</t>
  </si>
  <si>
    <t>247929-001</t>
  </si>
  <si>
    <t>Jazelle Stool-Altair Sienna-Counter</t>
  </si>
  <si>
    <t>247929-002</t>
  </si>
  <si>
    <t>Jazelle Stool-Taupe Shearling-Counter</t>
  </si>
  <si>
    <t>247929-003</t>
  </si>
  <si>
    <t>Jazelle Stool-Balkan Ochre-Counter</t>
  </si>
  <si>
    <t>247929-004</t>
  </si>
  <si>
    <t>Jazelle Stool-Altair Sienna-Bar</t>
  </si>
  <si>
    <t>247929-005</t>
  </si>
  <si>
    <t>Jazelle Stool-Taupe Shearling-Bar</t>
  </si>
  <si>
    <t>247929-006</t>
  </si>
  <si>
    <t>Jazelle Stool-Balkan Ochre-Bar</t>
  </si>
  <si>
    <t>247933-002</t>
  </si>
  <si>
    <t>Tate RAF Sofa PC-Antwerp Cafe</t>
  </si>
  <si>
    <t>247934-002</t>
  </si>
  <si>
    <t>Tate LAF Sofa PC-Antwerp Cafe</t>
  </si>
  <si>
    <t>247946-001</t>
  </si>
  <si>
    <t>Fane Bed-Holland Sand-Queen</t>
  </si>
  <si>
    <t>Fane</t>
  </si>
  <si>
    <t>247946-002</t>
  </si>
  <si>
    <t>Fane Bed-Holland Sand-King</t>
  </si>
  <si>
    <t>247958-001</t>
  </si>
  <si>
    <t>Iris Trunk-Hampton Cream</t>
  </si>
  <si>
    <t>247958-003</t>
  </si>
  <si>
    <t>Iris Trunk-Surrey Ochre</t>
  </si>
  <si>
    <t>247961-001</t>
  </si>
  <si>
    <t>Celeste Accent Bench-Altair Mushroom</t>
  </si>
  <si>
    <t>Celeste</t>
  </si>
  <si>
    <t>247961-002</t>
  </si>
  <si>
    <t>Celeste Accent Bench-Crypton Wayfarer Sienna</t>
  </si>
  <si>
    <t>247961-003</t>
  </si>
  <si>
    <t>Celeste Accent Bench-Crypton Nomad Snow</t>
  </si>
  <si>
    <t>247975-001</t>
  </si>
  <si>
    <t>Jenzen Coffee Table-Drifted Oak</t>
  </si>
  <si>
    <t>Jenzen</t>
  </si>
  <si>
    <t>247988-001</t>
  </si>
  <si>
    <t>Balia Pillow Cover-Balia-20"x20"</t>
  </si>
  <si>
    <t>Balia</t>
  </si>
  <si>
    <t>247993-001</t>
  </si>
  <si>
    <t>Balia Pillow-Balia-20"x20"</t>
  </si>
  <si>
    <t>247996-001</t>
  </si>
  <si>
    <t>Connor Dining Chair with Cushion-Black Ash</t>
  </si>
  <si>
    <t>247998-001</t>
  </si>
  <si>
    <t>Buxton Dining Chair with Cushion-Drifted Oak</t>
  </si>
  <si>
    <t>247998-002</t>
  </si>
  <si>
    <t>Buxton Dining Chair with Cushion-Black Oak</t>
  </si>
  <si>
    <t>247999-001</t>
  </si>
  <si>
    <t>Buxton Stool with Cushion-Black Oak-Bar</t>
  </si>
  <si>
    <t>247999-002</t>
  </si>
  <si>
    <t>Buxton Stool with Cushion-Drifted Oak-Counter</t>
  </si>
  <si>
    <t>247999-003</t>
  </si>
  <si>
    <t>Buxton Stool with Cushion-Drifted Oak-Bar</t>
  </si>
  <si>
    <t>247999-004</t>
  </si>
  <si>
    <t>Buxton Stool with Cushion-Black Oak-Counter</t>
  </si>
  <si>
    <t>248011-001</t>
  </si>
  <si>
    <t>Hexley Bed-Crypton Nomad Marshmallow-Queen</t>
  </si>
  <si>
    <t>Hexley</t>
  </si>
  <si>
    <t>248011-002</t>
  </si>
  <si>
    <t>Hexley Bed-Crypton Nomad Marshmallow-King</t>
  </si>
  <si>
    <t>248013-001</t>
  </si>
  <si>
    <t>Broadway Pillow Cover-Broadway Coffee-24"x24"</t>
  </si>
  <si>
    <t>248013-002</t>
  </si>
  <si>
    <t>Broadway Pillow Cover-Broadway Dune-24"x24"</t>
  </si>
  <si>
    <t>248013-003</t>
  </si>
  <si>
    <t>Broadway Pillow Cover-Broadway Gilt-24"x24"</t>
  </si>
  <si>
    <t>248013-004</t>
  </si>
  <si>
    <t>Broadway Pillow Cover-Broadway Olive-24"x24"</t>
  </si>
  <si>
    <t>248013-005</t>
  </si>
  <si>
    <t>Broadway Pillow Cover-Broadway Denim-24"x24"</t>
  </si>
  <si>
    <t>248014-001</t>
  </si>
  <si>
    <t>Kana Outdoor Pillow Cover-Kana Cream-20"x20"</t>
  </si>
  <si>
    <t>Kana</t>
  </si>
  <si>
    <t>248014-002</t>
  </si>
  <si>
    <t>Kana Outdoor Pillow Cover-Kana Rust-20"x20"</t>
  </si>
  <si>
    <t>248014-003</t>
  </si>
  <si>
    <t>Kana Outdoor Pillow Cover-Kana Sand-20"x20"</t>
  </si>
  <si>
    <t>248015-001</t>
  </si>
  <si>
    <t>Kana Outdoor Pillow-Kana Cream-20"x20"</t>
  </si>
  <si>
    <t>248015-002</t>
  </si>
  <si>
    <t>Kana Outdoor Pillow-Kana Rust-20"x20"</t>
  </si>
  <si>
    <t>248015-003</t>
  </si>
  <si>
    <t>Kana Outdoor Pillow-Kana Sand-20"x20"</t>
  </si>
  <si>
    <t>248016-001</t>
  </si>
  <si>
    <t>Hargrove Outdoor Pillow Cover-Ambro Stripe-20"x20"</t>
  </si>
  <si>
    <t>Hargrove</t>
  </si>
  <si>
    <t>248016-002</t>
  </si>
  <si>
    <t>Hargrove Outdoor Pillow Cover-Ambro Stripe-16"x24"</t>
  </si>
  <si>
    <t>248028-001</t>
  </si>
  <si>
    <t>Hargrove Outdoor Pillow-Ambro Stripe-20"x20"</t>
  </si>
  <si>
    <t>248028-002</t>
  </si>
  <si>
    <t>Hargrove Outdoor Pillow-Ambro Stripe-16"x24"</t>
  </si>
  <si>
    <t>248029-001</t>
  </si>
  <si>
    <t>Hargrove Outdoor Bolster Pillow-Ambro Stripe-20"x8"</t>
  </si>
  <si>
    <t>248103-002</t>
  </si>
  <si>
    <t>Blythe Swivel Chair-Crypton Henry Navy</t>
  </si>
  <si>
    <t>Blythe</t>
  </si>
  <si>
    <t>248103-003</t>
  </si>
  <si>
    <t>Blythe Swivel Chair-Crypton Wayfarer Snow</t>
  </si>
  <si>
    <t>248123-001</t>
  </si>
  <si>
    <t>Kiran Nightstand-Beige Painted Linen</t>
  </si>
  <si>
    <t>Kiran</t>
  </si>
  <si>
    <t>248157-001</t>
  </si>
  <si>
    <t>Tahana Outdoor Metal Chair-Bronze</t>
  </si>
  <si>
    <t>248161-001</t>
  </si>
  <si>
    <t>Barbosa Outdoor Sofa-86"-Concha Beige</t>
  </si>
  <si>
    <t>Barbosa</t>
  </si>
  <si>
    <t>248173-002</t>
  </si>
  <si>
    <t>Samir Swivel Chair-Surrey Auburn</t>
  </si>
  <si>
    <t>Samir</t>
  </si>
  <si>
    <t>248181-001</t>
  </si>
  <si>
    <t>Candace Dining Bench-Harbor Sand</t>
  </si>
  <si>
    <t>Candace</t>
  </si>
  <si>
    <t>248194-003</t>
  </si>
  <si>
    <t>Bilbury Ottoman-Saxon Sand</t>
  </si>
  <si>
    <t>248216-001</t>
  </si>
  <si>
    <t>Kirby Accent Stool-Solema Cream</t>
  </si>
  <si>
    <t>248216-002</t>
  </si>
  <si>
    <t>Kirby Accent Stool-Andes Natural</t>
  </si>
  <si>
    <t>248216-003</t>
  </si>
  <si>
    <t>Kirby Accent Stool-Sutton Olive</t>
  </si>
  <si>
    <t>248217-001</t>
  </si>
  <si>
    <t>Moxie Outdoor Coffee Table-Dark Textured Woven</t>
  </si>
  <si>
    <t>248219-001</t>
  </si>
  <si>
    <t>Maeve Upholstered Bed-Laken Taupe-Queen</t>
  </si>
  <si>
    <t>248219-002</t>
  </si>
  <si>
    <t>Maeve Upholstered Bed-Laken Taupe-King</t>
  </si>
  <si>
    <t>248231-001</t>
  </si>
  <si>
    <t>Santoro Outdoor Metal Chair-Vintage Taupe</t>
  </si>
  <si>
    <t>248241-001</t>
  </si>
  <si>
    <t>Buxton Outdoor Dining Chair-Stained Toasted Brown-FSC</t>
  </si>
  <si>
    <t>248248-001</t>
  </si>
  <si>
    <t>Belen 2PC Sectional-159"-Thames Coal</t>
  </si>
  <si>
    <t>248248-002</t>
  </si>
  <si>
    <t>Belen 2PC Sectional-159"-Crypton Nomad Snow</t>
  </si>
  <si>
    <t>248249-001</t>
  </si>
  <si>
    <t>Belen Double Chaise-159"-Thames Coal</t>
  </si>
  <si>
    <t>248249-002</t>
  </si>
  <si>
    <t>Belen Double Chaise-159"-Crypton Nomad Snow</t>
  </si>
  <si>
    <t>248266-002</t>
  </si>
  <si>
    <t>Pilar Bookcase-Almond Oak Veneer</t>
  </si>
  <si>
    <t>248272-001</t>
  </si>
  <si>
    <t>Hepburn Cabinet-Dark Anthracite Oak</t>
  </si>
  <si>
    <t>Hepburn</t>
  </si>
  <si>
    <t>248287-001</t>
  </si>
  <si>
    <t>Goetz Bistro Table-Base-Brown Oak</t>
  </si>
  <si>
    <t>248289-001</t>
  </si>
  <si>
    <t>Lawson Desk-Warm Grey Marble</t>
  </si>
  <si>
    <t>248293-002</t>
  </si>
  <si>
    <t>Jade Accent Stool-Altair Mushroom</t>
  </si>
  <si>
    <t>248293-003</t>
  </si>
  <si>
    <t>Jade Accent Stool-Crypton Wayfarer Sienna</t>
  </si>
  <si>
    <t>248293-004</t>
  </si>
  <si>
    <t>Jade Accent Stool-Fallingbrook Cafe</t>
  </si>
  <si>
    <t>248303-001</t>
  </si>
  <si>
    <t>Tally Adjustable Outdoor Chaise-Bombay Flax</t>
  </si>
  <si>
    <t>248338-006</t>
  </si>
  <si>
    <t>Avedon Desk-Aged Black Oak</t>
  </si>
  <si>
    <t>Avedon</t>
  </si>
  <si>
    <t>248340-001</t>
  </si>
  <si>
    <t>Cora Nesting End Tables-Textured Sandy Grey</t>
  </si>
  <si>
    <t>248341-002</t>
  </si>
  <si>
    <t>Remo End Table-Distressed Bronze</t>
  </si>
  <si>
    <t>Remo</t>
  </si>
  <si>
    <t>248341-003</t>
  </si>
  <si>
    <t>Remo End Table-Antique Rust</t>
  </si>
  <si>
    <t>248341-004</t>
  </si>
  <si>
    <t>Remo End Table-Raw Antique Nickel</t>
  </si>
  <si>
    <t>248342-001</t>
  </si>
  <si>
    <t>Eva Console Table-Drifted Oak Veneer</t>
  </si>
  <si>
    <t>Eva</t>
  </si>
  <si>
    <t>248346-001</t>
  </si>
  <si>
    <t>Cooper Nesting End Tables-Drifted Oak</t>
  </si>
  <si>
    <t>Cooper</t>
  </si>
  <si>
    <t>248347-001</t>
  </si>
  <si>
    <t>Zane Coffee Table Set-Warm Grey Marble</t>
  </si>
  <si>
    <t>Zane</t>
  </si>
  <si>
    <t>248373-001</t>
  </si>
  <si>
    <t>Belvin Floor Mirror-Sandy Nettlewood</t>
  </si>
  <si>
    <t>Belvin</t>
  </si>
  <si>
    <t>248380-001</t>
  </si>
  <si>
    <t>Shadowspec Serenity Outdoor Umbrella-Octagon 11'-Oyster</t>
  </si>
  <si>
    <t>Romero</t>
  </si>
  <si>
    <t>Shadowspec</t>
  </si>
  <si>
    <t>248380-002</t>
  </si>
  <si>
    <t>Shadowspec Serenity Outdoor Umbrella-Octagon 11'-Alpine Stone</t>
  </si>
  <si>
    <t>248380-003</t>
  </si>
  <si>
    <t>Shadowspec Serenity Outdoor Umbrella-Octagon 11'-Black</t>
  </si>
  <si>
    <t>248381-001</t>
  </si>
  <si>
    <t>Shadowspec Serenity Outdoor Umbrella-Octagon 13'-Oyster</t>
  </si>
  <si>
    <t>248381-002</t>
  </si>
  <si>
    <t>Shadowspec Serenity Outdoor Umbrella-Octagon 13'-Alpine Stone</t>
  </si>
  <si>
    <t>248381-003</t>
  </si>
  <si>
    <t>Shadowspec Serenity Outdoor Umbrella-Octagon 13'-Black</t>
  </si>
  <si>
    <t>248384-001</t>
  </si>
  <si>
    <t>Shadowspec Serenity Outdoor Umbrella-Square 8'-Oyster</t>
  </si>
  <si>
    <t>248384-002</t>
  </si>
  <si>
    <t>Shadowspec Serenity Outdoor Umbrella-Square 8'-Alpine Stone</t>
  </si>
  <si>
    <t>248384-003</t>
  </si>
  <si>
    <t>Shadowspec Serenity Outdoor Umbrella-Square 8'-Black</t>
  </si>
  <si>
    <t>248385-001</t>
  </si>
  <si>
    <t>Shadowspec Serenity Outdoor Umbrella-Square 10'-Oyster</t>
  </si>
  <si>
    <t>248385-002</t>
  </si>
  <si>
    <t>Shadowspec Serenity Outdoor Umbrella-Square 10'-Alpine Stone</t>
  </si>
  <si>
    <t>248385-003</t>
  </si>
  <si>
    <t>Shadowspec Serenity Outdoor Umbrella-Square 10'-Black</t>
  </si>
  <si>
    <t>248386-001</t>
  </si>
  <si>
    <t>Shadowspec Unity Outdoor Umbrella-Duo-Square 8'-Oyster</t>
  </si>
  <si>
    <t>248386-002</t>
  </si>
  <si>
    <t>Shadowspec Unity Outdoor Umbrella-Duo-Square 8'-Alpine Stone</t>
  </si>
  <si>
    <t>248386-003</t>
  </si>
  <si>
    <t>Shadowspec Unity Outdoor Umbrella-Duo-Square 8'-Black</t>
  </si>
  <si>
    <t>248393-002</t>
  </si>
  <si>
    <t>Tycho Pedestal-Brown Oak Veneer</t>
  </si>
  <si>
    <t>Tycho</t>
  </si>
  <si>
    <t>248394-002</t>
  </si>
  <si>
    <t>Tycho Pedestal Tall-Brown Oak Veneer</t>
  </si>
  <si>
    <t>248395-001</t>
  </si>
  <si>
    <t>Duane Room Divider-Altair Sienna</t>
  </si>
  <si>
    <t>Duane</t>
  </si>
  <si>
    <t>248396-001</t>
  </si>
  <si>
    <t>Sierra I Tapestry by Matera-Sierra I-One Size</t>
  </si>
  <si>
    <t>248397-001</t>
  </si>
  <si>
    <t>Olsen Pillow Cover-Nubuck Cognac-24"x24"</t>
  </si>
  <si>
    <t>Olsen</t>
  </si>
  <si>
    <t>248397-002</t>
  </si>
  <si>
    <t>Olsen Pillow Cover-Nubuck Cognac-16"x24"</t>
  </si>
  <si>
    <t>248397-003</t>
  </si>
  <si>
    <t>Olsen Pillow Cover-Nubuck Cigar-24"x24"</t>
  </si>
  <si>
    <t>248397-004</t>
  </si>
  <si>
    <t>Olsen Pillow Cover-Nubuck Cigar-16"x24"</t>
  </si>
  <si>
    <t>248413-001</t>
  </si>
  <si>
    <t>Paden Desk-Seasoned Brown Acacia</t>
  </si>
  <si>
    <t>248414-001</t>
  </si>
  <si>
    <t>Calvin Outdoor Pillow Cover-Bombay Flax-20"x20"</t>
  </si>
  <si>
    <t>248414-002</t>
  </si>
  <si>
    <t>248472-001</t>
  </si>
  <si>
    <t>Hexley Bed- HB-Crypton Nomad Marshmallow-Queen</t>
  </si>
  <si>
    <t>248472-002</t>
  </si>
  <si>
    <t>Hexley Bed- HB-Crypton Nomad Marshmallow-King</t>
  </si>
  <si>
    <t>248473-001</t>
  </si>
  <si>
    <t>Hexley Bed- FB/Siderails-Crypton Nomad Marshmallow-Queen</t>
  </si>
  <si>
    <t>248473-002</t>
  </si>
  <si>
    <t>Hexley Bed- FB/Siderails-Crypton Nomad Marshmallow-King</t>
  </si>
  <si>
    <t>248474-001</t>
  </si>
  <si>
    <t>Fane Bed-HB-Holland Sand-Queen</t>
  </si>
  <si>
    <t>248474-002</t>
  </si>
  <si>
    <t>Fane Bed-HB-Holland Sand-King</t>
  </si>
  <si>
    <t>248475-001</t>
  </si>
  <si>
    <t>Fane Bed-FB-Holland Sand-Queen</t>
  </si>
  <si>
    <t>248475-002</t>
  </si>
  <si>
    <t>Fane Bed-FB-Holland Sand-King</t>
  </si>
  <si>
    <t>248501-001</t>
  </si>
  <si>
    <t>Nashton Pillow Cover-Dresden Pebble-22"x22"</t>
  </si>
  <si>
    <t>248501-002</t>
  </si>
  <si>
    <t>Nashton Pillow Cover-Dresden Pebble-16"x24"</t>
  </si>
  <si>
    <t>248509-001</t>
  </si>
  <si>
    <t>Hepburn Media Console-Dark Anthracite Oak Veneer</t>
  </si>
  <si>
    <t>248529-003</t>
  </si>
  <si>
    <t>Jovan Dining Chair with Cushion-Savile Flax</t>
  </si>
  <si>
    <t>248549-001</t>
  </si>
  <si>
    <t>Arbor Pillow Cover-Arbor Stripe-20"x20"</t>
  </si>
  <si>
    <t>Arbor</t>
  </si>
  <si>
    <t>248550-001</t>
  </si>
  <si>
    <t>Arbor Pillow-Arbor Stripe-20"x20"</t>
  </si>
  <si>
    <t>248552-001</t>
  </si>
  <si>
    <t>248556-001</t>
  </si>
  <si>
    <t>Eva Console Table- 60"-Drifted Oak Veneer</t>
  </si>
  <si>
    <t>248560-001</t>
  </si>
  <si>
    <t>Olsen Pillow-Nubuck Cognac-24"x24"</t>
  </si>
  <si>
    <t>248560-002</t>
  </si>
  <si>
    <t>Olsen Pillow-Nubuck Cognac-16"x24"</t>
  </si>
  <si>
    <t>248560-003</t>
  </si>
  <si>
    <t>Olsen Pillow-Nubuck Cigar-24"x24"</t>
  </si>
  <si>
    <t>248560-004</t>
  </si>
  <si>
    <t>Olsen Pillow-Nubuck Cigar-16"x24"</t>
  </si>
  <si>
    <t>248561-001</t>
  </si>
  <si>
    <t>Shadowspec Outdoor Umbrella Base-Grey Aluminum</t>
  </si>
  <si>
    <t>248606-001</t>
  </si>
  <si>
    <t>Cove Dining Chair with Casters-Heather Twill Stone</t>
  </si>
  <si>
    <t>Cove</t>
  </si>
  <si>
    <t>248606-002</t>
  </si>
  <si>
    <t>Cove Dining Chair with Casters-Bergamo Charcoal</t>
  </si>
  <si>
    <t>248606-003</t>
  </si>
  <si>
    <t>Cove Dining Chair with Casters-Broadway Coffee</t>
  </si>
  <si>
    <t>248606-008</t>
  </si>
  <si>
    <t>Cove Dining Chair with Casters-Laine Navy</t>
  </si>
  <si>
    <t>248620-001</t>
  </si>
  <si>
    <t>Wickham 2PC LAF Sleeper Sect w/ Storage-Alameda Snow</t>
  </si>
  <si>
    <t>248620-002</t>
  </si>
  <si>
    <t>Wickham 2PC LAF Sleeper Sect w/ Storage-Savoy Parchment</t>
  </si>
  <si>
    <t>248620-003</t>
  </si>
  <si>
    <t>Wickham 2PC LAF Sleeper Sect w/ Storage-Savoy Coffee</t>
  </si>
  <si>
    <t>248620-004</t>
  </si>
  <si>
    <t>Wickham 2PC LAF Sleeper Sect w/ Storage-Crypton Nomad Mushroom</t>
  </si>
  <si>
    <t>248620-005</t>
  </si>
  <si>
    <t>Wickham 2PC LAF Sleeper Sect w/ Storage-Savoy Ochre</t>
  </si>
  <si>
    <t>248620-006</t>
  </si>
  <si>
    <t>Wickham 2PC LAF Sleeper Sect w/ Storage-Crypton Nomad Marshmallow</t>
  </si>
  <si>
    <t>248620-007</t>
  </si>
  <si>
    <t>Wickham 2PC LAF Sleeper Sect w/ Storage-Crypton Nomad Snow</t>
  </si>
  <si>
    <t>248620-008</t>
  </si>
  <si>
    <t>Wickham 2PC LAF Sleeper Sect w/ Storage-Surrey Auburn</t>
  </si>
  <si>
    <t>248620-009</t>
  </si>
  <si>
    <t>Wickham 2PC LAF Sleeper Sect w/ Storage-Surrey Cocoa</t>
  </si>
  <si>
    <t>248620-010</t>
  </si>
  <si>
    <t>Wickham 2PC LAF Sleeper Sect w/ Storage-Surrey Olive</t>
  </si>
  <si>
    <t>248621-001</t>
  </si>
  <si>
    <t>Wickham 2PC RAF Sleeper Sec w/ Storage-Alameda Snow</t>
  </si>
  <si>
    <t>248621-002</t>
  </si>
  <si>
    <t>Wickham 2PC RAF Sleeper Sec w/ Storage-Savoy Parchment</t>
  </si>
  <si>
    <t>248621-003</t>
  </si>
  <si>
    <t>Wickham 2PC RAF Sleeper Sec w/ Storage-Savoy Coffee</t>
  </si>
  <si>
    <t>248621-004</t>
  </si>
  <si>
    <t>Wickham 2PC RAF Sleeper Sec w/ Storage-Crypton Nomad Mushroom</t>
  </si>
  <si>
    <t>248621-005</t>
  </si>
  <si>
    <t>Wickham 2PC RAF Sleeper Sec w/ Storage-Savoy Ochre</t>
  </si>
  <si>
    <t>248621-006</t>
  </si>
  <si>
    <t>Wickham 2PC RAF Sleeper Sec w/ Storage-Crypton Nomad Marshmallow</t>
  </si>
  <si>
    <t>248621-007</t>
  </si>
  <si>
    <t>Wickham 2PC RAF Sleeper Sec w/ Storage-Crypton Nomad Snow</t>
  </si>
  <si>
    <t>248621-008</t>
  </si>
  <si>
    <t>Wickham 2PC RAF Sleeper Sec w/ Storage-Surrey Auburn</t>
  </si>
  <si>
    <t>248621-009</t>
  </si>
  <si>
    <t>Wickham 2PC RAF Sleeper Sec w/ Storage-Surrey Cocoa</t>
  </si>
  <si>
    <t>248621-010</t>
  </si>
  <si>
    <t>Wickham 2PC RAF Sleeper Sec w/ Storage-Surrey Olive</t>
  </si>
  <si>
    <t>248622-001</t>
  </si>
  <si>
    <t>Wickham 2PC LAF Sectional-Alameda Snow</t>
  </si>
  <si>
    <t>248622-002</t>
  </si>
  <si>
    <t>Wickham 2PC LAF Sectional-Savoy Parchment</t>
  </si>
  <si>
    <t>248622-003</t>
  </si>
  <si>
    <t>Wickham 2PC LAF Sectional-Savoy Coffee</t>
  </si>
  <si>
    <t>248622-004</t>
  </si>
  <si>
    <t>Wickham 2PC LAF Sectional-Crypton Nomad Mushroom</t>
  </si>
  <si>
    <t>248622-005</t>
  </si>
  <si>
    <t>Wickham 2PC LAF Sectional-Savoy Ochre</t>
  </si>
  <si>
    <t>248622-006</t>
  </si>
  <si>
    <t>Wickham 2PC LAF Sectional-Crypton Nomad Marshmallow</t>
  </si>
  <si>
    <t>248622-007</t>
  </si>
  <si>
    <t>Wickham 2PC LAF Sectional-Crypton Nomad Snow</t>
  </si>
  <si>
    <t>248622-008</t>
  </si>
  <si>
    <t>Wickham 2PC LAF Sectional-Surrey Auburn</t>
  </si>
  <si>
    <t>248622-009</t>
  </si>
  <si>
    <t>Wickham 2PC LAF Sectional-Surrey Cocoa</t>
  </si>
  <si>
    <t>248622-010</t>
  </si>
  <si>
    <t>Wickham 2PC LAF Sectional-Surrey Olive</t>
  </si>
  <si>
    <t>248623-001</t>
  </si>
  <si>
    <t>Wickham 2PC RAF Sectional-Alameda Snow</t>
  </si>
  <si>
    <t>248623-002</t>
  </si>
  <si>
    <t>Wickham 2PC RAF Sectional-Savoy Parchment</t>
  </si>
  <si>
    <t>248623-003</t>
  </si>
  <si>
    <t>Wickham 2PC RAF Sectional-Savoy Coffee</t>
  </si>
  <si>
    <t>248623-004</t>
  </si>
  <si>
    <t>Wickham 2PC RAF Sectional-Crypton Nomad Mushroom</t>
  </si>
  <si>
    <t>248623-005</t>
  </si>
  <si>
    <t>Wickham 2PC RAF Sectional-Savoy Ochre</t>
  </si>
  <si>
    <t>248623-006</t>
  </si>
  <si>
    <t>Wickham 2PC RAF Sectional-Crypton Nomad Marshmallow</t>
  </si>
  <si>
    <t>248623-007</t>
  </si>
  <si>
    <t>Wickham 2PC RAF Sectional-Crypton Nomad Snow</t>
  </si>
  <si>
    <t>248623-008</t>
  </si>
  <si>
    <t>Wickham 2PC RAF Sectional-Surrey Auburn</t>
  </si>
  <si>
    <t>248623-009</t>
  </si>
  <si>
    <t>Wickham 2PC RAF Sectional-Surrey Cocoa</t>
  </si>
  <si>
    <t>248623-010</t>
  </si>
  <si>
    <t>Wickham 2PC RAF Sectional-Surrey Olive</t>
  </si>
  <si>
    <t>248624-001</t>
  </si>
  <si>
    <t>Shadowspec Unity Outdoor Umbrella Mast/Arm/Shade-Square 8'-Oyster</t>
  </si>
  <si>
    <t>248624-002</t>
  </si>
  <si>
    <t>Shadowspec Unity Outdoor Umbrella Mast/Arm/Shade-Square 8'-Alpine Stone</t>
  </si>
  <si>
    <t>248624-003</t>
  </si>
  <si>
    <t>Shadowspec Unity Outdoor Umbrella Mast/Arm/Shade-Square 8'-Black</t>
  </si>
  <si>
    <t>248625-001</t>
  </si>
  <si>
    <t>Shadowspec Unity Outdoor Umbrella Arm/Shade-Square 8'-Oyster</t>
  </si>
  <si>
    <t>248625-002</t>
  </si>
  <si>
    <t>Shadowspec Unity Outdoor Umbrella Arm/Shade-Square 8'-Alpine Stone</t>
  </si>
  <si>
    <t>248625-003</t>
  </si>
  <si>
    <t>Shadowspec Unity Outdoor Umbrella Arm/Shade-Square 8'-Black</t>
  </si>
  <si>
    <t>248644-001</t>
  </si>
  <si>
    <t>Wickham 2PC LAF Sleeper Sec w/ Chaise-Alameda Snow</t>
  </si>
  <si>
    <t>248644-002</t>
  </si>
  <si>
    <t>Wickham 2PC LAF Sleeper Sec w/ Chaise-Savoy Parchment</t>
  </si>
  <si>
    <t>248644-003</t>
  </si>
  <si>
    <t>Wickham 2PC LAF Sleeper Sec w/ Chaise-Savoy Coffee</t>
  </si>
  <si>
    <t>248644-004</t>
  </si>
  <si>
    <t>Wickham 2PC LAF Sleeper Sec w/ Chaise-Crypton Nomad Mushroom</t>
  </si>
  <si>
    <t>248644-005</t>
  </si>
  <si>
    <t>Wickham 2PC LAF Sleeper Sec w/ Chaise-Savoy Ochre</t>
  </si>
  <si>
    <t>248644-006</t>
  </si>
  <si>
    <t>Wickham 2PC LAF Sleeper Sec w/ Chaise-Crypton Nomad Marshmallow</t>
  </si>
  <si>
    <t>248644-007</t>
  </si>
  <si>
    <t>Wickham 2PC LAF Sleeper Sec w/ Chaise-Crypton Nomad Snow</t>
  </si>
  <si>
    <t>248644-008</t>
  </si>
  <si>
    <t>Wickham 2PC LAF Sleeper Sec w/ Chaise-Surrey Auburn</t>
  </si>
  <si>
    <t>248644-009</t>
  </si>
  <si>
    <t>Wickham 2PC LAF Sleeper Sec w/ Chaise-Surrey Cocoa</t>
  </si>
  <si>
    <t>248644-010</t>
  </si>
  <si>
    <t>Wickham 2PC LAF Sleeper Sec w/ Chaise-Surrey Olive</t>
  </si>
  <si>
    <t>248645-001</t>
  </si>
  <si>
    <t>Wickham 2PC RAF Sleeper Sec w/ Chaise-Alameda Snow</t>
  </si>
  <si>
    <t>248645-002</t>
  </si>
  <si>
    <t>Wickham 2PC RAF Sleeper Sec w/ Chaise-Savoy Parchment</t>
  </si>
  <si>
    <t>248645-003</t>
  </si>
  <si>
    <t>Wickham 2PC RAF Sleeper Sec w/ Chaise-Savoy Coffee</t>
  </si>
  <si>
    <t>248645-004</t>
  </si>
  <si>
    <t>Wickham 2PC RAF Sleeper Sec w/ Chaise-Crypton Nomad Mushroom</t>
  </si>
  <si>
    <t>248645-005</t>
  </si>
  <si>
    <t>Wickham 2PC RAF Sleeper Sec w/ Chaise-Savoy Ochre</t>
  </si>
  <si>
    <t>248645-006</t>
  </si>
  <si>
    <t>Wickham 2PC RAF Sleeper Sec w/ Chaise-Crypton Nomad Marshmallow</t>
  </si>
  <si>
    <t>248645-007</t>
  </si>
  <si>
    <t>Wickham 2PC RAF Sleeper Sec w/ Chaise-Crypton Nomad Snow</t>
  </si>
  <si>
    <t>248645-008</t>
  </si>
  <si>
    <t>Wickham 2PC RAF Sleeper Sec w/ Chaise-Surrey Auburn</t>
  </si>
  <si>
    <t>248645-009</t>
  </si>
  <si>
    <t>Wickham 2PC RAF Sleeper Sec w/ Chaise-Surrey Cocoa</t>
  </si>
  <si>
    <t>248645-010</t>
  </si>
  <si>
    <t>Wickham 2PC RAF Sleeper Sec w/ Chaise-Surrey Olive</t>
  </si>
  <si>
    <t>248646-001</t>
  </si>
  <si>
    <t>Wickham 2PC RAF Sec w/ Storage Chaise-Alameda Snow</t>
  </si>
  <si>
    <t>248646-002</t>
  </si>
  <si>
    <t>Wickham 2PC RAF Sec w/ Storage Chaise-Savoy Parchment</t>
  </si>
  <si>
    <t>248646-003</t>
  </si>
  <si>
    <t>Wickham 2PC RAF Sec w/ Storage Chaise-Savoy Coffee</t>
  </si>
  <si>
    <t>248646-004</t>
  </si>
  <si>
    <t>Wickham 2PC RAF Sec w/ Storage Chaise-Crypton Nomad Mushroom</t>
  </si>
  <si>
    <t>248646-005</t>
  </si>
  <si>
    <t>Wickham 2PC RAF Sec w/ Storage Chaise-Savoy Ochre</t>
  </si>
  <si>
    <t>248646-006</t>
  </si>
  <si>
    <t>Wickham 2PC RAF Sec w/ Storage Chaise-Crypton Nomad Marshmallow</t>
  </si>
  <si>
    <t>248646-007</t>
  </si>
  <si>
    <t>Wickham 2PC RAF Sec w/ Storage Chaise-Crypton Nomad Snow</t>
  </si>
  <si>
    <t>248646-008</t>
  </si>
  <si>
    <t>Wickham 2PC RAF Sec w/ Storage Chaise-Surrey Auburn</t>
  </si>
  <si>
    <t>248646-009</t>
  </si>
  <si>
    <t>Wickham 2PC RAF Sec w/ Storage Chaise-Surrey Cocoa</t>
  </si>
  <si>
    <t>248646-010</t>
  </si>
  <si>
    <t>Wickham 2PC RAF Sec w/ Storage Chaise-Surrey Olive</t>
  </si>
  <si>
    <t>248647-001</t>
  </si>
  <si>
    <t>Wickham 2PC LAF Sec w/ Storage Chaise-Alameda Snow</t>
  </si>
  <si>
    <t>248647-002</t>
  </si>
  <si>
    <t>Wickham 2PC LAF Sec w/ Storage Chaise-Savoy Parchment</t>
  </si>
  <si>
    <t>248647-003</t>
  </si>
  <si>
    <t>Wickham 2PC LAF Sec w/ Storage Chaise-Savoy Coffee</t>
  </si>
  <si>
    <t>248647-004</t>
  </si>
  <si>
    <t>Wickham 2PC LAF Sec w/ Storage Chaise-Crypton Nomad Mushroom</t>
  </si>
  <si>
    <t>248647-005</t>
  </si>
  <si>
    <t>Wickham 2PC LAF Sec w/ Storage Chaise-Savoy Ochre</t>
  </si>
  <si>
    <t>248647-006</t>
  </si>
  <si>
    <t>Wickham 2PC LAF Sec w/ Storage Chaise-Crypton Nomad Marshmallow</t>
  </si>
  <si>
    <t>248647-007</t>
  </si>
  <si>
    <t>Wickham 2PC LAF Sec w/ Storage Chaise-Crypton Nomad Snow</t>
  </si>
  <si>
    <t>248647-008</t>
  </si>
  <si>
    <t>Wickham 2PC LAF Sec w/ Storage Chaise-Surrey Auburn</t>
  </si>
  <si>
    <t>248647-009</t>
  </si>
  <si>
    <t>Wickham 2PC LAF Sec w/ Storage Chaise-Surrey Cocoa</t>
  </si>
  <si>
    <t>248647-010</t>
  </si>
  <si>
    <t>Wickham 2PC LAF Sec w/ Storage Chaise-Surrey Olive</t>
  </si>
  <si>
    <t>248651-002</t>
  </si>
  <si>
    <t>Rye Outdoor Nesting End Table-Small-Aged White Concrete</t>
  </si>
  <si>
    <t>248652-002</t>
  </si>
  <si>
    <t>Rye Outdoor Nesting End Table-Tall-Aged White Concrete</t>
  </si>
  <si>
    <t>248656-001</t>
  </si>
  <si>
    <t>Nevin Outdoor Chair-Alessi Linen</t>
  </si>
  <si>
    <t>248661-001</t>
  </si>
  <si>
    <t>Selene Stool-Dover Crescent-Bar</t>
  </si>
  <si>
    <t>248661-002</t>
  </si>
  <si>
    <t>Selene Stool-Dover Crescent-Counter</t>
  </si>
  <si>
    <t>248671-001</t>
  </si>
  <si>
    <t>Harlee Dining Chair-Antwerp Natural</t>
  </si>
  <si>
    <t>Harlee</t>
  </si>
  <si>
    <t>248671-003</t>
  </si>
  <si>
    <t>248673-001</t>
  </si>
  <si>
    <t>Decker Dining Chair-Crypton Wayfarer Snow</t>
  </si>
  <si>
    <t>Decker</t>
  </si>
  <si>
    <t>248674-001</t>
  </si>
  <si>
    <t>Grady Dining Chair-Alcala Taupe</t>
  </si>
  <si>
    <t>Grady</t>
  </si>
  <si>
    <t>248674-002</t>
  </si>
  <si>
    <t>Grady Dining Chair-Antwerp Noir</t>
  </si>
  <si>
    <t>248675-002</t>
  </si>
  <si>
    <t>Christa Dining Chair-Crypton Wayfarer Snow</t>
  </si>
  <si>
    <t>Christa</t>
  </si>
  <si>
    <t>248676-001</t>
  </si>
  <si>
    <t>Marcello Dining Chair-Havana Brown</t>
  </si>
  <si>
    <t>Marcello</t>
  </si>
  <si>
    <t>248679-001</t>
  </si>
  <si>
    <t>Fenn Dining Chair-Crypton Nomad Mushroom</t>
  </si>
  <si>
    <t>248679-002</t>
  </si>
  <si>
    <t>Fenn Dining Chair-Hampton Cream</t>
  </si>
  <si>
    <t>248683-002</t>
  </si>
  <si>
    <t>Elba Stool-Alcala Wheat-Counter</t>
  </si>
  <si>
    <t>Elba</t>
  </si>
  <si>
    <t>248684-003</t>
  </si>
  <si>
    <t>Beverly Stool-Crypton Wayfarer Snow-Counter</t>
  </si>
  <si>
    <t>Beverly</t>
  </si>
  <si>
    <t>248684-004</t>
  </si>
  <si>
    <t>Beverly Stool-Crypton Wayfarer Snow-Bar</t>
  </si>
  <si>
    <t>248703-001</t>
  </si>
  <si>
    <t>Serena Ottoman-Durham Cream</t>
  </si>
  <si>
    <t>248709-001</t>
  </si>
  <si>
    <t>Tullio Dining Chair-Savoy Parchment</t>
  </si>
  <si>
    <t>Tullio</t>
  </si>
  <si>
    <t>248709-002</t>
  </si>
  <si>
    <t>248717-001</t>
  </si>
  <si>
    <t>Ignacio Chair-Renault Cognac</t>
  </si>
  <si>
    <t>Ignacio</t>
  </si>
  <si>
    <t>248720-001</t>
  </si>
  <si>
    <t>Cora Nesting End Table-Tall-Textured Sandy Grey</t>
  </si>
  <si>
    <t>248721-001</t>
  </si>
  <si>
    <t>Cora Nesting End Table-Short-Textured Sandy Grey</t>
  </si>
  <si>
    <t>248747-001</t>
  </si>
  <si>
    <t>Cooper Nesting End Table-Tall-Drifted Oak</t>
  </si>
  <si>
    <t>248748-001</t>
  </si>
  <si>
    <t>Cooper Nesting End Table-Short-Drifted Oak</t>
  </si>
  <si>
    <t>248758-001</t>
  </si>
  <si>
    <t>Sola End Table-Black Resin</t>
  </si>
  <si>
    <t>Sola</t>
  </si>
  <si>
    <t>248760-001</t>
  </si>
  <si>
    <t>Vesto End Table-Black Resin</t>
  </si>
  <si>
    <t>Vesto</t>
  </si>
  <si>
    <t>248761-001</t>
  </si>
  <si>
    <t>Layo End Table-Black Resin</t>
  </si>
  <si>
    <t>Layo</t>
  </si>
  <si>
    <t>248773-001</t>
  </si>
  <si>
    <t>Gardendale Console Table-Tan Oak Veneer</t>
  </si>
  <si>
    <t>248788-001</t>
  </si>
  <si>
    <t>Parma Pleated Table Lamp-Textured Dark Sand Porcelain</t>
  </si>
  <si>
    <t>248791-001</t>
  </si>
  <si>
    <t>Zane End Table- Warm Grey Marble</t>
  </si>
  <si>
    <t>248802-001</t>
  </si>
  <si>
    <t>Zane Coffee Table-Warm Grey Marble</t>
  </si>
  <si>
    <t>248832-005</t>
  </si>
  <si>
    <t>Avedon Bookcase-Aged Black Oak</t>
  </si>
  <si>
    <t>248834-002</t>
  </si>
  <si>
    <t>Carlton Desk-Dark Umber Oak</t>
  </si>
  <si>
    <t>Carlton</t>
  </si>
  <si>
    <t>248842-002</t>
  </si>
  <si>
    <t>Shadowspec Unity Outdoor Umbrella-Duo-Square 10'-Black</t>
  </si>
  <si>
    <t>248842-003</t>
  </si>
  <si>
    <t>Shadowspec Unity Outdoor Umbrella-Duo-Square 10'-Alpine Stone</t>
  </si>
  <si>
    <t>248842-006</t>
  </si>
  <si>
    <t>Shadowspec Unity Outdoor Umbrella-Duo-Square 10'-Oyster</t>
  </si>
  <si>
    <t>248843-001</t>
  </si>
  <si>
    <t>Shadowspec Unity Outdoor Umbrella Mast/Arm/Shade-Square 10'-Black</t>
  </si>
  <si>
    <t>248843-002</t>
  </si>
  <si>
    <t>Shadowspec Unity Outdoor Umbrella Mast/Arm/Shade-Square 10'-Oyster</t>
  </si>
  <si>
    <t>248843-003</t>
  </si>
  <si>
    <t>Shadowspec Unity Outdoor Umbrella Mast/Arm/Shade-Square 10'-Alpine Stone</t>
  </si>
  <si>
    <t>248844-001</t>
  </si>
  <si>
    <t>Shadowspec Unity Outdoor Umbrella Arm/Shade-Square 10'-Black</t>
  </si>
  <si>
    <t>248844-003</t>
  </si>
  <si>
    <t>Shadowspec Unity Outdoor Umbrella Arm/Shade-Square 10'-Alpine Stone</t>
  </si>
  <si>
    <t>248844-004</t>
  </si>
  <si>
    <t>Shadowspec Unity Outdoor Umbrella Arm/Shade-Square 10'-Oyster</t>
  </si>
  <si>
    <t>248856-002</t>
  </si>
  <si>
    <t>Indie Dining Table-Light Weathered Oak</t>
  </si>
  <si>
    <t>Indie</t>
  </si>
  <si>
    <t>248876-001</t>
  </si>
  <si>
    <t>Grady Stool-Alcala Taupe-Counter</t>
  </si>
  <si>
    <t>248876-002</t>
  </si>
  <si>
    <t>Grady Stool-Antwerp Noir-Counter</t>
  </si>
  <si>
    <t>248878-001</t>
  </si>
  <si>
    <t>Tullio Stool-Savoy Parchment-Counter</t>
  </si>
  <si>
    <t>248879-001</t>
  </si>
  <si>
    <t>Decker Stool-Crypton Wayfarer Snow-Counter</t>
  </si>
  <si>
    <t>248884-001</t>
  </si>
  <si>
    <t>Priscilla Dining Bench-49"-Crypton Wayfarer Snow</t>
  </si>
  <si>
    <t>248886-001</t>
  </si>
  <si>
    <t>Priscilla Dining Chair and a Half-Crypton Wayfarer Snow</t>
  </si>
  <si>
    <t>248887-001</t>
  </si>
  <si>
    <t>Nemo End Table-Textured Sandy Concrete</t>
  </si>
  <si>
    <t>Nemo</t>
  </si>
  <si>
    <t>248888-001</t>
  </si>
  <si>
    <t>Tomi End Table-Smooth Grey Concrete</t>
  </si>
  <si>
    <t>Tomi</t>
  </si>
  <si>
    <t>248890-001</t>
  </si>
  <si>
    <t>Rochel End Table-Smooth Slate Concrete</t>
  </si>
  <si>
    <t>Rochel</t>
  </si>
  <si>
    <t>248895-001</t>
  </si>
  <si>
    <t>Beverly Dining Chair-Crypton Nomad Mushroom</t>
  </si>
  <si>
    <t>248895-002</t>
  </si>
  <si>
    <t>Beverly Dining Chair-Crypton Wayfarer Snow</t>
  </si>
  <si>
    <t>248903-001</t>
  </si>
  <si>
    <t>Ashe Outdoor Dining Chair-Tanned Weave</t>
  </si>
  <si>
    <t>Ashe</t>
  </si>
  <si>
    <t>248905-001</t>
  </si>
  <si>
    <t>Quaid Outdoor Woven Dining Chair-Faux Dark Hyacinth</t>
  </si>
  <si>
    <t>248907-002</t>
  </si>
  <si>
    <t>Kima Outdoor Dining Chair-Faux Dark Hyacinth</t>
  </si>
  <si>
    <t>248909-001</t>
  </si>
  <si>
    <t>Boston Outdoor Dining Chair-Fine Sanded Teak</t>
  </si>
  <si>
    <t>Boston</t>
  </si>
  <si>
    <t>248913-001</t>
  </si>
  <si>
    <t>Indie Outdoor Dining Table-Stained Saddle Brown FSC</t>
  </si>
  <si>
    <t>248916-009</t>
  </si>
  <si>
    <t>Baden Outdoor Stool-Fine Sanded Teak-FSC-Bar</t>
  </si>
  <si>
    <t>248916-010</t>
  </si>
  <si>
    <t>Baden Outdoor Stool-Fine Sanded Teak-FSC-Counter</t>
  </si>
  <si>
    <t>248918-001</t>
  </si>
  <si>
    <t>Marley Dining Chair-Altair Sienna</t>
  </si>
  <si>
    <t>Marley</t>
  </si>
  <si>
    <t>248918-002</t>
  </si>
  <si>
    <t>Marley Dining Chair-Alcala Wheat</t>
  </si>
  <si>
    <t>248923-001</t>
  </si>
  <si>
    <t>Divina Kitchen Island-Warm Grey Marble</t>
  </si>
  <si>
    <t>Divina</t>
  </si>
  <si>
    <t>248927-001</t>
  </si>
  <si>
    <t>Hepburn Wide Cabinet-Dark Anthracite Oak</t>
  </si>
  <si>
    <t>248943-001</t>
  </si>
  <si>
    <t>Toland LAF Chaise PC-Palma Cream</t>
  </si>
  <si>
    <t>248944-002</t>
  </si>
  <si>
    <t>Toland RAF Chaise PC-Palma Cream</t>
  </si>
  <si>
    <t>248955-001</t>
  </si>
  <si>
    <t>Herrick Outdoor Coffee Table-Textured Sand</t>
  </si>
  <si>
    <t>Herrick</t>
  </si>
  <si>
    <t>248966-001</t>
  </si>
  <si>
    <t>Ramara Outdoor Nesting End Tables-Aged White Concrete</t>
  </si>
  <si>
    <t>Ramara</t>
  </si>
  <si>
    <t>248967-001</t>
  </si>
  <si>
    <t>Moxie Outdoor Bench-Dark Textured Woven</t>
  </si>
  <si>
    <t>248968-001</t>
  </si>
  <si>
    <t>Moxie Outdoor Accent Stool-Dark Textured Woven</t>
  </si>
  <si>
    <t>248969-002</t>
  </si>
  <si>
    <t>Tomlin Outdoor Console Table-Teak Root</t>
  </si>
  <si>
    <t>248971-002</t>
  </si>
  <si>
    <t>Josiah Outdoor Chair-Ramiro Ecru</t>
  </si>
  <si>
    <t>Josiah</t>
  </si>
  <si>
    <t>248972-001</t>
  </si>
  <si>
    <t>Burch Outdoor Chair-Casa Cream</t>
  </si>
  <si>
    <t>Burch</t>
  </si>
  <si>
    <t>248974-001</t>
  </si>
  <si>
    <t>Mondira Outdoor Chair-Faux Black Hyacinth</t>
  </si>
  <si>
    <t>248974-003</t>
  </si>
  <si>
    <t>Mondira Outdoor Chair-Textured Natural</t>
  </si>
  <si>
    <t>248976-001</t>
  </si>
  <si>
    <t>Malta Outdoor Swivel Chair-Faye Sand</t>
  </si>
  <si>
    <t>248976-002</t>
  </si>
  <si>
    <t>Malta Outdoor Swivel Chair-Lera Fawn</t>
  </si>
  <si>
    <t>248990-001</t>
  </si>
  <si>
    <t>Venda Outdoor Sofa 86"-Stained Toasted Brown-FSC</t>
  </si>
  <si>
    <t>Venda</t>
  </si>
  <si>
    <t>248995-002</t>
  </si>
  <si>
    <t>Brio Outdoor Armless Piece-Ellor Beige</t>
  </si>
  <si>
    <t>248997-002</t>
  </si>
  <si>
    <t>Brio Outdoor LAF Piece-Ellor Beige</t>
  </si>
  <si>
    <t>248998-002</t>
  </si>
  <si>
    <t>Brio Outdoor RAF Piece-Ellor Beige</t>
  </si>
  <si>
    <t>249013-001</t>
  </si>
  <si>
    <t>Tova Dining Chair-Light Buff Oak</t>
  </si>
  <si>
    <t>249013-002</t>
  </si>
  <si>
    <t>Tova Dining Chair-Distressed Black Oak</t>
  </si>
  <si>
    <t>249025-001</t>
  </si>
  <si>
    <t>Tatum Desk-Walnut Natural</t>
  </si>
  <si>
    <t>Tatum</t>
  </si>
  <si>
    <t>249036-001</t>
  </si>
  <si>
    <t>Cassidy Chair-Crypton Nomad Snow</t>
  </si>
  <si>
    <t>Cassidy</t>
  </si>
  <si>
    <t>249039-004</t>
  </si>
  <si>
    <t>Ogden Outdoor Dining Chair-Stained Toasted Brown</t>
  </si>
  <si>
    <t>Ogden</t>
  </si>
  <si>
    <t>249041-005</t>
  </si>
  <si>
    <t>Delancy Outdoor Chair-Arashi Salt</t>
  </si>
  <si>
    <t>Delancy</t>
  </si>
  <si>
    <t>249042-002</t>
  </si>
  <si>
    <t>Westby Outdoor Chair-Faux Black Hyacinth</t>
  </si>
  <si>
    <t>249045-002</t>
  </si>
  <si>
    <t>Hyder Outdoor Sofa-Concha Fog</t>
  </si>
  <si>
    <t>249047-001</t>
  </si>
  <si>
    <t>Luka End Table-Black Lavastone</t>
  </si>
  <si>
    <t>Luka</t>
  </si>
  <si>
    <t>249048-001</t>
  </si>
  <si>
    <t>Camille End Table-Black Lavastone</t>
  </si>
  <si>
    <t>Camille</t>
  </si>
  <si>
    <t>249049-002</t>
  </si>
  <si>
    <t>Kolina End Table-Black Lavastone</t>
  </si>
  <si>
    <t>Kolina</t>
  </si>
  <si>
    <t>249050-002</t>
  </si>
  <si>
    <t>Rockie End Table-Black Lavastone</t>
  </si>
  <si>
    <t>Rockie</t>
  </si>
  <si>
    <t>249052-001</t>
  </si>
  <si>
    <t>Allston Slat Set-Queen</t>
  </si>
  <si>
    <t>249052-002</t>
  </si>
  <si>
    <t>Allston Slat Set-King</t>
  </si>
  <si>
    <t>249064-001</t>
  </si>
  <si>
    <t>Langham Bed-Fayette Cloud-Queen</t>
  </si>
  <si>
    <t>249064-002</t>
  </si>
  <si>
    <t>Langham Bed-Fayette Cloud-King</t>
  </si>
  <si>
    <t>249064-003</t>
  </si>
  <si>
    <t>Langham Bed-Napa Sandstone-Queen</t>
  </si>
  <si>
    <t>249064-004</t>
  </si>
  <si>
    <t>Langham Bed-Napa Sandstone-King</t>
  </si>
  <si>
    <t>249064-005</t>
  </si>
  <si>
    <t>Langham Bed-Surrey Mink-Queen</t>
  </si>
  <si>
    <t>249064-006</t>
  </si>
  <si>
    <t>Langham Bed-Surrey Mink-King</t>
  </si>
  <si>
    <t>249067-001</t>
  </si>
  <si>
    <t>Dining Seat Cushion-19.5"-Dover Crescent</t>
  </si>
  <si>
    <t>249067-002</t>
  </si>
  <si>
    <t>Dining Seat Cushion-19.5"-Savile Flax</t>
  </si>
  <si>
    <t>249091-001</t>
  </si>
  <si>
    <t>Stafford 6 Drawer Dresser-Walnut Natural</t>
  </si>
  <si>
    <t>249093-001</t>
  </si>
  <si>
    <t>Stafford Nightstand-Walnut Natural</t>
  </si>
  <si>
    <t>249102-001</t>
  </si>
  <si>
    <t>Augusta End Table-Textured Iron</t>
  </si>
  <si>
    <t>249113-001</t>
  </si>
  <si>
    <t>Aurelia Outdoor Swivel Chair-Alessi Buff</t>
  </si>
  <si>
    <t>249116-001</t>
  </si>
  <si>
    <t>Hathaway Console Table-Toasted Ash</t>
  </si>
  <si>
    <t>249120-003</t>
  </si>
  <si>
    <t>Sadira Coffee Table-40"-Worn Oak</t>
  </si>
  <si>
    <t>249120-004</t>
  </si>
  <si>
    <t>Sadira Coffee Table-40"-Burnt Oak Veneer</t>
  </si>
  <si>
    <t>249123-003</t>
  </si>
  <si>
    <t>Sadira End Table-Worn Oak</t>
  </si>
  <si>
    <t>249125-001</t>
  </si>
  <si>
    <t>Zane Coffee Table-Top-Warm Grey Marble</t>
  </si>
  <si>
    <t>249126-001</t>
  </si>
  <si>
    <t>Zane Coffee Table-Base-Warm Grey Marble</t>
  </si>
  <si>
    <t>249128-001</t>
  </si>
  <si>
    <t>Zane End Table-Top-Warm Grey Marble</t>
  </si>
  <si>
    <t>249129-001</t>
  </si>
  <si>
    <t>Zane End Table-Base-Warm Grey Marble</t>
  </si>
  <si>
    <t>249139-001</t>
  </si>
  <si>
    <t>Bergen Desk Chair-Taupe Shearling</t>
  </si>
  <si>
    <t>Bergen</t>
  </si>
  <si>
    <t>249149-003</t>
  </si>
  <si>
    <t>Naiya Console Table-Cocoa Oak</t>
  </si>
  <si>
    <t>Naiya</t>
  </si>
  <si>
    <t>249150-003</t>
  </si>
  <si>
    <t>Emmer Console Table-Aged Smoked Oak</t>
  </si>
  <si>
    <t>Emmer</t>
  </si>
  <si>
    <t>249156-003</t>
  </si>
  <si>
    <t>Emmer Coffee Table-Aged Smoked Oak</t>
  </si>
  <si>
    <t>249168-003</t>
  </si>
  <si>
    <t>Emmer End Table-Aged Smoked Oak</t>
  </si>
  <si>
    <t>249189-003</t>
  </si>
  <si>
    <t>Harlin Sofa-96"-Surrey Cocoa</t>
  </si>
  <si>
    <t>Harlin</t>
  </si>
  <si>
    <t>249192-005</t>
  </si>
  <si>
    <t>Harlin Chair-Surrey Cocoa</t>
  </si>
  <si>
    <t>249192-006</t>
  </si>
  <si>
    <t>Harlin Chair-Alcala Wheat</t>
  </si>
  <si>
    <t>249196-001</t>
  </si>
  <si>
    <t>Poe Accent Bench-Hampton Cream</t>
  </si>
  <si>
    <t>Poe</t>
  </si>
  <si>
    <t>249197-001</t>
  </si>
  <si>
    <t>Bea Accent Stool-Antique Walnut</t>
  </si>
  <si>
    <t>Bea</t>
  </si>
  <si>
    <t>249197-003</t>
  </si>
  <si>
    <t>Bea Accent Stool-Surrey Sage</t>
  </si>
  <si>
    <t>249201-001</t>
  </si>
  <si>
    <t>Cambria Bed-Crypton Nomad Mushroom-Queen</t>
  </si>
  <si>
    <t>Cambria</t>
  </si>
  <si>
    <t>249201-002</t>
  </si>
  <si>
    <t>Cambria Bed-Crypton Nomad Mushroom-King</t>
  </si>
  <si>
    <t>249203-001</t>
  </si>
  <si>
    <t>Bilbury Oval Ottoman-Saxon Sand</t>
  </si>
  <si>
    <t>249205-001</t>
  </si>
  <si>
    <t>Elodie Bed-Crypton Wayfarer Snow-Queen</t>
  </si>
  <si>
    <t>Elodie</t>
  </si>
  <si>
    <t>249205-002</t>
  </si>
  <si>
    <t>Elodie Bed-Crypton Wayfarer Snow-King</t>
  </si>
  <si>
    <t>249211-002</t>
  </si>
  <si>
    <t>Emmer 6 Drawer Dresser-Aged Smoked Oak</t>
  </si>
  <si>
    <t>249217-003</t>
  </si>
  <si>
    <t>Emmer Nightstand-Aged Smoked Oak</t>
  </si>
  <si>
    <t>249226-001</t>
  </si>
  <si>
    <t>Quaid Outdoor Upholstered Dining Chair-Alessi Buff</t>
  </si>
  <si>
    <t>249233-001</t>
  </si>
  <si>
    <t>Poole Outdoor End Table-Textured Sand Concrete</t>
  </si>
  <si>
    <t>249238-001</t>
  </si>
  <si>
    <t>Monette Glider Swivel-Broadway Coffee</t>
  </si>
  <si>
    <t>249240-002</t>
  </si>
  <si>
    <t>Mardell Swivel Chair-Nubuck Cigar</t>
  </si>
  <si>
    <t>Mardell</t>
  </si>
  <si>
    <t>249248-001</t>
  </si>
  <si>
    <t>Westage Amber Slat Set-No Color-King</t>
  </si>
  <si>
    <t>249248-002</t>
  </si>
  <si>
    <t>Westage Amber Slat Set-No Color-Queen</t>
  </si>
  <si>
    <t>249249-001</t>
  </si>
  <si>
    <t>Grant 3PC Sectional-134"-Crypton Henry Charcoal</t>
  </si>
  <si>
    <t>249249-003</t>
  </si>
  <si>
    <t>Grant 3PC Sectional-134"-Ashby Oatmeal</t>
  </si>
  <si>
    <t>249260-003</t>
  </si>
  <si>
    <t>Lincoln Sofa-Savoy Parchment</t>
  </si>
  <si>
    <t>249276-001</t>
  </si>
  <si>
    <t>Toland RAF Sofa PC-Palma Cream</t>
  </si>
  <si>
    <t>249277-001</t>
  </si>
  <si>
    <t>Toland LAF Sofa PC-Palma Cream</t>
  </si>
  <si>
    <t>249334-001</t>
  </si>
  <si>
    <t>Cannes Swivel Stool-Crypton Wayfarer Sienna-Counter</t>
  </si>
  <si>
    <t>Cannes</t>
  </si>
  <si>
    <t>249336-003</t>
  </si>
  <si>
    <t>Marlon Stool-Sonoma Butterscotch-Bar</t>
  </si>
  <si>
    <t>249336-004</t>
  </si>
  <si>
    <t>Marlon Stool-Sonoma Butterscotch-Counter</t>
  </si>
  <si>
    <t>249366-009</t>
  </si>
  <si>
    <t>Attilio Rug-Attilio Bark-8'x10'</t>
  </si>
  <si>
    <t>Attilio</t>
  </si>
  <si>
    <t>249366-010</t>
  </si>
  <si>
    <t>Attilio Rug-Attilio Bark-9'x12'</t>
  </si>
  <si>
    <t>249366-011</t>
  </si>
  <si>
    <t>Attilio Rug-Attilio Bark-10'x14'</t>
  </si>
  <si>
    <t>249367-002</t>
  </si>
  <si>
    <t>Marius Rug-Marius-8'x10'</t>
  </si>
  <si>
    <t>Marius</t>
  </si>
  <si>
    <t>249367-003</t>
  </si>
  <si>
    <t>Marius Rug-Marius-9'x12'</t>
  </si>
  <si>
    <t>249367-004</t>
  </si>
  <si>
    <t>Marius Rug-Marius-10'x14'</t>
  </si>
  <si>
    <t>249370-001</t>
  </si>
  <si>
    <t>Cresta Pillow Cover-Cresta Stripe-25"x25"</t>
  </si>
  <si>
    <t>Cresta</t>
  </si>
  <si>
    <t>249371-001</t>
  </si>
  <si>
    <t>Cosmo Pillow Cover-Cosmo Stripe-25"x25"</t>
  </si>
  <si>
    <t>Cosmo</t>
  </si>
  <si>
    <t>249372-001</t>
  </si>
  <si>
    <t>Archie Pillow Cover-Archie River-25"x25"</t>
  </si>
  <si>
    <t>Archie</t>
  </si>
  <si>
    <t>249380-001</t>
  </si>
  <si>
    <t>Langham Bed- HB-Fayette Cloud-Queen</t>
  </si>
  <si>
    <t>249380-002</t>
  </si>
  <si>
    <t>Langham Bed- HB-Fayette Cloud-King</t>
  </si>
  <si>
    <t>249380-003</t>
  </si>
  <si>
    <t>Langham Bed- HB-Napa Sandstone-Queen</t>
  </si>
  <si>
    <t>249380-004</t>
  </si>
  <si>
    <t>Langham Bed- HB-Napa Sandstone-King</t>
  </si>
  <si>
    <t>249380-005</t>
  </si>
  <si>
    <t>Langham Bed- HB-Surrey Mink-Queen</t>
  </si>
  <si>
    <t>249380-006</t>
  </si>
  <si>
    <t>Langham Bed- HB-Surrey Mink-King</t>
  </si>
  <si>
    <t>249381-001</t>
  </si>
  <si>
    <t>Langham Bed- FB&amp;Siderails-Fayette Cloud-Queen</t>
  </si>
  <si>
    <t>249381-002</t>
  </si>
  <si>
    <t>Langham Bed- FB&amp;Siderails-Fayette Cloud-King</t>
  </si>
  <si>
    <t>249381-003</t>
  </si>
  <si>
    <t>Langham Bed- FB&amp;Siderails-Napa Sandstone-Queen</t>
  </si>
  <si>
    <t>249381-004</t>
  </si>
  <si>
    <t>Langham Bed- FB&amp;Siderails-Napa Sandstone-King</t>
  </si>
  <si>
    <t>249381-005</t>
  </si>
  <si>
    <t>Langham Bed- FB&amp;Siderails-Surrey Mink-Queen</t>
  </si>
  <si>
    <t>249381-006</t>
  </si>
  <si>
    <t>Langham Bed- FB&amp;Siderails-Surrey Mink-King</t>
  </si>
  <si>
    <t>249388-001</t>
  </si>
  <si>
    <t>Cambria Bed-Headboard-Crypton Nomad Mushroom-Queen</t>
  </si>
  <si>
    <t>249388-002</t>
  </si>
  <si>
    <t>Cambria Bed-Headboard-Crypton Nomad Mushroom-King</t>
  </si>
  <si>
    <t>249390-001</t>
  </si>
  <si>
    <t>Cambria Bed-Siderails-Crypton Nomad Mushroom-Queen</t>
  </si>
  <si>
    <t>249390-002</t>
  </si>
  <si>
    <t>Cambria Bed-Siderails-Crypton Nomad Mushroom-King</t>
  </si>
  <si>
    <t>249391-001</t>
  </si>
  <si>
    <t>Elodie Bed- HB-Crypton Wayfarer Snow-Queen</t>
  </si>
  <si>
    <t>249391-002</t>
  </si>
  <si>
    <t>Elodie Bed- HB-Crypton Wayfarer Snow-King</t>
  </si>
  <si>
    <t>249392-001</t>
  </si>
  <si>
    <t>Elodie Bed- FB&amp;Siderails-Wayfarer Snow-Queen</t>
  </si>
  <si>
    <t>249392-002</t>
  </si>
  <si>
    <t>Elodie Bed- FB&amp;Siderails-Wayfarer Snow-King</t>
  </si>
  <si>
    <t>249394-001</t>
  </si>
  <si>
    <t>Eden 6 Drawer Dresser-Aged Smoked Oak</t>
  </si>
  <si>
    <t>249395-001</t>
  </si>
  <si>
    <t>Braven Outdoor Rug-Braven Slate-8'x10'</t>
  </si>
  <si>
    <t>Braven</t>
  </si>
  <si>
    <t>249395-002</t>
  </si>
  <si>
    <t>Braven Outdoor Rug-Braven Slate-9'x12'</t>
  </si>
  <si>
    <t>249395-003</t>
  </si>
  <si>
    <t>Braven Outdoor Rug-Braven Sand-8'x10'</t>
  </si>
  <si>
    <t>249395-004</t>
  </si>
  <si>
    <t>Braven Outdoor Rug-Braven Sand-9'x12'</t>
  </si>
  <si>
    <t>249396-002</t>
  </si>
  <si>
    <t>Emmer 8 Drawer Dresser-Aged Smoked Oak</t>
  </si>
  <si>
    <t>249401-001</t>
  </si>
  <si>
    <t>Gardendale Coffee Table-Tan Oak</t>
  </si>
  <si>
    <t>249403-001</t>
  </si>
  <si>
    <t>Mona End Table-Textured Iron</t>
  </si>
  <si>
    <t>Mona</t>
  </si>
  <si>
    <t>249417-001</t>
  </si>
  <si>
    <t>Noel Chair-Thames Cream</t>
  </si>
  <si>
    <t>Noel</t>
  </si>
  <si>
    <t>249417-002</t>
  </si>
  <si>
    <t>Noel Chair-Altair Mushroom</t>
  </si>
  <si>
    <t>249421-001</t>
  </si>
  <si>
    <t>Idella Extension Dining Table-TOP-Worn Oak Veneer</t>
  </si>
  <si>
    <t>249422-001</t>
  </si>
  <si>
    <t>Idella Extension Dining Table-BASE-Worn Oak</t>
  </si>
  <si>
    <t>249424-001</t>
  </si>
  <si>
    <t>Wilder Sideboard-Aged Pine</t>
  </si>
  <si>
    <t>249437-001</t>
  </si>
  <si>
    <t>Toile Tapestry-Toile Moss</t>
  </si>
  <si>
    <t>Toile</t>
  </si>
  <si>
    <t>249438-001</t>
  </si>
  <si>
    <t>Noel Chaise-Thames Cream</t>
  </si>
  <si>
    <t>249439-001</t>
  </si>
  <si>
    <t>Poe Accent Stool-Hampton Cream</t>
  </si>
  <si>
    <t>249444-001</t>
  </si>
  <si>
    <t>Belvin Wall Mirror-Sandy Nettlewood</t>
  </si>
  <si>
    <t>249445-001</t>
  </si>
  <si>
    <t>Auryn Mirror-Grey Mirror</t>
  </si>
  <si>
    <t>Auryn</t>
  </si>
  <si>
    <t>249447-002</t>
  </si>
  <si>
    <t>Kayo Firewood Storage-Charcoal Iron</t>
  </si>
  <si>
    <t>Kayo</t>
  </si>
  <si>
    <t>249448-001</t>
  </si>
  <si>
    <t>Archie Pillow-Archie River-25"x25"</t>
  </si>
  <si>
    <t>249449-001</t>
  </si>
  <si>
    <t>Cresta Pillow-Cresta Stripe-25"x25"</t>
  </si>
  <si>
    <t>249450-001</t>
  </si>
  <si>
    <t>Cosmo Pillow-Cosmo Stripe-25"x25"</t>
  </si>
  <si>
    <t>249451-001</t>
  </si>
  <si>
    <t>Stonewash Linen Bolster Pillow-Hasselt Ebony-20"x8"</t>
  </si>
  <si>
    <t>249451-002</t>
  </si>
  <si>
    <t>Stonewash Linen Bolster Pillow-Hasselt Olive Green-20"x8"</t>
  </si>
  <si>
    <t>249459-001</t>
  </si>
  <si>
    <t>Travertine Cube Sculpture Set-Romano Fosse Travertine</t>
  </si>
  <si>
    <t>249460-001</t>
  </si>
  <si>
    <t>Petrified Wood Knot-Dark Petrified Wood</t>
  </si>
  <si>
    <t>249461-001</t>
  </si>
  <si>
    <t>Travertine Obelisk Set-Romano Fosse Travertine</t>
  </si>
  <si>
    <t>Obelisk</t>
  </si>
  <si>
    <t>249463-002</t>
  </si>
  <si>
    <t>Reneen Bar Cabinet-Warm Grey Mirror</t>
  </si>
  <si>
    <t>Reneen</t>
  </si>
  <si>
    <t>249466-001</t>
  </si>
  <si>
    <t>Aurelia Chaise Lounge-Broadway Coffee</t>
  </si>
  <si>
    <t>249466-002</t>
  </si>
  <si>
    <t>Aurelia Chaise Lounge-Broadway Canvas</t>
  </si>
  <si>
    <t>249499-001</t>
  </si>
  <si>
    <t>Amity Pillow-Amity Ivory-20"x20"</t>
  </si>
  <si>
    <t>249511-008</t>
  </si>
  <si>
    <t>Kershaw Dining Chair with Cushion-Dover Crescent</t>
  </si>
  <si>
    <t>249511-009</t>
  </si>
  <si>
    <t>249528-002</t>
  </si>
  <si>
    <t>Penn Chair-Surrey Olive</t>
  </si>
  <si>
    <t>Penn</t>
  </si>
  <si>
    <t>249529-001</t>
  </si>
  <si>
    <t>Aurelia Outdoor Corner PC-Alessi Buff</t>
  </si>
  <si>
    <t>249530-001</t>
  </si>
  <si>
    <t>Aurelia Outdoor RAF Sofa PC-84"-Alessi Buff</t>
  </si>
  <si>
    <t>249531-001</t>
  </si>
  <si>
    <t>Aurelia Outdoor LAF Sofa PC-84"-Alessi Buff</t>
  </si>
  <si>
    <t>249568-001</t>
  </si>
  <si>
    <t>Paden 6 Drawer Dresser-Seasoned Brown Acacia</t>
  </si>
  <si>
    <t>249584-002</t>
  </si>
  <si>
    <t>Tate 3PC Sectional-Antwerp Cafe</t>
  </si>
  <si>
    <t>249585-001</t>
  </si>
  <si>
    <t>Sicilia Outdoor Woven Swivel Chair-Concha Beige</t>
  </si>
  <si>
    <t>249653-002</t>
  </si>
  <si>
    <t>Brio Outdoor 3 PC Sectional-Ellor Beige</t>
  </si>
  <si>
    <t>249667-002</t>
  </si>
  <si>
    <t>Yelena LAF Sofa PC-Crypton Nomad Snow</t>
  </si>
  <si>
    <t>Yelena</t>
  </si>
  <si>
    <t>249667-003</t>
  </si>
  <si>
    <t>Yelena LAF Sofa PC-Surrey Olive</t>
  </si>
  <si>
    <t>249667-004</t>
  </si>
  <si>
    <t>Yelena LAF Sofa PC-Savoy Parchment</t>
  </si>
  <si>
    <t>249667-005</t>
  </si>
  <si>
    <t>Yelena LAF Sofa PC-Crypton Nomad Marshmallow</t>
  </si>
  <si>
    <t>249667-006</t>
  </si>
  <si>
    <t>Yelena LAF Sofa PC-Crypton Nomad Mushroom</t>
  </si>
  <si>
    <t>249667-007</t>
  </si>
  <si>
    <t>Yelena LAF Sofa PC-Savoy Coffee</t>
  </si>
  <si>
    <t>249667-008</t>
  </si>
  <si>
    <t>Yelena LAF Sofa PC-Savoy Ochre</t>
  </si>
  <si>
    <t>249667-009</t>
  </si>
  <si>
    <t>Yelena LAF Sofa PC-Surrey Auburn</t>
  </si>
  <si>
    <t>249667-010</t>
  </si>
  <si>
    <t>Yelena LAF Sofa PC-Surrey Cocoa</t>
  </si>
  <si>
    <t>249668-002</t>
  </si>
  <si>
    <t>Yelena RAF Sofa PC-Crypton Nomad Snow</t>
  </si>
  <si>
    <t>249668-003</t>
  </si>
  <si>
    <t>Yelena RAF Sofa PC-Surrey Olive</t>
  </si>
  <si>
    <t>249668-004</t>
  </si>
  <si>
    <t>Yelena RAF Sofa PC-Savoy Parchment</t>
  </si>
  <si>
    <t>249668-005</t>
  </si>
  <si>
    <t>Yelena RAF Sofa PC-Crypton Nomad Marshmallow</t>
  </si>
  <si>
    <t>249668-006</t>
  </si>
  <si>
    <t>Yelena RAF Sofa PC-Crypton Nomad Mushroom</t>
  </si>
  <si>
    <t>249668-007</t>
  </si>
  <si>
    <t>Yelena RAF Sofa PC-Savoy Coffee</t>
  </si>
  <si>
    <t>249668-008</t>
  </si>
  <si>
    <t>Yelena RAF Sofa PC-Savoy Ochre</t>
  </si>
  <si>
    <t>249668-009</t>
  </si>
  <si>
    <t>Yelena RAF Sofa PC-Surrey Auburn</t>
  </si>
  <si>
    <t>249668-010</t>
  </si>
  <si>
    <t>Yelena RAF Sofa PC-Surrey Cocoa</t>
  </si>
  <si>
    <t>249669-002</t>
  </si>
  <si>
    <t>Yelena Corner PC-Crypton Nomad Snow</t>
  </si>
  <si>
    <t>249669-003</t>
  </si>
  <si>
    <t>Yelena Corner PC-Surrey Olive</t>
  </si>
  <si>
    <t>249669-004</t>
  </si>
  <si>
    <t>Yelena Corner PC-Savoy Parchment</t>
  </si>
  <si>
    <t>249669-005</t>
  </si>
  <si>
    <t>Yelena Corner PC-Crypton Nomad Marshmallow</t>
  </si>
  <si>
    <t>249669-006</t>
  </si>
  <si>
    <t>Yelena Corner PC-Crypton Nomad Mushroom</t>
  </si>
  <si>
    <t>249669-007</t>
  </si>
  <si>
    <t>Yelena Corner PC-Savoy Coffee</t>
  </si>
  <si>
    <t>249669-008</t>
  </si>
  <si>
    <t>Yelena Corner PC-Savoy Ochre</t>
  </si>
  <si>
    <t>249669-009</t>
  </si>
  <si>
    <t>Yelena Corner PC-Surrey Auburn</t>
  </si>
  <si>
    <t>249669-010</t>
  </si>
  <si>
    <t>Yelena Corner PC-Surrey Cocoa</t>
  </si>
  <si>
    <t>249670-002</t>
  </si>
  <si>
    <t>Yelena Sofa-89"-Crypton Nomad Snow</t>
  </si>
  <si>
    <t>249670-003</t>
  </si>
  <si>
    <t>Yelena Sofa-89"-Surrey Olive</t>
  </si>
  <si>
    <t>249670-004</t>
  </si>
  <si>
    <t>Yelena Sofa-89"-Savoy Parchment</t>
  </si>
  <si>
    <t>249670-005</t>
  </si>
  <si>
    <t>Yelena Sofa-89"-Crypton Nomad Marshmallow</t>
  </si>
  <si>
    <t>249670-006</t>
  </si>
  <si>
    <t>Yelena Sofa-89"-Crypton Nomad Mushroom</t>
  </si>
  <si>
    <t>249670-007</t>
  </si>
  <si>
    <t>Yelena Sofa-89"-Savoy Coffee</t>
  </si>
  <si>
    <t>249670-008</t>
  </si>
  <si>
    <t>Yelena Sofa-89"-Savoy Ochre</t>
  </si>
  <si>
    <t>249670-009</t>
  </si>
  <si>
    <t>Yelena Sofa-89"-Surrey Auburn</t>
  </si>
  <si>
    <t>249670-010</t>
  </si>
  <si>
    <t>Yelena Sofa-89"-Surrey Cocoa</t>
  </si>
  <si>
    <t>249671-002</t>
  </si>
  <si>
    <t>Yelena Sofa-100"-Crypton Nomad Snow</t>
  </si>
  <si>
    <t>249671-003</t>
  </si>
  <si>
    <t>Yelena Sofa-100"-Surrey Olive</t>
  </si>
  <si>
    <t>249671-004</t>
  </si>
  <si>
    <t>Yelena Sofa-100"-Savoy Parchment</t>
  </si>
  <si>
    <t>249671-005</t>
  </si>
  <si>
    <t>Yelena Sofa-100"-Crypton Nomad Marshmallow</t>
  </si>
  <si>
    <t>249671-006</t>
  </si>
  <si>
    <t>Yelena Sofa-100"-Crypton Nomad Mushroom</t>
  </si>
  <si>
    <t>249671-007</t>
  </si>
  <si>
    <t>Yelena Sofa-100"-Savoy Coffee</t>
  </si>
  <si>
    <t>249671-008</t>
  </si>
  <si>
    <t>Yelena Sofa-100"-Savoy Ochre</t>
  </si>
  <si>
    <t>249671-009</t>
  </si>
  <si>
    <t>Yelena Sofa-100"-Surrey Auburn</t>
  </si>
  <si>
    <t>249671-010</t>
  </si>
  <si>
    <t>Yelena Sofa-100"-Surrey Cocoa</t>
  </si>
  <si>
    <t>249674-001</t>
  </si>
  <si>
    <t>Indie Outdoor Round Dining Table-60"-Stained Saddle Brown FSC</t>
  </si>
  <si>
    <t>249680-003</t>
  </si>
  <si>
    <t>Crispin Sofa - 96"-Surrey Cocoa</t>
  </si>
  <si>
    <t>249680-004</t>
  </si>
  <si>
    <t>Crispin Sofa - 96"-Crypton Nomad Snow</t>
  </si>
  <si>
    <t>249680-005</t>
  </si>
  <si>
    <t>Crispin Sofa - 96"-Savoy Parchment</t>
  </si>
  <si>
    <t>249680-006</t>
  </si>
  <si>
    <t>Crispin Sofa - 96"-Crypton Nomad Marshmallow</t>
  </si>
  <si>
    <t>249680-007</t>
  </si>
  <si>
    <t>Crispin Sofa - 96"-Crypton Nomad Mushroom</t>
  </si>
  <si>
    <t>249680-008</t>
  </si>
  <si>
    <t>Crispin Sofa - 96"-Savoy Coffee</t>
  </si>
  <si>
    <t>249680-009</t>
  </si>
  <si>
    <t>Crispin Sofa - 96"-Savoy Ochre</t>
  </si>
  <si>
    <t>249680-010</t>
  </si>
  <si>
    <t>Crispin Sofa - 96"-Surrey Auburn</t>
  </si>
  <si>
    <t>249680-011</t>
  </si>
  <si>
    <t>Crispin Sofa - 96"-Surrey Olive</t>
  </si>
  <si>
    <t>249681-003</t>
  </si>
  <si>
    <t>Crispin Sofa-110"-Surrey Cocoa</t>
  </si>
  <si>
    <t>249681-004</t>
  </si>
  <si>
    <t>Crispin Sofa-110"-Crypton Nomad Snow</t>
  </si>
  <si>
    <t>249681-005</t>
  </si>
  <si>
    <t>Crispin Sofa-110"-Savoy Parchment</t>
  </si>
  <si>
    <t>249681-006</t>
  </si>
  <si>
    <t>Crispin Sofa-110"-Crypton Nomad Marshmallow</t>
  </si>
  <si>
    <t>249681-007</t>
  </si>
  <si>
    <t>Crispin Sofa-110"-Crypton Nomad Mushroom</t>
  </si>
  <si>
    <t>249681-008</t>
  </si>
  <si>
    <t>Crispin Sofa-110"-Savoy Coffee</t>
  </si>
  <si>
    <t>249681-009</t>
  </si>
  <si>
    <t>Crispin Sofa-110"-Savoy Ochre</t>
  </si>
  <si>
    <t>249681-010</t>
  </si>
  <si>
    <t>Crispin Sofa-110"-Surrey Auburn</t>
  </si>
  <si>
    <t>249681-011</t>
  </si>
  <si>
    <t>Crispin Sofa-110"-Surrey Olive</t>
  </si>
  <si>
    <t>249718-007</t>
  </si>
  <si>
    <t>Kershaw Stool with Cushion-Dover Crescent-Counter</t>
  </si>
  <si>
    <t>249718-008</t>
  </si>
  <si>
    <t>249760-001</t>
  </si>
  <si>
    <t>Travertine Cube Sculpture 6"-Romano Fosse Travertine</t>
  </si>
  <si>
    <t>249812-001</t>
  </si>
  <si>
    <t>Medina Outdoor End Table-Blanc Stone</t>
  </si>
  <si>
    <t>250034-003</t>
  </si>
  <si>
    <t>Tovana Sofa- 95"-Crypton Nomad Marshmallow</t>
  </si>
  <si>
    <t>250034-005</t>
  </si>
  <si>
    <t>Tovana Sofa- 95"-Savoy Parchment</t>
  </si>
  <si>
    <t>250034-007</t>
  </si>
  <si>
    <t>Tovana Sofa- 95"-Crypton Nomad Snow</t>
  </si>
  <si>
    <t>250034-008</t>
  </si>
  <si>
    <t>Tovana Sofa- 95"-Crypton Nomad Mushroom</t>
  </si>
  <si>
    <t>250034-009</t>
  </si>
  <si>
    <t>Tovana Sofa- 95"-Savoy Coffee</t>
  </si>
  <si>
    <t>250034-010</t>
  </si>
  <si>
    <t>Tovana Sofa- 95"-Savoy Ochre</t>
  </si>
  <si>
    <t>250065-002</t>
  </si>
  <si>
    <t>Blaire Dining Chair-Monte Olive</t>
  </si>
  <si>
    <t>250066-002</t>
  </si>
  <si>
    <t>Shaza Dining Chair-Sutton Navy</t>
  </si>
  <si>
    <t>Shaza</t>
  </si>
  <si>
    <t>250070-002</t>
  </si>
  <si>
    <t>Janice Bistro Table-36"-Sand Striae</t>
  </si>
  <si>
    <t>250119-001</t>
  </si>
  <si>
    <t>Alcott Cabinet-Distressed Cocoa Pine</t>
  </si>
  <si>
    <t>Alcott</t>
  </si>
  <si>
    <t>250139-002</t>
  </si>
  <si>
    <t>Miles 3Pc Sectional Sofa-Boden Pewter</t>
  </si>
  <si>
    <t>250140-002</t>
  </si>
  <si>
    <t>Miles 5Pc Sectional-Boden Pewter</t>
  </si>
  <si>
    <t>250141-001</t>
  </si>
  <si>
    <t>Miles 6Pc Sectional-Boden Pewter</t>
  </si>
  <si>
    <t>250142-002</t>
  </si>
  <si>
    <t>Miles 7Pc Sectional-Boden Pewter</t>
  </si>
  <si>
    <t>250145-002</t>
  </si>
  <si>
    <t>Toland 2Pc Sectional w/ LAFC-Palma Cream</t>
  </si>
  <si>
    <t>250146-002</t>
  </si>
  <si>
    <t>Toland 2Pc Sectional w/ RAFC-Palma Cream</t>
  </si>
  <si>
    <t>250147-001</t>
  </si>
  <si>
    <t>Toland 3Pc Sectional-Palma Cream</t>
  </si>
  <si>
    <t>250179-001</t>
  </si>
  <si>
    <t>Nora Drum Floor Lamp-Cream Boucle Linen</t>
  </si>
  <si>
    <t>250182-001</t>
  </si>
  <si>
    <t>Nora Drum Table Lamp-Cream Boucle Linen</t>
  </si>
  <si>
    <t>250259-002</t>
  </si>
  <si>
    <t>Mariano Chaise-Laughlin Ochre</t>
  </si>
  <si>
    <t>Mariano</t>
  </si>
  <si>
    <t>250272-002</t>
  </si>
  <si>
    <t>Bethany Swivel Chair-Alcala Wheat</t>
  </si>
  <si>
    <t>250315-002</t>
  </si>
  <si>
    <t>Shaza Stool-Sutton Navy-Counter</t>
  </si>
  <si>
    <t>250334-001</t>
  </si>
  <si>
    <t>Ramara Outdoor Small Nesting End Table-Aged White Concrete</t>
  </si>
  <si>
    <t>250335-001</t>
  </si>
  <si>
    <t>Ramara Outdoor Large Nesting End Table-Aged White Concrete</t>
  </si>
  <si>
    <t>250337-005</t>
  </si>
  <si>
    <t>Emmer Dining Table-Aged Smoked Oak</t>
  </si>
  <si>
    <t>250383-001</t>
  </si>
  <si>
    <t>Julia Bed-Laughlin Plum-Queen</t>
  </si>
  <si>
    <t>250383-002</t>
  </si>
  <si>
    <t>Julia Bed-Laughlin Plum-King</t>
  </si>
  <si>
    <t>250383-003</t>
  </si>
  <si>
    <t>Julia Bed-Fayette Cloud-Queen</t>
  </si>
  <si>
    <t>250383-004</t>
  </si>
  <si>
    <t>Julia Bed-Fayette Cloud-King</t>
  </si>
  <si>
    <t>250395-001</t>
  </si>
  <si>
    <t>Zia Coffee Table-Olive Lacquer</t>
  </si>
  <si>
    <t>Zia</t>
  </si>
  <si>
    <t>250396-002</t>
  </si>
  <si>
    <t>Carmelo Coffee Table-Medium Brown Oak</t>
  </si>
  <si>
    <t>Carmelo</t>
  </si>
  <si>
    <t>250402-002</t>
  </si>
  <si>
    <t>Carmelo Console Table-Medium Brown Oak</t>
  </si>
  <si>
    <t>250459-001</t>
  </si>
  <si>
    <t>Saldana Sofa - 95"-Lorento Cognac</t>
  </si>
  <si>
    <t>250460-001</t>
  </si>
  <si>
    <t>Delfino Sofa - 105"-Crypton Nomad Snow</t>
  </si>
  <si>
    <t>Delfino</t>
  </si>
  <si>
    <t>250460-002</t>
  </si>
  <si>
    <t>Delfino Sofa - 105"-Crypton Nomad Mushroom</t>
  </si>
  <si>
    <t>250462-001</t>
  </si>
  <si>
    <t>Monette LAF Sofa PC-Broadway Coffee</t>
  </si>
  <si>
    <t>250463-001</t>
  </si>
  <si>
    <t>Monette RAF Sofa PC-Broadway Coffee</t>
  </si>
  <si>
    <t>250464-001</t>
  </si>
  <si>
    <t>Monette Corner PC-Broadway Coffee</t>
  </si>
  <si>
    <t>250465-001</t>
  </si>
  <si>
    <t>Monette LAF Chaise PC-Broadway Coffee</t>
  </si>
  <si>
    <t>250466-001</t>
  </si>
  <si>
    <t>Monette RAF Chaise PC-Broadway Coffee</t>
  </si>
  <si>
    <t>250468-001</t>
  </si>
  <si>
    <t>Yani Ottoman-Palermo Black</t>
  </si>
  <si>
    <t>Yani</t>
  </si>
  <si>
    <t>250469-001</t>
  </si>
  <si>
    <t>Deenie Ottoman-Altair Mushroom</t>
  </si>
  <si>
    <t>Deenie</t>
  </si>
  <si>
    <t>250540-001</t>
  </si>
  <si>
    <t>April Pillow Cover-Fallingbrook Natural-20"x20"</t>
  </si>
  <si>
    <t>April</t>
  </si>
  <si>
    <t>250540-002</t>
  </si>
  <si>
    <t>April Pillow Cover-Fallingbrook Natural-14"x20"</t>
  </si>
  <si>
    <t>250540-004</t>
  </si>
  <si>
    <t>April Pillow Cover-Fallingbrook Cafe-20"x20"</t>
  </si>
  <si>
    <t>250540-005</t>
  </si>
  <si>
    <t>April Pillow Cover-Fallingbrook Cafe-14"x20"</t>
  </si>
  <si>
    <t>250541-001</t>
  </si>
  <si>
    <t>April Pillow-Fallingbrook Natural-20"x20"</t>
  </si>
  <si>
    <t>250541-002</t>
  </si>
  <si>
    <t>April Pillow-Fallingbrook Natural-14"x20"</t>
  </si>
  <si>
    <t>250541-003</t>
  </si>
  <si>
    <t>April Pillow-Fallingbrook Cafe-20"x20"</t>
  </si>
  <si>
    <t>250541-004</t>
  </si>
  <si>
    <t>April Pillow-Fallingbrook Cafe-14"x20"</t>
  </si>
  <si>
    <t>250542-001</t>
  </si>
  <si>
    <t>April Bolster Pillow-Fallingbrook Natural-8"x48"</t>
  </si>
  <si>
    <t>250542-002</t>
  </si>
  <si>
    <t>April Bolster Pillow-Fallingbrook Cafe-8"x48"</t>
  </si>
  <si>
    <t>250542-003</t>
  </si>
  <si>
    <t>April Bolster Pillow-Fallingbrook Natural-20"x8"</t>
  </si>
  <si>
    <t>250542-004</t>
  </si>
  <si>
    <t>April Bolster Pillow-Fallingbrook Cafe-20"x8"</t>
  </si>
  <si>
    <t>250544-001</t>
  </si>
  <si>
    <t>Toile Pillow Cover-Toile Moss-24"x24"</t>
  </si>
  <si>
    <t>250544-002</t>
  </si>
  <si>
    <t>Toile Pillow Cover-Toile Moss-14"x20"</t>
  </si>
  <si>
    <t>250544-003</t>
  </si>
  <si>
    <t>Toile Pillow Cover-Toile Navy-24"x24"</t>
  </si>
  <si>
    <t>250544-004</t>
  </si>
  <si>
    <t>Toile Pillow Cover-Toile Navy-14"x20"</t>
  </si>
  <si>
    <t>250545-001</t>
  </si>
  <si>
    <t>Toile Pillow-Toile Moss-24"x24"</t>
  </si>
  <si>
    <t>250545-002</t>
  </si>
  <si>
    <t>Toile Pillow-Toile Moss-14"x20"</t>
  </si>
  <si>
    <t>250545-003</t>
  </si>
  <si>
    <t>Toile Pillow-Toile Navy-24"x24"</t>
  </si>
  <si>
    <t>250545-004</t>
  </si>
  <si>
    <t>Toile Pillow-Toile Navy-14"x20"</t>
  </si>
  <si>
    <t>250568-001</t>
  </si>
  <si>
    <t>Aurelia Outdoor 3PC Sectional-Alessi Buff</t>
  </si>
  <si>
    <t>250573-001</t>
  </si>
  <si>
    <t>Joji Nesting Coffee Table-Small-Natural Oak Veneer</t>
  </si>
  <si>
    <t>250574-001</t>
  </si>
  <si>
    <t>Joji Nesting Coffee Table-Large-Natural Oak Veneer</t>
  </si>
  <si>
    <t>250583-001</t>
  </si>
  <si>
    <t>Pilla Wall Mounted Candle Holder Set-Distressed Bronze</t>
  </si>
  <si>
    <t>Pilla</t>
  </si>
  <si>
    <t>250591-001</t>
  </si>
  <si>
    <t>Kees Chair-Monte Navy</t>
  </si>
  <si>
    <t>Kees</t>
  </si>
  <si>
    <t>250593-002</t>
  </si>
  <si>
    <t>Colston Chair-Sutton Olive</t>
  </si>
  <si>
    <t>250623-001</t>
  </si>
  <si>
    <t>Faux Aralia Tree-Faux Aralia Tree-6'</t>
  </si>
  <si>
    <t>Faux Plants and Trees</t>
  </si>
  <si>
    <t>Mette</t>
  </si>
  <si>
    <t>Faux Aralia</t>
  </si>
  <si>
    <t>250623-002</t>
  </si>
  <si>
    <t>Faux Aralia Tree-Faux Aralia Tree-8'</t>
  </si>
  <si>
    <t>250624-004</t>
  </si>
  <si>
    <t>Faux Olive Tree-Faux Olive Tree-8'</t>
  </si>
  <si>
    <t>Aves</t>
  </si>
  <si>
    <t>Faux Olive Tree</t>
  </si>
  <si>
    <t>250626-001</t>
  </si>
  <si>
    <t>Faux Fiddle Leaf Tree-Faux Fiddle Leaf Tree-7'</t>
  </si>
  <si>
    <t>Faux Fiddle</t>
  </si>
  <si>
    <t>250626-003</t>
  </si>
  <si>
    <t>Faux Fiddle Leaf Tree-Faux Fiddle Leaf Tree-9'</t>
  </si>
  <si>
    <t>250629-001</t>
  </si>
  <si>
    <t>Faux Pieris Tree-Faux Pieris Tree-8'</t>
  </si>
  <si>
    <t>Faux Pieris</t>
  </si>
  <si>
    <t>250629-002</t>
  </si>
  <si>
    <t>Faux Pieris Tree-Faux Pieris Tree-9.5'</t>
  </si>
  <si>
    <t>250631-001</t>
  </si>
  <si>
    <t>Faux Eucalyptus Tree-Faux Eucalyptus Tree-7'</t>
  </si>
  <si>
    <t>Faux Eucalyptus</t>
  </si>
  <si>
    <t>250631-002</t>
  </si>
  <si>
    <t>Faux Eucalyptus Tree-Faux Eucalyptus Tree-9'</t>
  </si>
  <si>
    <t>250632-001</t>
  </si>
  <si>
    <t>Wickham Sofa - 86.5"-Alameda Snow</t>
  </si>
  <si>
    <t>250632-002</t>
  </si>
  <si>
    <t>Wickham Sofa - 86.5"-Surrey Olive</t>
  </si>
  <si>
    <t>250632-004</t>
  </si>
  <si>
    <t>Wickham Sofa - 86.5"-Surrey Auburn</t>
  </si>
  <si>
    <t>250632-005</t>
  </si>
  <si>
    <t>Wickham Sofa - 86.5"-Surrey Cocoa</t>
  </si>
  <si>
    <t>250632-006</t>
  </si>
  <si>
    <t>Wickham Sofa - 86.5"-Savoy Coffee</t>
  </si>
  <si>
    <t>250632-007</t>
  </si>
  <si>
    <t>Wickham Sofa - 86.5"-Savoy Ochre</t>
  </si>
  <si>
    <t>250632-008</t>
  </si>
  <si>
    <t>Wickham Sofa - 86.5"-Savoy Parchment</t>
  </si>
  <si>
    <t>250632-009</t>
  </si>
  <si>
    <t>Wickham Sofa - 86.5"-Crypton Nomad Snow</t>
  </si>
  <si>
    <t>250632-010</t>
  </si>
  <si>
    <t>Wickham Sofa - 86.5"-Crypton Nomad Marshmallow</t>
  </si>
  <si>
    <t>250632-011</t>
  </si>
  <si>
    <t>Wickham Sofa - 86.5"-Crypton Nomad Mushroom</t>
  </si>
  <si>
    <t>250671-001</t>
  </si>
  <si>
    <t>Lawson Desk-Top-Warm Grey Marble</t>
  </si>
  <si>
    <t>250672-001</t>
  </si>
  <si>
    <t>Lawson Desk-Legs-Brown Oak Veneer</t>
  </si>
  <si>
    <t>250673-001</t>
  </si>
  <si>
    <t>Bato Ping Pong Table-Top-Warm Grey Marble</t>
  </si>
  <si>
    <t>250674-001</t>
  </si>
  <si>
    <t>Bato Ping Pong Table-Legs-Fawn Oak Veneer</t>
  </si>
  <si>
    <t>250680-001</t>
  </si>
  <si>
    <t>Ellsworth Sofa-78"-Sutton Olive</t>
  </si>
  <si>
    <t>250687-001</t>
  </si>
  <si>
    <t>Phillip 2PC LAF Sectional-Crypton Nomad Snow</t>
  </si>
  <si>
    <t>250687-002</t>
  </si>
  <si>
    <t>Phillip 2PC LAF Sectional-Surrey Olive</t>
  </si>
  <si>
    <t>250688-001</t>
  </si>
  <si>
    <t>Phillip 2PC RAF Sectional-Crypton Nomad Snow</t>
  </si>
  <si>
    <t>250688-002</t>
  </si>
  <si>
    <t>Phillip 2PC RAF Sectional-Surrey Olive</t>
  </si>
  <si>
    <t>250706-002</t>
  </si>
  <si>
    <t>Irondale Slats-Queen</t>
  </si>
  <si>
    <t>250706-004</t>
  </si>
  <si>
    <t>Irondale Slats-King</t>
  </si>
  <si>
    <t>250711-001</t>
  </si>
  <si>
    <t>Tally Outdoor Sofa 76" - Box Cushion-Alessi Linen</t>
  </si>
  <si>
    <t>250721-001</t>
  </si>
  <si>
    <t>Dylan Sofa-78"-Sapphire Olive</t>
  </si>
  <si>
    <t>250721-002</t>
  </si>
  <si>
    <t>Dylan Sofa-78"-Palermo Drift</t>
  </si>
  <si>
    <t>250721-003</t>
  </si>
  <si>
    <t>Dylan Sofa-78"-Rider Black</t>
  </si>
  <si>
    <t>250723-001</t>
  </si>
  <si>
    <t>Everly Sofa - 96"-Irving Taupe</t>
  </si>
  <si>
    <t>250725-001</t>
  </si>
  <si>
    <t>Rothler Stool-Alcala Wheat-Counter</t>
  </si>
  <si>
    <t>250725-002</t>
  </si>
  <si>
    <t>Rothler Stool-Alcala Wheat-Bar</t>
  </si>
  <si>
    <t>250733-002</t>
  </si>
  <si>
    <t>Yelena 3PC Sectional-Crypton Nomad Snow</t>
  </si>
  <si>
    <t>250733-003</t>
  </si>
  <si>
    <t>Yelena 3PC Sectional-Surrey Olive</t>
  </si>
  <si>
    <t>250733-004</t>
  </si>
  <si>
    <t>Yelena 3PC Sectional-Savoy Parchment</t>
  </si>
  <si>
    <t>250733-005</t>
  </si>
  <si>
    <t>Yelena 3PC Sectional-Crypton Nomad Marshmallow</t>
  </si>
  <si>
    <t>250733-006</t>
  </si>
  <si>
    <t>Yelena 3PC Sectional-Crypton Nomad Mushroom</t>
  </si>
  <si>
    <t>250733-007</t>
  </si>
  <si>
    <t>Yelena 3PC Sectional-Savoy Coffee</t>
  </si>
  <si>
    <t>250733-008</t>
  </si>
  <si>
    <t>Yelena 3PC Sectional-Savoy Ochre</t>
  </si>
  <si>
    <t>250733-009</t>
  </si>
  <si>
    <t>Yelena 3PC Sectional-Surrey Auburn</t>
  </si>
  <si>
    <t>250733-010</t>
  </si>
  <si>
    <t>Yelena 3PC Sectional-Surrey Cocoa</t>
  </si>
  <si>
    <t>250736-003</t>
  </si>
  <si>
    <t>Crispin 3PC Sectional-Crypton Nomad Snow</t>
  </si>
  <si>
    <t>250736-004</t>
  </si>
  <si>
    <t>Crispin 3PC Sectional-Savoy Parchment</t>
  </si>
  <si>
    <t>250736-005</t>
  </si>
  <si>
    <t>Crispin 3PC Sectional-Surrey Cocoa</t>
  </si>
  <si>
    <t>250736-006</t>
  </si>
  <si>
    <t>Crispin 3PC Sectional-Crypton Nomad Marshmallow</t>
  </si>
  <si>
    <t>250736-007</t>
  </si>
  <si>
    <t>Crispin 3PC Sectional-Crypton Nomad Mushroom</t>
  </si>
  <si>
    <t>250736-008</t>
  </si>
  <si>
    <t>Crispin 3PC Sectional-Savoy Coffee</t>
  </si>
  <si>
    <t>250736-009</t>
  </si>
  <si>
    <t>Crispin 3PC Sectional-Savoy Ochre</t>
  </si>
  <si>
    <t>250736-010</t>
  </si>
  <si>
    <t>Crispin 3PC Sectional-Surrey Auburn</t>
  </si>
  <si>
    <t>250736-011</t>
  </si>
  <si>
    <t>Crispin 3PC Sectional-Surrey Olive</t>
  </si>
  <si>
    <t>250737-003</t>
  </si>
  <si>
    <t>Tovana LAF Sofa PC-Crypton Nomad Snow</t>
  </si>
  <si>
    <t>250737-005</t>
  </si>
  <si>
    <t>Tovana LAF Sofa PC-Savoy Parchment</t>
  </si>
  <si>
    <t>250737-006</t>
  </si>
  <si>
    <t>Tovana LAF Sofa PC-Crypton Nomad Marshmallow</t>
  </si>
  <si>
    <t>250737-007</t>
  </si>
  <si>
    <t>Tovana LAF Sofa PC-Crypton Nomad Mushroom</t>
  </si>
  <si>
    <t>250737-008</t>
  </si>
  <si>
    <t>Tovana LAF Sofa PC-Savoy Coffee</t>
  </si>
  <si>
    <t>250737-009</t>
  </si>
  <si>
    <t>Tovana LAF Sofa PC-Savoy Ochre</t>
  </si>
  <si>
    <t>250738-003</t>
  </si>
  <si>
    <t>Tovana RAF Sofa PC-Crypton Nomad Snow</t>
  </si>
  <si>
    <t>250738-006</t>
  </si>
  <si>
    <t>Tovana RAF Sofa PC-Crypton Nomad Marshmallow</t>
  </si>
  <si>
    <t>250738-007</t>
  </si>
  <si>
    <t>Tovana RAF Sofa PC-Crypton Nomad Mushroom</t>
  </si>
  <si>
    <t>250738-008</t>
  </si>
  <si>
    <t>Tovana RAF Sofa PC-Savoy Coffee</t>
  </si>
  <si>
    <t>250738-009</t>
  </si>
  <si>
    <t>Tovana RAF Sofa PC-Savoy Ochre</t>
  </si>
  <si>
    <t>250742-003</t>
  </si>
  <si>
    <t>Tovana Corner PC-Crypton Nomad Snow</t>
  </si>
  <si>
    <t>250742-005</t>
  </si>
  <si>
    <t>Tovana Corner PC-Savoy Parchment</t>
  </si>
  <si>
    <t>250742-006</t>
  </si>
  <si>
    <t>Tovana Corner PC-Crypton Nomad Marshmallow</t>
  </si>
  <si>
    <t>250742-007</t>
  </si>
  <si>
    <t>Tovana Corner PC-Crypton Nomad Mushroom</t>
  </si>
  <si>
    <t>250742-008</t>
  </si>
  <si>
    <t>Tovana Corner PC-Savoy Coffee</t>
  </si>
  <si>
    <t>250742-009</t>
  </si>
  <si>
    <t>Tovana Corner PC-Savoy Ochre</t>
  </si>
  <si>
    <t>250786-001</t>
  </si>
  <si>
    <t>Fane Bed-Siderails-Holland Sand-Queen</t>
  </si>
  <si>
    <t>250786-002</t>
  </si>
  <si>
    <t>Fane Bed-Siderails-Holland Sand-King</t>
  </si>
  <si>
    <t>250789-008</t>
  </si>
  <si>
    <t>Toile Tapestry with Hanger-Toile Moss</t>
  </si>
  <si>
    <t>250834-001</t>
  </si>
  <si>
    <t>Kesia Outdoor End Table-Coarse Ivory Concrete</t>
  </si>
  <si>
    <t>250864-002</t>
  </si>
  <si>
    <t>Grant Sofa-94"-Ashby Oatmeal</t>
  </si>
  <si>
    <t>250865-002</t>
  </si>
  <si>
    <t>Grant Sofa-74"-Ashby Oatmeal</t>
  </si>
  <si>
    <t>250866-001</t>
  </si>
  <si>
    <t>Grant LAF Sofa PC-94"-Crypton Henry Charcoal</t>
  </si>
  <si>
    <t>250866-002</t>
  </si>
  <si>
    <t>Grant LAF Sofa PC-94"-Ashby Oatmeal</t>
  </si>
  <si>
    <t>250867-001</t>
  </si>
  <si>
    <t>Grant LAF Sofa PC-74"-Crypton Henry Charcoal</t>
  </si>
  <si>
    <t>250867-002</t>
  </si>
  <si>
    <t>Grant LAF Sofa PC-74"-Ashby Oatmeal</t>
  </si>
  <si>
    <t>250868-001</t>
  </si>
  <si>
    <t>Grant RAF Sofa PC-74"-Crypton Henry Charcoal</t>
  </si>
  <si>
    <t>250868-002</t>
  </si>
  <si>
    <t>Grant RAF Sofa PC-74"-Ashby Oatmeal</t>
  </si>
  <si>
    <t>250869-001</t>
  </si>
  <si>
    <t>Grant RAF Sofa PC-94"-Crypton Henry Charcoal</t>
  </si>
  <si>
    <t>250869-002</t>
  </si>
  <si>
    <t>Grant RAF Sofa PC-94"-Ashby Oatmeal</t>
  </si>
  <si>
    <t>250957-001</t>
  </si>
  <si>
    <t>Fiona Bookcase-Black Raffia</t>
  </si>
  <si>
    <t>250988-001</t>
  </si>
  <si>
    <t>Ping Pong Table-Bleached Guanacaste</t>
  </si>
  <si>
    <t>250988-002</t>
  </si>
  <si>
    <t>Ping Pong Table-Natural Brown Guanacaste</t>
  </si>
  <si>
    <t>250992-003</t>
  </si>
  <si>
    <t>Lawndale Sofa-89"-Napa Sandstone</t>
  </si>
  <si>
    <t>Lawndale</t>
  </si>
  <si>
    <t>250993-003</t>
  </si>
  <si>
    <t>Lawndale RAF PC-Napa Sandstone</t>
  </si>
  <si>
    <t>250994-003</t>
  </si>
  <si>
    <t>Lawndale Ottoman PC-Napa Sandstone</t>
  </si>
  <si>
    <t>250995-003</t>
  </si>
  <si>
    <t>Lawndale LAF Chaise PC-Napa Sandstone</t>
  </si>
  <si>
    <t>250996-003</t>
  </si>
  <si>
    <t>Lawndale Armless PC-Napa Sandstone</t>
  </si>
  <si>
    <t>250997-003</t>
  </si>
  <si>
    <t>Lawndale RAF Chaise PC-Napa Sandstone</t>
  </si>
  <si>
    <t>250998-003</t>
  </si>
  <si>
    <t>Lawndale LAF PC-Napa Sandstone</t>
  </si>
  <si>
    <t>250999-003</t>
  </si>
  <si>
    <t>Lawndale Corner PC-Napa Sandstone</t>
  </si>
  <si>
    <t>251023-001</t>
  </si>
  <si>
    <t>Tally Outdoor Chair - Box Cushion-Alessi Linen</t>
  </si>
  <si>
    <t>251025-001</t>
  </si>
  <si>
    <t>Tally Outdoor Dining Chair - Box Cushion-Alessi Linen</t>
  </si>
  <si>
    <t>251026-001</t>
  </si>
  <si>
    <t>Tally Outdoor Dining Armchair - Box Cushion-Alessi Linen</t>
  </si>
  <si>
    <t>251061-001</t>
  </si>
  <si>
    <t>Faux Olive Tree Wide-Faux Olive Tree Wide-8'</t>
  </si>
  <si>
    <t>Faux Olive Tree Wide</t>
  </si>
  <si>
    <t>251086-001</t>
  </si>
  <si>
    <t>Priscilla Dining Banquette L Shape 98"-Left-Crypton Wayfarer Snow</t>
  </si>
  <si>
    <t>251087-001</t>
  </si>
  <si>
    <t>Priscilla Dining Banquette L Shape 98"-Right-Crypton Wayfarer Snow</t>
  </si>
  <si>
    <t>251088-001</t>
  </si>
  <si>
    <t>Priscilla Dining Banquette L Shape 113"-Crypton Wayfarer Snow</t>
  </si>
  <si>
    <t>251092-001</t>
  </si>
  <si>
    <t>Priscilla Dining Banquette L Shape 75"-Crypton Wayfarer Snow</t>
  </si>
  <si>
    <t>251093-001</t>
  </si>
  <si>
    <t>Priscilla Dining Banquette U Shape 101"-Crypton Wayfarer Snow</t>
  </si>
  <si>
    <t>251094-001</t>
  </si>
  <si>
    <t>Priscilla Dining Banquette U Shape 129"-Crypton Wayfarer Snow</t>
  </si>
  <si>
    <t>251100-002</t>
  </si>
  <si>
    <t>Carlton Desk-Top &amp; Leg &amp; Panel-Dark Umber Oak</t>
  </si>
  <si>
    <t>251101-002</t>
  </si>
  <si>
    <t>Carlton Desk-Drawer-Dark Umber Oak</t>
  </si>
  <si>
    <t>251102-003</t>
  </si>
  <si>
    <t>Avedon Desk-Top-Aged Black Oak</t>
  </si>
  <si>
    <t>251103-003</t>
  </si>
  <si>
    <t>Avedon Desk-Base-Aged Black Oak</t>
  </si>
  <si>
    <t>251660-001</t>
  </si>
  <si>
    <t>Travertine Cube Sculpture 8"-Romano Fosse Travertine</t>
  </si>
  <si>
    <t>251670-001</t>
  </si>
  <si>
    <t>Grant 3 PC Sectional W/ Arms-134"-Ashby Oatmeal</t>
  </si>
  <si>
    <t>251670-002</t>
  </si>
  <si>
    <t>Grant 3 PC Sectional W/ Arms-134"-Crypton Henry Charcoal</t>
  </si>
  <si>
    <t>251671-001</t>
  </si>
  <si>
    <t>Grant 3 PC Sectional W/ Arms-114"-Crypton Henry Charcoal</t>
  </si>
  <si>
    <t>251671-002</t>
  </si>
  <si>
    <t>Grant 3 PC Sectional W/ Arms-114"-Ashby Oatmeal</t>
  </si>
  <si>
    <t>251672-001</t>
  </si>
  <si>
    <t>Grant 5 PC Sectional W/ Arms-174"-Ashby Oatmeal</t>
  </si>
  <si>
    <t>251672-002</t>
  </si>
  <si>
    <t>Grant 5 PC Sectional W/ Arms-174"-Crypton Henry Charcoal</t>
  </si>
  <si>
    <t>251673-001</t>
  </si>
  <si>
    <t>Grant 5 PC Sectional W/ Arms-152"-Crypton Henry Charcoal</t>
  </si>
  <si>
    <t>251673-002</t>
  </si>
  <si>
    <t>Grant 5 PC Sectional W/ Arms-152"-Ashby Oatmeal</t>
  </si>
  <si>
    <t>251690-001</t>
  </si>
  <si>
    <t>Tovana 3PC Sectional-Crypton Nomad Snow</t>
  </si>
  <si>
    <t>251690-002</t>
  </si>
  <si>
    <t>Tovana 3PC Sectional-Savoy Parchment</t>
  </si>
  <si>
    <t>251690-003</t>
  </si>
  <si>
    <t>Tovana 3PC Sectional-Savoy Ochre</t>
  </si>
  <si>
    <t>251690-004</t>
  </si>
  <si>
    <t>Tovana 3PC Sectional-Savoy Coffee</t>
  </si>
  <si>
    <t>251690-005</t>
  </si>
  <si>
    <t>Tovana 3PC Sectional-Crypton Nomad Marshmallow</t>
  </si>
  <si>
    <t>251690-006</t>
  </si>
  <si>
    <t>Tovana 3PC Sectional-Crypton Nomad Mushroom</t>
  </si>
  <si>
    <t>251708-001</t>
  </si>
  <si>
    <t>District Eight Mahjong Table-Smoked Oak</t>
  </si>
  <si>
    <t>251708-002</t>
  </si>
  <si>
    <t>District Eight Mahjong Table-Ebonized Oak</t>
  </si>
  <si>
    <t>251710-001</t>
  </si>
  <si>
    <t>District Eight Poker Table-Smoked Oak</t>
  </si>
  <si>
    <t>251710-002</t>
  </si>
  <si>
    <t>District Eight Poker Table-Ebonized Oak</t>
  </si>
  <si>
    <t>251714-001</t>
  </si>
  <si>
    <t>Cambria Bed-Footboard-Crypton Nomad Mushroom-Queen</t>
  </si>
  <si>
    <t>251714-002</t>
  </si>
  <si>
    <t>Cambria Bed-Footboard-Crypton Nomad Mushroom-King</t>
  </si>
  <si>
    <t>251725-001</t>
  </si>
  <si>
    <t>Marbled Globe 300 Pendant-Burnished Brass</t>
  </si>
  <si>
    <t>Marbled Globe</t>
  </si>
  <si>
    <t>251725-002</t>
  </si>
  <si>
    <t>Marbled Globe 300 Pendant-Black Gunmetal</t>
  </si>
  <si>
    <t>251726-001</t>
  </si>
  <si>
    <t>Marbled Globe 200 Pendant-Burnished Brass</t>
  </si>
  <si>
    <t>251726-002</t>
  </si>
  <si>
    <t>Marbled Globe 200 Pendant-Black Gunmetal</t>
  </si>
  <si>
    <t>251735-001</t>
  </si>
  <si>
    <t>Bato Ping Pong Table-Support Rail-Fawn Oak Veneer</t>
  </si>
  <si>
    <t>251817-001</t>
  </si>
  <si>
    <t>Rye Outdoor Dining Table-60"-Aged White Concrete</t>
  </si>
  <si>
    <t>252032-001</t>
  </si>
  <si>
    <t>Monette 2PC LAF Sectional-Broadway Coffee</t>
  </si>
  <si>
    <t>252033-001</t>
  </si>
  <si>
    <t>Monette 2PC RAF Sectional-Broadway Coffee</t>
  </si>
  <si>
    <t>252034-001</t>
  </si>
  <si>
    <t>Monette 3PC Sectional-Broadway Coffee</t>
  </si>
  <si>
    <t>252171-001</t>
  </si>
  <si>
    <t>Aurelia 3PC Sectional-124"-Broadway Canvas</t>
  </si>
  <si>
    <t>252171-002</t>
  </si>
  <si>
    <t>Aurelia 3PC Sectional-124"-Broadway Coffee</t>
  </si>
  <si>
    <t>252176-001</t>
  </si>
  <si>
    <t>Aurelia RAF 2PC Sectional-Broadway Canvas</t>
  </si>
  <si>
    <t>252176-002</t>
  </si>
  <si>
    <t>Aurelia RAF 2PC Sectional-Broadway Coffee</t>
  </si>
  <si>
    <t>252178-001</t>
  </si>
  <si>
    <t>Aurelia LAF 2PC Sectional-Broadway Canvas</t>
  </si>
  <si>
    <t>252178-002</t>
  </si>
  <si>
    <t>Aurelia LAF 2PC Sectional-Broadway Coffee</t>
  </si>
  <si>
    <t>252287-001</t>
  </si>
  <si>
    <t>Lucien 2PC RAF Sectional-Crypton Nomad Snow</t>
  </si>
  <si>
    <t>252288-001</t>
  </si>
  <si>
    <t>Lucien 2PC LAF Sectional-Crypton Nomad Snow</t>
  </si>
  <si>
    <t>252291-002</t>
  </si>
  <si>
    <t>Lawndale 2PC Sectional LAFC-Napa Sandstone</t>
  </si>
  <si>
    <t>252292-002</t>
  </si>
  <si>
    <t>Lawndale 2PC Sectional RAFC-Napa Sandstone</t>
  </si>
  <si>
    <t>252293-001</t>
  </si>
  <si>
    <t>Lawndale 3PC LAF Sectional-Napa Sandstone</t>
  </si>
  <si>
    <t>252294-002</t>
  </si>
  <si>
    <t>Lawndale 3PC RAF Sectional-Napa Sandstone</t>
  </si>
  <si>
    <t>252295-003</t>
  </si>
  <si>
    <t>Lawndale 3PC LAF Sectional w/ Ottoman-Napa Sandstone</t>
  </si>
  <si>
    <t>252296-002</t>
  </si>
  <si>
    <t>Lawndale 3PC RAF Sectional w/ Ottoman-Napa Sandstone</t>
  </si>
  <si>
    <t>252297-003</t>
  </si>
  <si>
    <t>Lawndale 5PC Sectional-Napa Sandstone</t>
  </si>
  <si>
    <t>252298-002</t>
  </si>
  <si>
    <t>Lawndale 5PC Sectional W/ RAFC-Napa Sandstone</t>
  </si>
  <si>
    <t>252299-003</t>
  </si>
  <si>
    <t>Lawndale 5PC Sectional W/ LAFC-Napa Sandstone</t>
  </si>
  <si>
    <t>252300-003</t>
  </si>
  <si>
    <t>Lawndale 6PC Sectional W/ RAFC-Napa Sandstone</t>
  </si>
  <si>
    <t>252301-003</t>
  </si>
  <si>
    <t>Lawndale 6PC Sectional W/ LAFC-Napa Sandstone</t>
  </si>
  <si>
    <t>252433-001</t>
  </si>
  <si>
    <t>Conley Dining Table-94"-Tobacco Oak</t>
  </si>
  <si>
    <t>252440-001</t>
  </si>
  <si>
    <t>Sierra I Tapestry with Hanger-Sierra I</t>
  </si>
  <si>
    <t>253106-001</t>
  </si>
  <si>
    <t>Kensington Cambodia Slat Set-Universal-Queen</t>
  </si>
  <si>
    <t>253106-002</t>
  </si>
  <si>
    <t>Kensington Cambodia Slat Set-Universal-King</t>
  </si>
  <si>
    <t>CABT-10849-092</t>
  </si>
  <si>
    <t>Copeland Chair-Orly Natural</t>
  </si>
  <si>
    <t>Copeland</t>
  </si>
  <si>
    <t>CABT-11521-068</t>
  </si>
  <si>
    <t>Bryson Channeled Desk Chair-Durango Smoke</t>
  </si>
  <si>
    <t>CABT-42</t>
  </si>
  <si>
    <t>Tyler Armchair-Chaps Ebony</t>
  </si>
  <si>
    <t>CABT-42A-358</t>
  </si>
  <si>
    <t>Tyler Armchair-Surrey Auburn</t>
  </si>
  <si>
    <t>CABT-79-40</t>
  </si>
  <si>
    <t>Alexandria Accent Chair-Honey Wheat</t>
  </si>
  <si>
    <t>Alexandria</t>
  </si>
  <si>
    <t>CABT-79-493</t>
  </si>
  <si>
    <t>Alexandria Accent Chair-Knoll Natural</t>
  </si>
  <si>
    <t>CABT-89A</t>
  </si>
  <si>
    <t>Kurt Dining Chair-Dark Linen</t>
  </si>
  <si>
    <t>Kurt</t>
  </si>
  <si>
    <t>CABT-9121-127</t>
  </si>
  <si>
    <t>Reuben Desk Chair-Harbor Natural</t>
  </si>
  <si>
    <t>CASH-143J-084P</t>
  </si>
  <si>
    <t>Edmon Bench-Savile Flax</t>
  </si>
  <si>
    <t>CASH-14604-090</t>
  </si>
  <si>
    <t>Arianna Dining Chair-Bella Smoke</t>
  </si>
  <si>
    <t>Arianna</t>
  </si>
  <si>
    <t>CASH-16617-091</t>
  </si>
  <si>
    <t>Joseph Dining Chair-Bella Jasper</t>
  </si>
  <si>
    <t>CASH-19955-889</t>
  </si>
  <si>
    <t>Reese Sofa-76"-Eden Sage</t>
  </si>
  <si>
    <t>CASH-20405-493</t>
  </si>
  <si>
    <t>Jolin Dining Chair-Knoll Natural</t>
  </si>
  <si>
    <t>Jolin</t>
  </si>
  <si>
    <t>CASH-21126-079P</t>
  </si>
  <si>
    <t>Edna Desk Chair-Fedora Oatmeal</t>
  </si>
  <si>
    <t>Edna</t>
  </si>
  <si>
    <t>CASH-64J-69</t>
  </si>
  <si>
    <t>Aria Stool-Sienna Chestnut-Counter</t>
  </si>
  <si>
    <t>Aria</t>
  </si>
  <si>
    <t>CASH-65J-069</t>
  </si>
  <si>
    <t>Aria Dining Chair-Sienna Chestnut</t>
  </si>
  <si>
    <t>CASH-69C-084P</t>
  </si>
  <si>
    <t>Vista Slipcovered Dining Chair-Savile Flax</t>
  </si>
  <si>
    <t>CASH-8317-889</t>
  </si>
  <si>
    <t>Braden Chair-Eden Sage</t>
  </si>
  <si>
    <t>CBSH-004-102</t>
  </si>
  <si>
    <t>Silas Chair-Patina Copper</t>
  </si>
  <si>
    <t>Silas</t>
  </si>
  <si>
    <t>CBSH-013-031</t>
  </si>
  <si>
    <t>Aesop Magazine Rack-Patina Brown</t>
  </si>
  <si>
    <t>Aesop</t>
  </si>
  <si>
    <t>CBSH-014-033</t>
  </si>
  <si>
    <t>Monarch Magazine Rack-Aged Black</t>
  </si>
  <si>
    <t>Monarch</t>
  </si>
  <si>
    <t>CBSH-024</t>
  </si>
  <si>
    <t>Aliza End Table-Natural Pine</t>
  </si>
  <si>
    <t>CCAR-007</t>
  </si>
  <si>
    <t>Pellman Chandelier 12" Pipe-Matte Brass</t>
  </si>
  <si>
    <t>Pellman</t>
  </si>
  <si>
    <t>CCAR-009W-299</t>
  </si>
  <si>
    <t>Williams Sofa-75"-Natural Washed Camel</t>
  </si>
  <si>
    <t>CCAR-010W-307</t>
  </si>
  <si>
    <t>Nolita Reverse Stitch Sofa-99"-Natural Washed Sand</t>
  </si>
  <si>
    <t>Nolita</t>
  </si>
  <si>
    <t>CCAR-109W-299</t>
  </si>
  <si>
    <t>Williams Sofa-90"-Natural Washed Camel</t>
  </si>
  <si>
    <t>CCAR-22</t>
  </si>
  <si>
    <t>Larkin Club Chair-Cigar</t>
  </si>
  <si>
    <t>Larkin</t>
  </si>
  <si>
    <t>CCAR-25</t>
  </si>
  <si>
    <t>Larkin Sofa-88"-Cigar</t>
  </si>
  <si>
    <t>CCAR-36</t>
  </si>
  <si>
    <t>Conrad Sofa-96"-Cigar</t>
  </si>
  <si>
    <t>Conrad</t>
  </si>
  <si>
    <t>CCAR-36-OSB</t>
  </si>
  <si>
    <t>Conrad Sofa-96"-Rider Black</t>
  </si>
  <si>
    <t>CCAR-66</t>
  </si>
  <si>
    <t>Pellman Chandelier-Matte Brass</t>
  </si>
  <si>
    <t>CCAR-R1-OSB</t>
  </si>
  <si>
    <t>Nolita Reverse Stitch Sofa-99"-Rider Black</t>
  </si>
  <si>
    <t>CCAR-V4-307</t>
  </si>
  <si>
    <t>Nolita RAF Sofa PC-Natural Washed Sand</t>
  </si>
  <si>
    <t>CCAR-V4-OSB</t>
  </si>
  <si>
    <t>Nolita RAF Sofa PC-Rider Black</t>
  </si>
  <si>
    <t>CCAR-V5-307</t>
  </si>
  <si>
    <t>Nolita LAF Sofa PC-Natural Washed Sand</t>
  </si>
  <si>
    <t>CCAR-V5-OSB</t>
  </si>
  <si>
    <t>Nolita LAF Sofa PC-Rider Black</t>
  </si>
  <si>
    <t>CCAR-VL-307</t>
  </si>
  <si>
    <t>Nolita LAF Sectional-Natural Washed Sand</t>
  </si>
  <si>
    <t>CCAR-VL-OSB</t>
  </si>
  <si>
    <t>Nolita LAF Sectional-Rider Black</t>
  </si>
  <si>
    <t>CCAR-VR-307</t>
  </si>
  <si>
    <t>Nolita RAF Sectional-Natural Washed Sand</t>
  </si>
  <si>
    <t>CCAR-VR-OSB</t>
  </si>
  <si>
    <t>Nolita RAF Sectional-Rider Black</t>
  </si>
  <si>
    <t>CGRY-001-320-ARL</t>
  </si>
  <si>
    <t>Langham Channeled Armless PC-Napa Sandstone</t>
  </si>
  <si>
    <t>CGRY-001-320-CNR</t>
  </si>
  <si>
    <t>Langham Channeled Corner PC-Napa Sandstone</t>
  </si>
  <si>
    <t>CGRY-001-320-LAFC</t>
  </si>
  <si>
    <t>Langham Channeled LAF Chaise PC-Napa Sandstone</t>
  </si>
  <si>
    <t>CGRY-001-320-LARM</t>
  </si>
  <si>
    <t>Langham Channeled LAF PC-Napa Sandstone</t>
  </si>
  <si>
    <t>CGRY-001-320-OTM</t>
  </si>
  <si>
    <t>Langham Channeled Ottoman PC-Napa Sandstone</t>
  </si>
  <si>
    <t>CGRY-001-320-RAFC</t>
  </si>
  <si>
    <t>Langham Channeled RAF Chaise PC-Napa Sandstone</t>
  </si>
  <si>
    <t>CGRY-001-320-RARM</t>
  </si>
  <si>
    <t>Langham Channeled RAF PC-Napa Sandstone</t>
  </si>
  <si>
    <t>CGRY-001-320-S1</t>
  </si>
  <si>
    <t>Langham Channeled 3PC LAF Sectional W/ Ottoman-Napa Sandstone</t>
  </si>
  <si>
    <t>CGRY-001-320-S2</t>
  </si>
  <si>
    <t>Langham Channeled 3PC RAF Sectional W/ Ottoman-Napa Sandstone</t>
  </si>
  <si>
    <t>CGRY-001-320-S4</t>
  </si>
  <si>
    <t>Langham Channeled 2PC Sectional LAF Chaise-Napa Sandstone</t>
  </si>
  <si>
    <t>CGRY-001-320-S5</t>
  </si>
  <si>
    <t>Langham Channeled 3PC Sectional-LAF Chaise-Napa Sandstone</t>
  </si>
  <si>
    <t>CGRY-001-320-S7</t>
  </si>
  <si>
    <t>Langham Channeled 2PC Sectional RAF Chaise-Napa Sandstone</t>
  </si>
  <si>
    <t>CGRY-001-320-S8</t>
  </si>
  <si>
    <t>Langham Channeled 6PC LAF Chaise Sectional-Napa Sandstone</t>
  </si>
  <si>
    <t>CGRY-001-320-S9</t>
  </si>
  <si>
    <t>Langham Channeled 5PC LAF Chaise Sectional-Napa Sandstone</t>
  </si>
  <si>
    <t>CGRY-002-320-LAFS</t>
  </si>
  <si>
    <t>Liam LAF Sofa PC-106"-Dover Crescent</t>
  </si>
  <si>
    <t>CGRY-002-320-RAFS</t>
  </si>
  <si>
    <t>Liam RAF Sofa PC-106"-Dover Crescent</t>
  </si>
  <si>
    <t>CGRY-002-320-S1</t>
  </si>
  <si>
    <t>Liam 2PC Sectional-Dover Crescent</t>
  </si>
  <si>
    <t>CGRY-013-092</t>
  </si>
  <si>
    <t>Augustine Sofa-97"-Orly Natural</t>
  </si>
  <si>
    <t>CGRY-013-213</t>
  </si>
  <si>
    <t>Augustine Sofa-97"-Dover Crescent</t>
  </si>
  <si>
    <t>CGRY-013-519</t>
  </si>
  <si>
    <t>Augustine Sofa-97"-Sapphire Navy</t>
  </si>
  <si>
    <t>CGRY-013-660</t>
  </si>
  <si>
    <t>Augustine Sofa-97"-Deacon Wolf</t>
  </si>
  <si>
    <t>CGRY-01709-627</t>
  </si>
  <si>
    <t>Dash Chair-Camargue Cream</t>
  </si>
  <si>
    <t>CGRY-02407-867P</t>
  </si>
  <si>
    <t>Luna LAF Chaise-Capri Oatmeal</t>
  </si>
  <si>
    <t>CGRY-0371708-679</t>
  </si>
  <si>
    <t>Kennon Chaise-Sonoma Black</t>
  </si>
  <si>
    <t>Kennon</t>
  </si>
  <si>
    <t>CGRY-05308-092676</t>
  </si>
  <si>
    <t>Anson Chair-Orly Natural</t>
  </si>
  <si>
    <t>CIMP-105</t>
  </si>
  <si>
    <t>Spider Dining Table-79"-Bright Brass Clad</t>
  </si>
  <si>
    <t>CIMP-105-B</t>
  </si>
  <si>
    <t>Spider Dining Table-79"-Base-Light Rustic Black</t>
  </si>
  <si>
    <t>CIMP-105-T</t>
  </si>
  <si>
    <t>Spider Dining Table-79"-Top-Bright Brass Clad</t>
  </si>
  <si>
    <t>CIMP-126</t>
  </si>
  <si>
    <t>Perry Coffee Table-Ebony</t>
  </si>
  <si>
    <t>Perry</t>
  </si>
  <si>
    <t>CIMP-13</t>
  </si>
  <si>
    <t>Powell Dining Table-55"-Bright Brass Clad</t>
  </si>
  <si>
    <t>CIMP-131</t>
  </si>
  <si>
    <t>Bellvue Round Mirror-Polished Brass</t>
  </si>
  <si>
    <t>CIMP-134B</t>
  </si>
  <si>
    <t>Powell 42" Bistro Table-Bluestone</t>
  </si>
  <si>
    <t>CIMP-134B-B</t>
  </si>
  <si>
    <t>CIMP-134B-T</t>
  </si>
  <si>
    <t>Powell 42" Bistro Table-Top-Bluestone</t>
  </si>
  <si>
    <t>CIMP-134C</t>
  </si>
  <si>
    <t>Powell 42" Bistro Table-Dark Rustic Black</t>
  </si>
  <si>
    <t>CIMP-134C-B</t>
  </si>
  <si>
    <t>CIMP-134C-T</t>
  </si>
  <si>
    <t>Powell 42" Bistro Table-Top-White Marble</t>
  </si>
  <si>
    <t>CIMP-135</t>
  </si>
  <si>
    <t>Evans Oval Dining Table-98"-Reclaimed Burnt Oak</t>
  </si>
  <si>
    <t>CIMP-135-1</t>
  </si>
  <si>
    <t>Evans Oval Dining Table-98"-Top-Reclaimed Burnt Oak</t>
  </si>
  <si>
    <t>CIMP-135-2</t>
  </si>
  <si>
    <t>Evans Oval Dining Table-98"-Base-Vessel Grey</t>
  </si>
  <si>
    <t>CIMP-13-B</t>
  </si>
  <si>
    <t>Powell Dining Table-55"-Base-Dark Rustic Black</t>
  </si>
  <si>
    <t>CIMP-13-T</t>
  </si>
  <si>
    <t>Powell Dining Table-55"-Top-Bright Brass Clad</t>
  </si>
  <si>
    <t>CIMP-158</t>
  </si>
  <si>
    <t>Evans Round Dining Table-60"-Reclaimed Burnt Oak</t>
  </si>
  <si>
    <t>CIMP-158-B</t>
  </si>
  <si>
    <t>Evans Round Dining Table-Base-60"-Vessel Grey</t>
  </si>
  <si>
    <t>CIMP-158-T</t>
  </si>
  <si>
    <t>Evans Round Dining Table-Top-60"-Reclaimed Burnt Oak</t>
  </si>
  <si>
    <t>CIMP-162</t>
  </si>
  <si>
    <t>Bellvue Floor Mirror-Polished Brass</t>
  </si>
  <si>
    <t>CIMP-181</t>
  </si>
  <si>
    <t>Corin End Table-Bluestone</t>
  </si>
  <si>
    <t>Corin</t>
  </si>
  <si>
    <t>CIMP-193</t>
  </si>
  <si>
    <t>Powell Dining Table-55"-English Brown Oak Veneer</t>
  </si>
  <si>
    <t>CIMP-193B</t>
  </si>
  <si>
    <t>Powell Dining Table-55"-White Marble</t>
  </si>
  <si>
    <t>CIMP-193-B</t>
  </si>
  <si>
    <t>CIMP-193B-B</t>
  </si>
  <si>
    <t>CIMP-193B-T</t>
  </si>
  <si>
    <t>Powell Dining Table-55"-Top-White Marble</t>
  </si>
  <si>
    <t>CIMP-193C</t>
  </si>
  <si>
    <t>Powell Dining Table-55"-Bluestone</t>
  </si>
  <si>
    <t>CIMP-193C-B</t>
  </si>
  <si>
    <t>CIMP-193C-T</t>
  </si>
  <si>
    <t>Powell Dining Table-55"-Top-Bluestone</t>
  </si>
  <si>
    <t>CIMP-193-T</t>
  </si>
  <si>
    <t>Powell Dining Table-55"-Top-English Brown Oak Veneer</t>
  </si>
  <si>
    <t>CIMP-195</t>
  </si>
  <si>
    <t>Bellvue Square Mirror-Polished Brass</t>
  </si>
  <si>
    <t>CIMP-205</t>
  </si>
  <si>
    <t>Spider Console Table-Bright Brass Clad</t>
  </si>
  <si>
    <t>CIMP-205-B</t>
  </si>
  <si>
    <t>Spider Console Table Base-Light Rustic Black</t>
  </si>
  <si>
    <t>CIMP-205-T</t>
  </si>
  <si>
    <t>Spider Console Table Top-Bright Brass Clad</t>
  </si>
  <si>
    <t>CIMP-208</t>
  </si>
  <si>
    <t>Enzo Sideboard-Dark Walnut</t>
  </si>
  <si>
    <t>Enzo</t>
  </si>
  <si>
    <t>CIMP-209</t>
  </si>
  <si>
    <t>Cybil Sideboard-Dark Walnut</t>
  </si>
  <si>
    <t>Cybil</t>
  </si>
  <si>
    <t>CIMP-268</t>
  </si>
  <si>
    <t>Perry Bunching Table-Light Ebony</t>
  </si>
  <si>
    <t>CIMP-274</t>
  </si>
  <si>
    <t>Bellvue Round Mirror-Shiny Steel</t>
  </si>
  <si>
    <t>CIMP-275</t>
  </si>
  <si>
    <t>Bellvue Floor Mirror-Shiny Steel</t>
  </si>
  <si>
    <t>CIMP-276</t>
  </si>
  <si>
    <t>Bellvue Square Mirror-Shiny Steel</t>
  </si>
  <si>
    <t>CIMP-288</t>
  </si>
  <si>
    <t>Laverne Sideboard-Bluestone</t>
  </si>
  <si>
    <t>Laverne</t>
  </si>
  <si>
    <t>CIMP-293</t>
  </si>
  <si>
    <t>Conner Dining Table-Bluestone</t>
  </si>
  <si>
    <t>Conner</t>
  </si>
  <si>
    <t>CIMP-293-B</t>
  </si>
  <si>
    <t>Conner Dining Table Base-Washed Black</t>
  </si>
  <si>
    <t>CIMP-293-T</t>
  </si>
  <si>
    <t>Conner Dining Table Top-Bluestone</t>
  </si>
  <si>
    <t>CIMP-299</t>
  </si>
  <si>
    <t>Masera Rectangular Coffee Table-Bluestone</t>
  </si>
  <si>
    <t>CIMP-301</t>
  </si>
  <si>
    <t>Keppler Square Coffee Table-Bluestone</t>
  </si>
  <si>
    <t>Keppler</t>
  </si>
  <si>
    <t>CIMP-42B-WW</t>
  </si>
  <si>
    <t>Round Occasional Table Base-Whitewash</t>
  </si>
  <si>
    <t>Round</t>
  </si>
  <si>
    <t>CIMP-42T-WW</t>
  </si>
  <si>
    <t>Round Occasional Table Top-Whitewash</t>
  </si>
  <si>
    <t>CIMP-42-WW</t>
  </si>
  <si>
    <t>Round Occasional Table-Whitewash</t>
  </si>
  <si>
    <t>CIMP-C52-BO</t>
  </si>
  <si>
    <t>Durham Dining Table 110''-Waxed Bleached Reclaimed Pine</t>
  </si>
  <si>
    <t>Durham</t>
  </si>
  <si>
    <t>CIMP-C52-BO-B</t>
  </si>
  <si>
    <t>Durham Dining Tbl 110"  Base-Honey Pine</t>
  </si>
  <si>
    <t>CIMP-C52-BO-T</t>
  </si>
  <si>
    <t>Durham DNG Tbl 110" Top-Waxed Bleached Reclaimed Pine</t>
  </si>
  <si>
    <t>CIRD-129A</t>
  </si>
  <si>
    <t>Diaw Dining Chair-Distressed Brown</t>
  </si>
  <si>
    <t>CIRD-143</t>
  </si>
  <si>
    <t>Oxford Coffee Table-Rialto Ebony</t>
  </si>
  <si>
    <t>CIRD-144</t>
  </si>
  <si>
    <t>Oxford Accent Stool-Rialto Ebony</t>
  </si>
  <si>
    <t>CIRD-157</t>
  </si>
  <si>
    <t>Oxford Square Coffee Table-Rialto Ebony</t>
  </si>
  <si>
    <t>CIRD-158</t>
  </si>
  <si>
    <t>Oxford Small Coffee Table-Rialto Ebony</t>
  </si>
  <si>
    <t>CIRD-20137-405</t>
  </si>
  <si>
    <t>Wharton Dining Chair-Distressed Black</t>
  </si>
  <si>
    <t>CIRD-26042-192</t>
  </si>
  <si>
    <t>Jules Chair-Stonewash Print Ecru</t>
  </si>
  <si>
    <t>Jules</t>
  </si>
  <si>
    <t>CIRD-26042-482</t>
  </si>
  <si>
    <t>Jules Chair-Rialto Ebony</t>
  </si>
  <si>
    <t>CIRD-277</t>
  </si>
  <si>
    <t>Millie Cabinet-Drifted Matte Black</t>
  </si>
  <si>
    <t>CIRD-347</t>
  </si>
  <si>
    <t>Charley Coffee Table-Drifted Matte Black</t>
  </si>
  <si>
    <t>CIRD-35237-B2</t>
  </si>
  <si>
    <t>Leigh Bed-Palm Ecru-Queen</t>
  </si>
  <si>
    <t>CIRD-35237-B2-1</t>
  </si>
  <si>
    <t>Leigh Bed-Headboard/Footboard-Palm Ecru-Queen</t>
  </si>
  <si>
    <t>CIRD-35237-B2-2</t>
  </si>
  <si>
    <t>Leigh Bed-Siderails-Palm Ecru-Queen</t>
  </si>
  <si>
    <t>CIRD-35237K-999</t>
  </si>
  <si>
    <t>Leigh Bed-San Remo Ash-King</t>
  </si>
  <si>
    <t>CIRD-35237K-999-1</t>
  </si>
  <si>
    <t>Leigh Bed-Headboard/Footboard-San Remo Ash-King</t>
  </si>
  <si>
    <t>CIRD-35237K-999-2</t>
  </si>
  <si>
    <t>Leigh Bed-Siderails-San Remo Ash-King</t>
  </si>
  <si>
    <t>CIRD-35237K-B2</t>
  </si>
  <si>
    <t>Leigh Bed-Palm Ecru-King</t>
  </si>
  <si>
    <t>CIRD-35237K-B2-1</t>
  </si>
  <si>
    <t>Leigh Bed-Headboard/Footboard-Palm Ecru-King</t>
  </si>
  <si>
    <t>CIRD-35237K-B2-2</t>
  </si>
  <si>
    <t>Leigh Bed-Siderails-Palm Ecru-King</t>
  </si>
  <si>
    <t>CIRD-35237Q-999</t>
  </si>
  <si>
    <t>Leigh Bed-San Remo Ash-Queen</t>
  </si>
  <si>
    <t>CIRD-35237Q-999-1</t>
  </si>
  <si>
    <t>Leigh Bed-Headboard/Footboard-San Remo Ash-Queen</t>
  </si>
  <si>
    <t>CIRD-35237Q-999-2</t>
  </si>
  <si>
    <t>Leigh Bed-Siderails-San Remo Ash-Queen</t>
  </si>
  <si>
    <t>CIRD-359</t>
  </si>
  <si>
    <t>Millie Sideboard-Drifted Matte Black</t>
  </si>
  <si>
    <t>CIRD-5842</t>
  </si>
  <si>
    <t>Helena Brass Bookshelf-83"-Antique Brass</t>
  </si>
  <si>
    <t>Helena</t>
  </si>
  <si>
    <t>CIRD-5842-1</t>
  </si>
  <si>
    <t>Helena Brass Bookshelf-83"-Frame-Antique Brass</t>
  </si>
  <si>
    <t>CIRD-5842-2</t>
  </si>
  <si>
    <t>Helena Brass Bookshelf-83"-Shelves-Tempered Glass</t>
  </si>
  <si>
    <t>CIRD-85-H4E2</t>
  </si>
  <si>
    <t>Ivy Bookcase with Ladder-Matte Black</t>
  </si>
  <si>
    <t>Ivy</t>
  </si>
  <si>
    <t>CIRD-85-H4E2-1</t>
  </si>
  <si>
    <t>Ivy Ladder-Matte Black</t>
  </si>
  <si>
    <t>CIRD-85-H4E2-2</t>
  </si>
  <si>
    <t>Ivy Bookcase-Matte Black</t>
  </si>
  <si>
    <t>CIRD-C5E1-23</t>
  </si>
  <si>
    <t>Spencer Curio Cabinet-Drifted Matte Black</t>
  </si>
  <si>
    <t>Spencer</t>
  </si>
  <si>
    <t>CIRD-C5E1-23-B</t>
  </si>
  <si>
    <t>Spencer Curio Cabinet-Base-Waxed Black (PC)</t>
  </si>
  <si>
    <t>CIRD-C5E1-23-T</t>
  </si>
  <si>
    <t>Spencer Curio Cabinet-Hutch Top-Drifted Matte Black</t>
  </si>
  <si>
    <t>CIRD-C5E1-C5</t>
  </si>
  <si>
    <t>Spencer Curio Cabinet-Drifted Oak Solid</t>
  </si>
  <si>
    <t>CIRD-C5E1-C5-B</t>
  </si>
  <si>
    <t>Spencer Curio Cabinet-Base-Waxed Black</t>
  </si>
  <si>
    <t>CIRD-C5E1-C5-T</t>
  </si>
  <si>
    <t>Spencer Curio Cabinet-Hutch Top-Drifted Oak Solid</t>
  </si>
  <si>
    <t>CIRD-D9E1-482</t>
  </si>
  <si>
    <t>Diaw Stool-Rialto Ebony-Bar</t>
  </si>
  <si>
    <t>CIRD-V8E1-482</t>
  </si>
  <si>
    <t>Diaw Stool-Rialto Ebony-Counter</t>
  </si>
  <si>
    <t>CKEN-11247-08</t>
  </si>
  <si>
    <t>Chance Chair-Dakota Warm Taupe</t>
  </si>
  <si>
    <t>CKEN-154C-557</t>
  </si>
  <si>
    <t>Dylan Chaise Lounge-Sapphire Olive</t>
  </si>
  <si>
    <t>CKEN-17347-188</t>
  </si>
  <si>
    <t>Chance Recliner-Linen Natural</t>
  </si>
  <si>
    <t>CKEN-17347-208</t>
  </si>
  <si>
    <t>Chance Recliner-Dakota Warm Taupe</t>
  </si>
  <si>
    <t>CKEN-17371-849</t>
  </si>
  <si>
    <t>Chance Recliner-Dakota Black</t>
  </si>
  <si>
    <t>CKEN-269-622</t>
  </si>
  <si>
    <t>Hanover Swivel Chair-Sapphire Rust</t>
  </si>
  <si>
    <t>CKEN-294N-671</t>
  </si>
  <si>
    <t>Diana Chair-Sonoma Butterscotch</t>
  </si>
  <si>
    <t>CKEN-296A6-663P-LAFC</t>
  </si>
  <si>
    <t>Everly LAF Chaise PC-86"-Irving Taupe</t>
  </si>
  <si>
    <t>CKEN-296A6-663P-LAFS</t>
  </si>
  <si>
    <t>Everly LAF Sofa PC-Irving Taupe</t>
  </si>
  <si>
    <t>CKEN-296A6-663P-RAFS</t>
  </si>
  <si>
    <t>Everly RAF Sofa PC-Irving Taupe</t>
  </si>
  <si>
    <t>CKEN-296A6-663P-S1</t>
  </si>
  <si>
    <t>Everly 2 PC Sectional-LAF Chaise 70"-Irving Taupe</t>
  </si>
  <si>
    <t>CKEN-296A6-663P-S2</t>
  </si>
  <si>
    <t>Everly 2 PC Sectional-LAF Chaise 86"-Irving Taupe</t>
  </si>
  <si>
    <t>CKEN-296A6-663P-S3</t>
  </si>
  <si>
    <t>Everly 2 PC Sectional-RAF Chaise 70"-Irving Taupe</t>
  </si>
  <si>
    <t>CKEN-296A6-663P-S4</t>
  </si>
  <si>
    <t>Everly 2 PC Sectional-RAF Chaise 86"-Irving Taupe</t>
  </si>
  <si>
    <t>CKEN-297A6-663P</t>
  </si>
  <si>
    <t>Everly Sofa-84"-Irving Taupe</t>
  </si>
  <si>
    <t>CKEN-29864-829P</t>
  </si>
  <si>
    <t>Boone Sofa 86"-Thames Coal</t>
  </si>
  <si>
    <t>CKEN-29964-829P-CNR</t>
  </si>
  <si>
    <t>Boone Large Corner PC-Thames Coal</t>
  </si>
  <si>
    <t>CKEN-29964-829P-LAFS</t>
  </si>
  <si>
    <t>Boone LAF Sofa PC-Thames Coal</t>
  </si>
  <si>
    <t>CKEN-29964-829P-RAFS</t>
  </si>
  <si>
    <t>Boone RAF Sofa PC-Thames Coal</t>
  </si>
  <si>
    <t>CKEN-29964-829P-S1</t>
  </si>
  <si>
    <t>Boone 3 PC Large Corner Sectional-Thames Coal</t>
  </si>
  <si>
    <t>CKEN-29964-829P-S2</t>
  </si>
  <si>
    <t>Boone 3 PC Small Corner Sectional-Thames Coal</t>
  </si>
  <si>
    <t>CKEN-29964-829P-SCNR</t>
  </si>
  <si>
    <t>Boone Small Corner PC-Thames Coal</t>
  </si>
  <si>
    <t>CKEN-32271-1067P</t>
  </si>
  <si>
    <t>Otis Sofa-97"-Arden Charcoal</t>
  </si>
  <si>
    <t>Otis</t>
  </si>
  <si>
    <t>CKEN-32271-859P</t>
  </si>
  <si>
    <t>Otis Sofa-97"-Thames Cream</t>
  </si>
  <si>
    <t>CKEN-32371-859P</t>
  </si>
  <si>
    <t>Kerry Chaise-85"-Thames Cream</t>
  </si>
  <si>
    <t>Kerry</t>
  </si>
  <si>
    <t>CKEN-329N-829P</t>
  </si>
  <si>
    <t>Ariel Chair-Thames Coal</t>
  </si>
  <si>
    <t>Ariel</t>
  </si>
  <si>
    <t>CKEN-52C-557</t>
  </si>
  <si>
    <t>Dylan Chair-Sapphire Olive</t>
  </si>
  <si>
    <t>CKEN-B7A2-385</t>
  </si>
  <si>
    <t>Marlow Wing Chair-Vintage Black</t>
  </si>
  <si>
    <t>CKEN-E1C-557</t>
  </si>
  <si>
    <t>Dylan Sofa 91"-Sapphire Olive</t>
  </si>
  <si>
    <t>CKEN-F4Z-061</t>
  </si>
  <si>
    <t>Maxx Swivel Chair-Umber Grey</t>
  </si>
  <si>
    <t>CKEN-F4Z-202</t>
  </si>
  <si>
    <t>Maxx Swivel Chair-Sapphire Birch</t>
  </si>
  <si>
    <t>CKEN-F4Z-928</t>
  </si>
  <si>
    <t>Maxx Swivel Chair-Destroyed Black</t>
  </si>
  <si>
    <t>CKEN-F7C-396</t>
  </si>
  <si>
    <t>Dylan Sofa 91"-Rider Black</t>
  </si>
  <si>
    <t>CKEN-F8A3-404</t>
  </si>
  <si>
    <t>Griffon Sofa-95"-Plush Navy</t>
  </si>
  <si>
    <t>CKEN-G5A6-406</t>
  </si>
  <si>
    <t>Nomad Chair-Plush Azure</t>
  </si>
  <si>
    <t>CKEN-K3Z53-061</t>
  </si>
  <si>
    <t>Maxx Sofa-95"-Umber Grey</t>
  </si>
  <si>
    <t>CKEN-K3Z53-202</t>
  </si>
  <si>
    <t>Maxx Sofa-95"-Sapphire Birch</t>
  </si>
  <si>
    <t>CKEN-K3Z-928</t>
  </si>
  <si>
    <t>Maxx Sofa-95"-Destroyed Black</t>
  </si>
  <si>
    <t>CKEN-L1Y-003</t>
  </si>
  <si>
    <t>Clermont Chair-Charcoal Worn Velvet</t>
  </si>
  <si>
    <t>Clermont</t>
  </si>
  <si>
    <t>CPRL-003J-395</t>
  </si>
  <si>
    <t>Norton Dining Chair-Fulci Stone</t>
  </si>
  <si>
    <t>Norton</t>
  </si>
  <si>
    <t>IASR-076</t>
  </si>
  <si>
    <t>Creighton End Table-Aged Brass</t>
  </si>
  <si>
    <t>Creighton</t>
  </si>
  <si>
    <t>IASR-077</t>
  </si>
  <si>
    <t>Calhoun End Table-Antique Brass Aluminum</t>
  </si>
  <si>
    <t>Calhoun</t>
  </si>
  <si>
    <t>ICAP-K7</t>
  </si>
  <si>
    <t>Casey Bed-Sandblasted Vintage Black-King</t>
  </si>
  <si>
    <t>ICAP-Q7</t>
  </si>
  <si>
    <t>Casey Bed-Sandblasted Vintage Black-Queen</t>
  </si>
  <si>
    <t>ICAP-T7</t>
  </si>
  <si>
    <t>Casey Bed-Sandblasted Vintage Black-Twin</t>
  </si>
  <si>
    <t>IELE-125</t>
  </si>
  <si>
    <t>Nero Firewood Storage-Coated Gunmetal</t>
  </si>
  <si>
    <t>Nero</t>
  </si>
  <si>
    <t>IHTN-020</t>
  </si>
  <si>
    <t>Additional Pipe Hutton-Antiqued Iron</t>
  </si>
  <si>
    <t>Additional Pipe</t>
  </si>
  <si>
    <t>ILMT-002-0609</t>
  </si>
  <si>
    <t>Amaud Rug-Grey/Beige-6'x9'</t>
  </si>
  <si>
    <t>ILMT-002-0810</t>
  </si>
  <si>
    <t>Amaud Rug-Grey/Beige-8'x10'</t>
  </si>
  <si>
    <t>ILMT-002-0912</t>
  </si>
  <si>
    <t>Amaud Rug-Grey/Beige-9'x12'</t>
  </si>
  <si>
    <t>ILMT-002-1013</t>
  </si>
  <si>
    <t>Amaud Rug-Grey/Beige-10'x14'</t>
  </si>
  <si>
    <t>ILMT-002A-0609</t>
  </si>
  <si>
    <t>Amaud Rug-Brown/ Cream-6'x9'</t>
  </si>
  <si>
    <t>ILMT-002A-0810</t>
  </si>
  <si>
    <t>Amaud Rug-Brown/ Cream-8'x10'</t>
  </si>
  <si>
    <t>ILMT-002A-0912</t>
  </si>
  <si>
    <t>Amaud Rug-Brown/ Cream-9'x12'</t>
  </si>
  <si>
    <t>ILMT-002A-1013</t>
  </si>
  <si>
    <t>Amaud Rug-Brown/ Cream-10'x14'</t>
  </si>
  <si>
    <t>IMAR-139</t>
  </si>
  <si>
    <t>Kiva End Table-Polished White Marble</t>
  </si>
  <si>
    <t>Kiva</t>
  </si>
  <si>
    <t>IMAR-99-MBR</t>
  </si>
  <si>
    <t>Adalley C Table-Iron Matte Brass</t>
  </si>
  <si>
    <t>JLAN-121A</t>
  </si>
  <si>
    <t>Shona Bench-Russet Mahogany</t>
  </si>
  <si>
    <t>Shona</t>
  </si>
  <si>
    <t>JLAN-154</t>
  </si>
  <si>
    <t>Pascal Coffee Table-Light Natural</t>
  </si>
  <si>
    <t>Pascal</t>
  </si>
  <si>
    <t>JLAN-166</t>
  </si>
  <si>
    <t>Shona Stool-Russet Mahogany</t>
  </si>
  <si>
    <t>JLAN-207</t>
  </si>
  <si>
    <t>Portia Outdoor Occasional Chair-Vintage White</t>
  </si>
  <si>
    <t>JLAN-207A</t>
  </si>
  <si>
    <t>Portia Outdoor Occasional Chair-Vintage Coal</t>
  </si>
  <si>
    <t>JLAN-212</t>
  </si>
  <si>
    <t>Phoenix Outdoor Coffee Table-Vintage White</t>
  </si>
  <si>
    <t>JLAN-232</t>
  </si>
  <si>
    <t>Portia Dining Chair-Grey Wash</t>
  </si>
  <si>
    <t>JLAN-242</t>
  </si>
  <si>
    <t>Zuri Outdoor Stool-Aged Natural Teak</t>
  </si>
  <si>
    <t>Zuri</t>
  </si>
  <si>
    <t>JLAN-50K-GRY</t>
  </si>
  <si>
    <t>Lanai Bed-Grey Wash-King</t>
  </si>
  <si>
    <t>JLAN-50Q-GRY</t>
  </si>
  <si>
    <t>Lanai Bed-Grey Wash-Queen</t>
  </si>
  <si>
    <t>JSOL-020</t>
  </si>
  <si>
    <t>Delano Outdoor Chair-Washed Brown-FSC</t>
  </si>
  <si>
    <t>JSOL-020A</t>
  </si>
  <si>
    <t>Delano Outdoor Chair-Weathered Grey-FSC</t>
  </si>
  <si>
    <t>JSOL-022</t>
  </si>
  <si>
    <t>Delano Outdoor Stool-Washed Brown-FSC-Bar</t>
  </si>
  <si>
    <t>JSOL-022A</t>
  </si>
  <si>
    <t>Delano Outdoor Stool-Weathered Grey-FSC-Bar</t>
  </si>
  <si>
    <t>JSOL-029</t>
  </si>
  <si>
    <t>Sumner Outdoor Bench-Washed Brown-FSC</t>
  </si>
  <si>
    <t>Sumner</t>
  </si>
  <si>
    <t>JSOL-031A</t>
  </si>
  <si>
    <t>Delmar Outdoor Dining Chair-Washed Brown-FSC</t>
  </si>
  <si>
    <t>JSOL-031B</t>
  </si>
  <si>
    <t>Delmar Outdoor Dining Chair-Weathered Grey-FSC</t>
  </si>
  <si>
    <t>JSOL-042</t>
  </si>
  <si>
    <t>Dimitri Outdoor Chair-Venao Grey</t>
  </si>
  <si>
    <t>Dimitri</t>
  </si>
  <si>
    <t>JSOL-046</t>
  </si>
  <si>
    <t>Julian Outdoor Chair-Washed Brown-FSC</t>
  </si>
  <si>
    <t>JSOL-048</t>
  </si>
  <si>
    <t>Bruno Outdoor Chair-Dark Grey Rope</t>
  </si>
  <si>
    <t>JSOL-060</t>
  </si>
  <si>
    <t>Lula Outdoor Sideboard-Washed Brown-FSC</t>
  </si>
  <si>
    <t>JSOL-060A</t>
  </si>
  <si>
    <t>Lula Outdoor Sideboard-Weathered Grey-FSC</t>
  </si>
  <si>
    <t>JSOL-077</t>
  </si>
  <si>
    <t>Lane Outdoor Chair-Faye Sand</t>
  </si>
  <si>
    <t>Lane</t>
  </si>
  <si>
    <t>JSOL-078</t>
  </si>
  <si>
    <t>Lane Outdoor Chair-Faye Ash</t>
  </si>
  <si>
    <t>JSOL-08901K-561</t>
  </si>
  <si>
    <t>Leroy Outdoor Sofa-96"-Weathered Grey</t>
  </si>
  <si>
    <t>JSOL-08901K-562</t>
  </si>
  <si>
    <t>JSOL-08901K-970</t>
  </si>
  <si>
    <t>JSOL-08902K-561</t>
  </si>
  <si>
    <t>Leroy Outdoor Sofa-96"-Washed Brown</t>
  </si>
  <si>
    <t>JSOL-08902K-562</t>
  </si>
  <si>
    <t>JSOL-08902K-970</t>
  </si>
  <si>
    <t>JSOL-09605K-562</t>
  </si>
  <si>
    <t>Porto Outdoor Chair-Venao Charcoal</t>
  </si>
  <si>
    <t>JSOL-09805K-562</t>
  </si>
  <si>
    <t>JSOL-09905K-562</t>
  </si>
  <si>
    <t>JSOL-10001K-561</t>
  </si>
  <si>
    <t>JSOL-10001K-562</t>
  </si>
  <si>
    <t>JSOL-10002K-561</t>
  </si>
  <si>
    <t>JSOL-10002K-562</t>
  </si>
  <si>
    <t>JSOL-10301K-561</t>
  </si>
  <si>
    <t>Sonoma Outdoor Chair-Weathered Grey-FSC</t>
  </si>
  <si>
    <t>JSOL-10301K-562</t>
  </si>
  <si>
    <t>JSOL-10301K-970</t>
  </si>
  <si>
    <t>JSOL-10301K-971</t>
  </si>
  <si>
    <t>JSOL-10302K-561</t>
  </si>
  <si>
    <t>Sonoma Outdoor Chair-Washed Brown-FSC</t>
  </si>
  <si>
    <t>JSOL-10302K-562</t>
  </si>
  <si>
    <t>JSOL-10302K-970</t>
  </si>
  <si>
    <t>JSOL-10302K-971</t>
  </si>
  <si>
    <t>JSOL-10501K-561</t>
  </si>
  <si>
    <t>Sonoma Outdoor Sofa-88"-Weathered Grey-FSC</t>
  </si>
  <si>
    <t>JSOL-10501K-562</t>
  </si>
  <si>
    <t>JSOL-10501K-970</t>
  </si>
  <si>
    <t>JSOL-10501K-971</t>
  </si>
  <si>
    <t>JSOL-10502K-561</t>
  </si>
  <si>
    <t>Sonoma Outdoor Sofa-88"-Washed Brown-FSC</t>
  </si>
  <si>
    <t>JSOL-10502K-562</t>
  </si>
  <si>
    <t>JSOL-10502K-970</t>
  </si>
  <si>
    <t>JSOL-10502K-971</t>
  </si>
  <si>
    <t>JSOL-119-970-ARL</t>
  </si>
  <si>
    <t>Gwen Outdoor Armless Piece-Faye Ash</t>
  </si>
  <si>
    <t>JSOL-155</t>
  </si>
  <si>
    <t>Delano Outdoor Stool-Weathered Grey-FSC-Counter</t>
  </si>
  <si>
    <t>JSOL-155A</t>
  </si>
  <si>
    <t>Delano Outdoor Stool-Washed Brown-FSC-Counter</t>
  </si>
  <si>
    <t>SMAT-001</t>
  </si>
  <si>
    <t>Harland Modern Cowhide Rug-Natural Brown-5'x8'</t>
  </si>
  <si>
    <t>SMAT-001A</t>
  </si>
  <si>
    <t>Harland Modern Cowhide Rug-Warm Brown-5'x8'</t>
  </si>
  <si>
    <t>SMAT-010</t>
  </si>
  <si>
    <t>Lalo Lambskin Throw-White Lambskin</t>
  </si>
  <si>
    <t>UATR-008-150</t>
  </si>
  <si>
    <t>Habitat Sofa-96"-Valley Nimbus</t>
  </si>
  <si>
    <t>UATR-010-1-152</t>
  </si>
  <si>
    <t>Grant Armless Sofa-74"-Crypton Henry Charcoal</t>
  </si>
  <si>
    <t>UATR-010-152</t>
  </si>
  <si>
    <t>Grant 3 PC Sectional-Crypton Henry Charcoal</t>
  </si>
  <si>
    <t>UATR-010-152-S2</t>
  </si>
  <si>
    <t>Grant 5 PC Sectional-Crypton Henry Charcoal</t>
  </si>
  <si>
    <t>UATR-010-2-152</t>
  </si>
  <si>
    <t>Grant Corner PC-Crypton Henry Charcoal</t>
  </si>
  <si>
    <t>UATR-010-241P</t>
  </si>
  <si>
    <t>Grant 3 PC Sectional-Ashby Oatmeal</t>
  </si>
  <si>
    <t>UATR-010-241P-1</t>
  </si>
  <si>
    <t>Grant Armless Sofa-74"-Ashby Oatmeal</t>
  </si>
  <si>
    <t>UATR-010-241P-2</t>
  </si>
  <si>
    <t>Grant Corner PC-Ashby Oatmeal</t>
  </si>
  <si>
    <t>UATR-010-241P-S2</t>
  </si>
  <si>
    <t>Grant 5 PC Sectional-Ashby Oatmeal</t>
  </si>
  <si>
    <t>UATR-012-150</t>
  </si>
  <si>
    <t>Habitat Sofa-90"-Valley Nimbus</t>
  </si>
  <si>
    <t>UATR-037-008</t>
  </si>
  <si>
    <t>Westwood Armless PC-Bennett Charcoal</t>
  </si>
  <si>
    <t>UATR-037-925</t>
  </si>
  <si>
    <t>Westwood Armless PC-Bennett Moon</t>
  </si>
  <si>
    <t>UATR-038-008</t>
  </si>
  <si>
    <t>Westwood Corner PC-Bennett Charcoal</t>
  </si>
  <si>
    <t>UATR-038-925</t>
  </si>
  <si>
    <t>Westwood Corner PC-Bennett Moon</t>
  </si>
  <si>
    <t>UATR-039-008</t>
  </si>
  <si>
    <t>Westwood Ottoman PC-Bennett Charcoal</t>
  </si>
  <si>
    <t>UATR-039-925</t>
  </si>
  <si>
    <t>Westwood Ottoman PC-Bennett Moon</t>
  </si>
  <si>
    <t>UATR-041-008</t>
  </si>
  <si>
    <t>Westwood RAF PC-Bennett Charcoal</t>
  </si>
  <si>
    <t>UATR-041-925</t>
  </si>
  <si>
    <t>Westwood RAF PC-Bennett Moon</t>
  </si>
  <si>
    <t>UATR-042-008</t>
  </si>
  <si>
    <t>Westwood LAF PC-Bennett Charcoal</t>
  </si>
  <si>
    <t>UATR-042-925</t>
  </si>
  <si>
    <t>Westwood LAF PC-Bennett Moon</t>
  </si>
  <si>
    <t>UATR-047-150</t>
  </si>
  <si>
    <t>Habitat Chaise-Valley Nimbus</t>
  </si>
  <si>
    <t>UATR-058-847P</t>
  </si>
  <si>
    <t>Chloe Media Lounger-Delta Bisque</t>
  </si>
  <si>
    <t>UATR-060-817P</t>
  </si>
  <si>
    <t>Mila Swivel Chair-Comal Azure</t>
  </si>
  <si>
    <t>UATR-060-891P</t>
  </si>
  <si>
    <t>Mila Swivel Chair-Brazos Dove</t>
  </si>
  <si>
    <t>UATR-064-377</t>
  </si>
  <si>
    <t>Bloor Sofa-98"-Essence Natural</t>
  </si>
  <si>
    <t>UATR-066-377-ARL</t>
  </si>
  <si>
    <t>Bloor Armless PC-Essence Natural</t>
  </si>
  <si>
    <t>UATR-066-377-CNR</t>
  </si>
  <si>
    <t>Bloor Corner PC-Essence Natural</t>
  </si>
  <si>
    <t>UATR-066-377-LARM</t>
  </si>
  <si>
    <t>Bloor LAF PC-Essence Natural</t>
  </si>
  <si>
    <t>UATR-066-377-OTM</t>
  </si>
  <si>
    <t>Bloor Ottoman PC-Essence Natural</t>
  </si>
  <si>
    <t>UATR-066-377-RARM</t>
  </si>
  <si>
    <t>Bloor RAF PC-Essence Natural</t>
  </si>
  <si>
    <t>UATR-066-377-S10</t>
  </si>
  <si>
    <t>Bloor 5PC Sectional-Essence Natural</t>
  </si>
  <si>
    <t>UATR-066-377-S11</t>
  </si>
  <si>
    <t>Bloor 6-PC Sectional-Essence Natural</t>
  </si>
  <si>
    <t>UATR-066-377-S13</t>
  </si>
  <si>
    <t>Bloor 3PC Sectional-132"-Essence Natural</t>
  </si>
  <si>
    <t>UATR-066-377-S3</t>
  </si>
  <si>
    <t>Bloor 4PC RAF Sectional W/ Ottoman-Essence Natural</t>
  </si>
  <si>
    <t>UATR-066-377-S5</t>
  </si>
  <si>
    <t>Bloor 5PC Sectional RAF W/ Ottoman-Essence Natural</t>
  </si>
  <si>
    <t>UATR-S01-008</t>
  </si>
  <si>
    <t>Westwood 3PC Sectional w/ Ottoman-Bennett Charcoal</t>
  </si>
  <si>
    <t>UATR-S01-925</t>
  </si>
  <si>
    <t>Westwood 3PC Sectional w/ Ottoman-Bennett Moon</t>
  </si>
  <si>
    <t>UATR-S02-008</t>
  </si>
  <si>
    <t>Westwood 4 PC RAF Sectional w/ Ottoman-Bennett Charcoal</t>
  </si>
  <si>
    <t>UATR-S02-925</t>
  </si>
  <si>
    <t>Westwood 4 PC RAF Sectional w/ Ottoman-Bennett Moon</t>
  </si>
  <si>
    <t>UATR-S03-008</t>
  </si>
  <si>
    <t>Westwood 5 PC Sectional-Bennett Charcoal</t>
  </si>
  <si>
    <t>UATR-S03-925</t>
  </si>
  <si>
    <t>Westwood 5 PC Sectional-Bennett Moon</t>
  </si>
  <si>
    <t>UATR-S05-008</t>
  </si>
  <si>
    <t>Westwood 3PC Sectional-117"-Bennett Charcoal</t>
  </si>
  <si>
    <t>UATR-S05-925</t>
  </si>
  <si>
    <t>Westwood 3PC Sectional-117"-Bennett Moon</t>
  </si>
  <si>
    <t>UATR-S06-008</t>
  </si>
  <si>
    <t>Westwood 5 PC Sectional w/ Ottoman-Bennett Charcoal</t>
  </si>
  <si>
    <t>UATR-S06-925</t>
  </si>
  <si>
    <t>Westwood 5 PC Sectional w/ Ottoman-Bennett Moon</t>
  </si>
  <si>
    <t>UATR-S07-008</t>
  </si>
  <si>
    <t>Westwood 6 PC Sectional-Bennett Charcoal</t>
  </si>
  <si>
    <t>UATR-S07-925</t>
  </si>
  <si>
    <t>Westwood 6 PC Sectional-Bennett Moon</t>
  </si>
  <si>
    <t>UATR-S08-008</t>
  </si>
  <si>
    <t>Westwood 6 PC Sectional w/ Ottoman-Bennett Charcoal</t>
  </si>
  <si>
    <t>UATR-S08-925</t>
  </si>
  <si>
    <t>Westwood 6 PC Sectional w/ Ottoman-Bennett Moon</t>
  </si>
  <si>
    <t>UATR-S09-008</t>
  </si>
  <si>
    <t>Westwood 7 PC Sectional w/ Ottoman-Bennett Charcoal</t>
  </si>
  <si>
    <t>UATR-S09-925</t>
  </si>
  <si>
    <t>Westwood 7 PC Sectional w/ Ottoman-Bennett Moon</t>
  </si>
  <si>
    <t>UATR-S10-008</t>
  </si>
  <si>
    <t>Westwood 8 PC Sectional-Bennett Charcoal</t>
  </si>
  <si>
    <t>UATR-S10-925</t>
  </si>
  <si>
    <t>Westwood 8 PC Sectional-Bennett Moon</t>
  </si>
  <si>
    <t>UATR-S11-008</t>
  </si>
  <si>
    <t>Westwood 8 PC Sectional w/ Ottoman-Bennett Charcoal</t>
  </si>
  <si>
    <t>UATR-S11-925</t>
  </si>
  <si>
    <t>Westwood 8 PC Sectional w/ Ottoman-Bennett Moon</t>
  </si>
  <si>
    <t>UATR-S12-008</t>
  </si>
  <si>
    <t>Westwood 4 Pc LAF Sectional w/ Ottoman-Bennett Charcoal</t>
  </si>
  <si>
    <t>UATR-S12-925</t>
  </si>
  <si>
    <t>Westwood 4 Pc LAF Sectional w/ Ottoman-Bennett Moon</t>
  </si>
  <si>
    <t>UCEN-00702-789</t>
  </si>
  <si>
    <t>Colt Sofa-98"-Aldred Silver</t>
  </si>
  <si>
    <t>UCEN-02305-826P</t>
  </si>
  <si>
    <t>Dom Sofa-87"-Bonnell Ivory</t>
  </si>
  <si>
    <t>UFUL-031</t>
  </si>
  <si>
    <t>Trey Media Console-Auburn Poplar</t>
  </si>
  <si>
    <t>UFUL-031A</t>
  </si>
  <si>
    <t>Trey Media Console-Black Wash Poplar</t>
  </si>
  <si>
    <t>UFUL-032</t>
  </si>
  <si>
    <t>Trey Bookshelf-Auburn Poplar</t>
  </si>
  <si>
    <t>UFUL-032A</t>
  </si>
  <si>
    <t>Trey Bookshelf-Black Wash Poplar</t>
  </si>
  <si>
    <t>UFUL-033</t>
  </si>
  <si>
    <t>Trey Modular Writing Desk-Auburn Poplar</t>
  </si>
  <si>
    <t>UFUL-033A</t>
  </si>
  <si>
    <t>Trey Modular Writing Desk-Black Wash Poplar</t>
  </si>
  <si>
    <t>UFUL-035</t>
  </si>
  <si>
    <t>Trey Modular Filing Credenza-Auburn Poplar</t>
  </si>
  <si>
    <t>UFUL-035A</t>
  </si>
  <si>
    <t>Trey Modular Filing Credenza-Black Wash Poplar</t>
  </si>
  <si>
    <t>UFUL-036</t>
  </si>
  <si>
    <t>Trey Modular Corner Desk-Auburn Poplar</t>
  </si>
  <si>
    <t>UFUL-036A</t>
  </si>
  <si>
    <t>Trey Modular Corner Desk-Black Wash Poplar</t>
  </si>
  <si>
    <t>UFUL-037</t>
  </si>
  <si>
    <t>Trey Sideboard-Auburn Poplar</t>
  </si>
  <si>
    <t>UFUL-037A</t>
  </si>
  <si>
    <t>Trey Sideboard-Black Wash Poplar</t>
  </si>
  <si>
    <t>UFUL-039</t>
  </si>
  <si>
    <t>Trey Desk System with Filing Credenza-Auburn Poplar</t>
  </si>
  <si>
    <t>UFUL-039A</t>
  </si>
  <si>
    <t>Trey Desk System with Filing Credenza-Black Wash Poplar</t>
  </si>
  <si>
    <t>UWES-103</t>
  </si>
  <si>
    <t>Hudson Coffee Table-Spalted Primavera</t>
  </si>
  <si>
    <t>UWES-103A</t>
  </si>
  <si>
    <t>Hudson Coffee Table-Natural Yukas Resin</t>
  </si>
  <si>
    <t>UWES-111</t>
  </si>
  <si>
    <t>Hudson C Table-Spalted Primavera</t>
  </si>
  <si>
    <t>UWES-111A</t>
  </si>
  <si>
    <t>Hudson C Table-Natural Yukas</t>
  </si>
  <si>
    <t>UWES-116</t>
  </si>
  <si>
    <t>Cross Dining Table-Dark Spalted Primavera</t>
  </si>
  <si>
    <t>UWES-150</t>
  </si>
  <si>
    <t>Live Edge Sideboard-Smoked Saman</t>
  </si>
  <si>
    <t>Live Edge</t>
  </si>
  <si>
    <t>UWES-156</t>
  </si>
  <si>
    <t>Brooklyn Coffee Table-Blonde Yukas</t>
  </si>
  <si>
    <t>Brooklyn</t>
  </si>
  <si>
    <t>UWES-156-1</t>
  </si>
  <si>
    <t>Brooklyn Coffee Table-Top-Blonde Yukas</t>
  </si>
  <si>
    <t>UWES-156-2</t>
  </si>
  <si>
    <t>Brooklyn Coffee Table-Base-Blonde Yukas</t>
  </si>
  <si>
    <t>UWES-201</t>
  </si>
  <si>
    <t>Hudson Round End Table-Spalted Primavera</t>
  </si>
  <si>
    <t>UWES-201A</t>
  </si>
  <si>
    <t>Hudson Round End Table-Natural Yukas Resin</t>
  </si>
  <si>
    <t>UWES-213</t>
  </si>
  <si>
    <t>Lunas Sideboard-Gold Guanacaste</t>
  </si>
  <si>
    <t>UWES-214</t>
  </si>
  <si>
    <t>Hudson Square Coffee Table-Spalted Primavera</t>
  </si>
  <si>
    <t>UWES-214A</t>
  </si>
  <si>
    <t>Hudson Square Coffee Table-Natural Yukas Resin</t>
  </si>
  <si>
    <t>UWES-246</t>
  </si>
  <si>
    <t>Lunas Media Console-Gold Guanacaste</t>
  </si>
  <si>
    <t>VBAR-047A</t>
  </si>
  <si>
    <t>Cas Drum Coffee Table-Cream Lacquer</t>
  </si>
  <si>
    <t>Cas</t>
  </si>
  <si>
    <t>VBEL-F038</t>
  </si>
  <si>
    <t>Shadow Box Coffee Table-Black</t>
  </si>
  <si>
    <t>VCNS-124-WE</t>
  </si>
  <si>
    <t>Lavastone Nesting Tables-Black Lavastone</t>
  </si>
  <si>
    <t>Lavastone</t>
  </si>
  <si>
    <t>VEVR-034</t>
  </si>
  <si>
    <t>Lina End Table-Dark Grey</t>
  </si>
  <si>
    <t>VHDN-016</t>
  </si>
  <si>
    <t>Waylon Bookshelf-Harvest Brown</t>
  </si>
  <si>
    <t>VHDN-039</t>
  </si>
  <si>
    <t>Bane Bookshelf-Smoked Pine</t>
  </si>
  <si>
    <t>VPTN-185</t>
  </si>
  <si>
    <t>Carly 6 Drawer Dresser-Grey Wash Veneer</t>
  </si>
  <si>
    <t>VPTN-191</t>
  </si>
  <si>
    <t>Mika Dining Sideboard-Whitewashed Oak Veneer</t>
  </si>
  <si>
    <t>VTHY-001</t>
  </si>
  <si>
    <t>Sheridan Coffee Table-Indigo Ombre</t>
  </si>
  <si>
    <t>Sheridan</t>
  </si>
  <si>
    <t>VTHY-001A</t>
  </si>
  <si>
    <t>Sheridan Coffee Table-Slate Grey Ombre</t>
  </si>
  <si>
    <t>VTHY-005</t>
  </si>
  <si>
    <t>Colorado Drum Coffee Table-Grey Concrete</t>
  </si>
  <si>
    <t>VTHY-006</t>
  </si>
  <si>
    <t>Colorado End Table-Grey Concrete</t>
  </si>
  <si>
    <t>VTHY-039</t>
  </si>
  <si>
    <t>Bowman Outdoor End Table-Grey Concrete</t>
  </si>
  <si>
    <t>VTHY-043</t>
  </si>
  <si>
    <t>Ivan Square Coffee Table-Grey 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</si>
</sst>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/>
    <xf numFmtId="164" fontId="2" fillId="0" borderId="1" xfId="0" applyNumberFormat="1" applyFont="1" applyBorder="1" applyAlignment="1">
      <alignment horizontal="center"/>
    </xf>
    <xf numFmtId="5" fontId="2" fillId="3" borderId="1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4" fillId="3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DFBA-7EF9-4756-92CA-69A7FEFDD4E9}">
  <dimension ref="A1:I5026"/>
  <sheetViews>
    <sheetView zoomScale="173" zoomScaleNormal="173" workbookViewId="0">
      <pane xSplit="2" ySplit="1" topLeftCell="H2118" activePane="bottomRight" state="frozen"/>
      <selection pane="topRight" activeCell="C1" sqref="C1"/>
      <selection pane="bottomLeft" activeCell="A3" sqref="A3"/>
      <selection pane="bottomRight" activeCell="I1" sqref="I1:I1048576"/>
    </sheetView>
  </sheetViews>
  <sheetFormatPr baseColWidth="10" defaultColWidth="8.6640625" defaultRowHeight="14" x14ac:dyDescent="0.2"/>
  <cols>
    <col min="1" max="1" width="19.1640625" style="13" bestFit="1" customWidth="1"/>
    <col min="2" max="2" width="41.5" style="16" bestFit="1" customWidth="1"/>
    <col min="3" max="3" width="18.83203125" style="13" bestFit="1" customWidth="1"/>
    <col min="4" max="4" width="19.83203125" style="13" bestFit="1" customWidth="1"/>
    <col min="5" max="5" width="15.5" style="13" bestFit="1" customWidth="1"/>
    <col min="6" max="6" width="25.5" style="13" bestFit="1" customWidth="1"/>
    <col min="7" max="7" width="13.5" style="13" bestFit="1" customWidth="1"/>
    <col min="8" max="8" width="12.5" style="13" bestFit="1" customWidth="1"/>
    <col min="9" max="9" width="13.1640625" style="13" customWidth="1"/>
    <col min="10" max="16384" width="8.6640625" style="14"/>
  </cols>
  <sheetData>
    <row r="1" spans="1:9" s="12" customFormat="1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">
      <c r="A2" s="11" t="s">
        <v>9</v>
      </c>
      <c r="B2" s="15" t="s">
        <v>10</v>
      </c>
      <c r="C2" s="9" t="s">
        <v>11</v>
      </c>
      <c r="D2" s="9" t="s">
        <v>12</v>
      </c>
      <c r="E2" s="9" t="s">
        <v>13</v>
      </c>
      <c r="F2" s="10" t="s">
        <v>14</v>
      </c>
      <c r="G2" s="10" t="s">
        <v>15</v>
      </c>
      <c r="H2" s="10" t="s">
        <v>16</v>
      </c>
      <c r="I2" s="7">
        <v>613.79499999999996</v>
      </c>
    </row>
    <row r="3" spans="1:9" x14ac:dyDescent="0.2">
      <c r="A3" s="11" t="s">
        <v>17</v>
      </c>
      <c r="B3" s="15" t="s">
        <v>18</v>
      </c>
      <c r="C3" s="9" t="s">
        <v>11</v>
      </c>
      <c r="D3" s="9" t="s">
        <v>12</v>
      </c>
      <c r="E3" s="9" t="s">
        <v>13</v>
      </c>
      <c r="F3" s="10" t="s">
        <v>14</v>
      </c>
      <c r="G3" s="10" t="s">
        <v>15</v>
      </c>
      <c r="H3" s="10" t="s">
        <v>16</v>
      </c>
      <c r="I3" s="7">
        <v>613.79499999999996</v>
      </c>
    </row>
    <row r="4" spans="1:9" x14ac:dyDescent="0.2">
      <c r="A4" s="11" t="s">
        <v>19</v>
      </c>
      <c r="B4" s="15" t="s">
        <v>20</v>
      </c>
      <c r="C4" s="9" t="s">
        <v>11</v>
      </c>
      <c r="D4" s="9" t="s">
        <v>12</v>
      </c>
      <c r="E4" s="9" t="s">
        <v>21</v>
      </c>
      <c r="F4" s="10" t="s">
        <v>22</v>
      </c>
      <c r="G4" s="10" t="s">
        <v>15</v>
      </c>
      <c r="H4" s="10" t="s">
        <v>16</v>
      </c>
      <c r="I4" s="7">
        <v>659.29499999999996</v>
      </c>
    </row>
    <row r="5" spans="1:9" x14ac:dyDescent="0.2">
      <c r="A5" s="11" t="s">
        <v>23</v>
      </c>
      <c r="B5" s="15" t="s">
        <v>24</v>
      </c>
      <c r="C5" s="9" t="s">
        <v>11</v>
      </c>
      <c r="D5" s="9" t="s">
        <v>12</v>
      </c>
      <c r="E5" s="9" t="s">
        <v>21</v>
      </c>
      <c r="F5" s="10" t="s">
        <v>22</v>
      </c>
      <c r="G5" s="10" t="s">
        <v>15</v>
      </c>
      <c r="H5" s="10" t="s">
        <v>25</v>
      </c>
      <c r="I5" s="7">
        <v>659.29499999999996</v>
      </c>
    </row>
    <row r="6" spans="1:9" x14ac:dyDescent="0.2">
      <c r="A6" s="11" t="s">
        <v>26</v>
      </c>
      <c r="B6" s="15" t="s">
        <v>27</v>
      </c>
      <c r="C6" s="9" t="s">
        <v>11</v>
      </c>
      <c r="D6" s="9" t="s">
        <v>12</v>
      </c>
      <c r="E6" s="9" t="s">
        <v>28</v>
      </c>
      <c r="F6" s="10" t="s">
        <v>29</v>
      </c>
      <c r="G6" s="10" t="s">
        <v>15</v>
      </c>
      <c r="H6" s="10" t="s">
        <v>16</v>
      </c>
      <c r="I6" s="7">
        <v>886.79499999999996</v>
      </c>
    </row>
    <row r="7" spans="1:9" x14ac:dyDescent="0.2">
      <c r="A7" s="11" t="s">
        <v>30</v>
      </c>
      <c r="B7" s="15" t="s">
        <v>31</v>
      </c>
      <c r="C7" s="9" t="s">
        <v>11</v>
      </c>
      <c r="D7" s="9" t="s">
        <v>12</v>
      </c>
      <c r="E7" s="9" t="s">
        <v>28</v>
      </c>
      <c r="F7" s="10" t="s">
        <v>29</v>
      </c>
      <c r="G7" s="10" t="s">
        <v>15</v>
      </c>
      <c r="H7" s="10" t="s">
        <v>16</v>
      </c>
      <c r="I7" s="7">
        <v>613.79499999999996</v>
      </c>
    </row>
    <row r="8" spans="1:9" x14ac:dyDescent="0.2">
      <c r="A8" s="11" t="s">
        <v>32</v>
      </c>
      <c r="B8" s="15" t="s">
        <v>33</v>
      </c>
      <c r="C8" s="9" t="s">
        <v>11</v>
      </c>
      <c r="D8" s="9" t="s">
        <v>12</v>
      </c>
      <c r="E8" s="9" t="s">
        <v>13</v>
      </c>
      <c r="F8" s="10" t="s">
        <v>34</v>
      </c>
      <c r="G8" s="10" t="s">
        <v>15</v>
      </c>
      <c r="H8" s="10" t="s">
        <v>25</v>
      </c>
      <c r="I8" s="7">
        <v>909.54499999999996</v>
      </c>
    </row>
    <row r="9" spans="1:9" x14ac:dyDescent="0.2">
      <c r="A9" s="11" t="s">
        <v>35</v>
      </c>
      <c r="B9" s="15" t="s">
        <v>36</v>
      </c>
      <c r="C9" s="9" t="s">
        <v>11</v>
      </c>
      <c r="D9" s="9" t="s">
        <v>12</v>
      </c>
      <c r="E9" s="9" t="s">
        <v>13</v>
      </c>
      <c r="F9" s="10" t="s">
        <v>34</v>
      </c>
      <c r="G9" s="10" t="s">
        <v>15</v>
      </c>
      <c r="H9" s="10" t="s">
        <v>25</v>
      </c>
      <c r="I9" s="7">
        <v>909.54499999999996</v>
      </c>
    </row>
    <row r="10" spans="1:9" x14ac:dyDescent="0.2">
      <c r="A10" s="11" t="s">
        <v>37</v>
      </c>
      <c r="B10" s="15" t="s">
        <v>38</v>
      </c>
      <c r="C10" s="9" t="s">
        <v>11</v>
      </c>
      <c r="D10" s="9" t="s">
        <v>12</v>
      </c>
      <c r="E10" s="9" t="s">
        <v>39</v>
      </c>
      <c r="F10" s="10" t="s">
        <v>40</v>
      </c>
      <c r="G10" s="10" t="s">
        <v>15</v>
      </c>
      <c r="H10" s="10" t="s">
        <v>25</v>
      </c>
      <c r="I10" s="7">
        <v>1364.5449999999998</v>
      </c>
    </row>
    <row r="11" spans="1:9" x14ac:dyDescent="0.2">
      <c r="A11" s="11" t="s">
        <v>41</v>
      </c>
      <c r="B11" s="15" t="s">
        <v>42</v>
      </c>
      <c r="C11" s="9" t="s">
        <v>11</v>
      </c>
      <c r="D11" s="9" t="s">
        <v>12</v>
      </c>
      <c r="E11" s="9" t="s">
        <v>43</v>
      </c>
      <c r="F11" s="10" t="s">
        <v>44</v>
      </c>
      <c r="G11" s="10" t="s">
        <v>15</v>
      </c>
      <c r="H11" s="10" t="s">
        <v>25</v>
      </c>
      <c r="I11" s="7">
        <v>727.54499999999996</v>
      </c>
    </row>
    <row r="12" spans="1:9" x14ac:dyDescent="0.2">
      <c r="A12" s="11" t="s">
        <v>45</v>
      </c>
      <c r="B12" s="15" t="s">
        <v>46</v>
      </c>
      <c r="C12" s="9" t="s">
        <v>11</v>
      </c>
      <c r="D12" s="9" t="s">
        <v>12</v>
      </c>
      <c r="E12" s="9" t="s">
        <v>13</v>
      </c>
      <c r="F12" s="10" t="s">
        <v>47</v>
      </c>
      <c r="G12" s="10" t="s">
        <v>15</v>
      </c>
      <c r="H12" s="10" t="s">
        <v>16</v>
      </c>
      <c r="I12" s="7">
        <v>909.54499999999996</v>
      </c>
    </row>
    <row r="13" spans="1:9" x14ac:dyDescent="0.2">
      <c r="A13" s="11" t="s">
        <v>48</v>
      </c>
      <c r="B13" s="15" t="s">
        <v>49</v>
      </c>
      <c r="C13" s="9" t="s">
        <v>11</v>
      </c>
      <c r="D13" s="9" t="s">
        <v>12</v>
      </c>
      <c r="E13" s="9" t="s">
        <v>50</v>
      </c>
      <c r="F13" s="10" t="s">
        <v>51</v>
      </c>
      <c r="G13" s="10" t="s">
        <v>15</v>
      </c>
      <c r="H13" s="10" t="s">
        <v>25</v>
      </c>
      <c r="I13" s="7">
        <v>1046.0449999999998</v>
      </c>
    </row>
    <row r="14" spans="1:9" x14ac:dyDescent="0.2">
      <c r="A14" s="11" t="s">
        <v>52</v>
      </c>
      <c r="B14" s="15" t="s">
        <v>53</v>
      </c>
      <c r="C14" s="9" t="s">
        <v>11</v>
      </c>
      <c r="D14" s="9" t="s">
        <v>12</v>
      </c>
      <c r="E14" s="9" t="s">
        <v>21</v>
      </c>
      <c r="F14" s="10" t="s">
        <v>54</v>
      </c>
      <c r="G14" s="10" t="s">
        <v>15</v>
      </c>
      <c r="H14" s="10" t="s">
        <v>55</v>
      </c>
      <c r="I14" s="7">
        <v>682.04499999999996</v>
      </c>
    </row>
    <row r="15" spans="1:9" x14ac:dyDescent="0.2">
      <c r="A15" s="11" t="s">
        <v>56</v>
      </c>
      <c r="B15" s="15" t="s">
        <v>57</v>
      </c>
      <c r="C15" s="9" t="s">
        <v>11</v>
      </c>
      <c r="D15" s="9" t="s">
        <v>12</v>
      </c>
      <c r="E15" s="9" t="s">
        <v>21</v>
      </c>
      <c r="F15" s="10" t="s">
        <v>54</v>
      </c>
      <c r="G15" s="10" t="s">
        <v>15</v>
      </c>
      <c r="H15" s="10" t="s">
        <v>25</v>
      </c>
      <c r="I15" s="7">
        <v>591.04499999999996</v>
      </c>
    </row>
    <row r="16" spans="1:9" x14ac:dyDescent="0.2">
      <c r="A16" s="11" t="s">
        <v>58</v>
      </c>
      <c r="B16" s="15" t="s">
        <v>59</v>
      </c>
      <c r="C16" s="9" t="s">
        <v>11</v>
      </c>
      <c r="D16" s="9" t="s">
        <v>12</v>
      </c>
      <c r="E16" s="9" t="s">
        <v>60</v>
      </c>
      <c r="F16" s="10" t="s">
        <v>61</v>
      </c>
      <c r="G16" s="10" t="s">
        <v>15</v>
      </c>
      <c r="H16" s="10" t="s">
        <v>25</v>
      </c>
      <c r="I16" s="7">
        <v>1273.5449999999998</v>
      </c>
    </row>
    <row r="17" spans="1:9" x14ac:dyDescent="0.2">
      <c r="A17" s="11" t="s">
        <v>62</v>
      </c>
      <c r="B17" s="15" t="s">
        <v>63</v>
      </c>
      <c r="C17" s="9" t="s">
        <v>11</v>
      </c>
      <c r="D17" s="9" t="s">
        <v>12</v>
      </c>
      <c r="E17" s="9" t="s">
        <v>13</v>
      </c>
      <c r="F17" s="10" t="s">
        <v>64</v>
      </c>
      <c r="G17" s="10" t="s">
        <v>15</v>
      </c>
      <c r="H17" s="10" t="s">
        <v>16</v>
      </c>
      <c r="I17" s="7">
        <v>568.29499999999996</v>
      </c>
    </row>
    <row r="18" spans="1:9" x14ac:dyDescent="0.2">
      <c r="A18" s="11" t="s">
        <v>65</v>
      </c>
      <c r="B18" s="15" t="s">
        <v>66</v>
      </c>
      <c r="C18" s="9" t="s">
        <v>11</v>
      </c>
      <c r="D18" s="9" t="s">
        <v>12</v>
      </c>
      <c r="E18" s="9" t="s">
        <v>13</v>
      </c>
      <c r="F18" s="10" t="s">
        <v>64</v>
      </c>
      <c r="G18" s="10" t="s">
        <v>15</v>
      </c>
      <c r="H18" s="10" t="s">
        <v>25</v>
      </c>
      <c r="I18" s="7">
        <v>568.29499999999996</v>
      </c>
    </row>
    <row r="19" spans="1:9" x14ac:dyDescent="0.2">
      <c r="A19" s="11" t="s">
        <v>67</v>
      </c>
      <c r="B19" s="15" t="s">
        <v>68</v>
      </c>
      <c r="C19" s="9" t="s">
        <v>11</v>
      </c>
      <c r="D19" s="9" t="s">
        <v>12</v>
      </c>
      <c r="E19" s="9" t="s">
        <v>21</v>
      </c>
      <c r="F19" s="10" t="s">
        <v>69</v>
      </c>
      <c r="G19" s="10" t="s">
        <v>15</v>
      </c>
      <c r="H19" s="10" t="s">
        <v>16</v>
      </c>
      <c r="I19" s="7">
        <v>864.04499999999996</v>
      </c>
    </row>
    <row r="20" spans="1:9" x14ac:dyDescent="0.2">
      <c r="A20" s="11" t="s">
        <v>70</v>
      </c>
      <c r="B20" s="15" t="s">
        <v>71</v>
      </c>
      <c r="C20" s="9" t="s">
        <v>11</v>
      </c>
      <c r="D20" s="9" t="s">
        <v>12</v>
      </c>
      <c r="E20" s="9" t="s">
        <v>21</v>
      </c>
      <c r="F20" s="10" t="s">
        <v>69</v>
      </c>
      <c r="G20" s="10" t="s">
        <v>15</v>
      </c>
      <c r="H20" s="10" t="s">
        <v>25</v>
      </c>
      <c r="I20" s="7">
        <v>818.54499999999996</v>
      </c>
    </row>
    <row r="21" spans="1:9" x14ac:dyDescent="0.2">
      <c r="A21" s="11" t="s">
        <v>72</v>
      </c>
      <c r="B21" s="15" t="s">
        <v>73</v>
      </c>
      <c r="C21" s="9" t="s">
        <v>11</v>
      </c>
      <c r="D21" s="9" t="s">
        <v>12</v>
      </c>
      <c r="E21" s="9" t="s">
        <v>21</v>
      </c>
      <c r="F21" s="10" t="s">
        <v>69</v>
      </c>
      <c r="G21" s="10" t="s">
        <v>15</v>
      </c>
      <c r="H21" s="10" t="s">
        <v>25</v>
      </c>
      <c r="I21" s="7">
        <v>818.54499999999996</v>
      </c>
    </row>
    <row r="22" spans="1:9" x14ac:dyDescent="0.2">
      <c r="A22" s="11" t="s">
        <v>74</v>
      </c>
      <c r="B22" s="15" t="s">
        <v>75</v>
      </c>
      <c r="C22" s="9" t="s">
        <v>11</v>
      </c>
      <c r="D22" s="9" t="s">
        <v>12</v>
      </c>
      <c r="E22" s="9" t="s">
        <v>21</v>
      </c>
      <c r="F22" s="10" t="s">
        <v>69</v>
      </c>
      <c r="G22" s="10" t="s">
        <v>15</v>
      </c>
      <c r="H22" s="10" t="s">
        <v>25</v>
      </c>
      <c r="I22" s="7">
        <v>1182.5449999999998</v>
      </c>
    </row>
    <row r="23" spans="1:9" x14ac:dyDescent="0.2">
      <c r="A23" s="11" t="s">
        <v>76</v>
      </c>
      <c r="B23" s="15" t="s">
        <v>77</v>
      </c>
      <c r="C23" s="9" t="s">
        <v>11</v>
      </c>
      <c r="D23" s="9" t="s">
        <v>12</v>
      </c>
      <c r="E23" s="9" t="s">
        <v>21</v>
      </c>
      <c r="F23" s="10" t="s">
        <v>69</v>
      </c>
      <c r="G23" s="10" t="s">
        <v>15</v>
      </c>
      <c r="H23" s="10" t="s">
        <v>16</v>
      </c>
      <c r="I23" s="7">
        <v>864.04499999999996</v>
      </c>
    </row>
    <row r="24" spans="1:9" x14ac:dyDescent="0.2">
      <c r="A24" s="11" t="s">
        <v>78</v>
      </c>
      <c r="B24" s="15" t="s">
        <v>79</v>
      </c>
      <c r="C24" s="9" t="s">
        <v>11</v>
      </c>
      <c r="D24" s="9" t="s">
        <v>12</v>
      </c>
      <c r="E24" s="9" t="s">
        <v>80</v>
      </c>
      <c r="F24" s="10" t="s">
        <v>81</v>
      </c>
      <c r="G24" s="10" t="s">
        <v>15</v>
      </c>
      <c r="H24" s="10" t="s">
        <v>55</v>
      </c>
      <c r="I24" s="7">
        <v>1046.0449999999998</v>
      </c>
    </row>
    <row r="25" spans="1:9" x14ac:dyDescent="0.2">
      <c r="A25" s="11" t="s">
        <v>82</v>
      </c>
      <c r="B25" s="15" t="s">
        <v>83</v>
      </c>
      <c r="C25" s="9" t="s">
        <v>11</v>
      </c>
      <c r="D25" s="9" t="s">
        <v>12</v>
      </c>
      <c r="E25" s="9" t="s">
        <v>80</v>
      </c>
      <c r="F25" s="10" t="s">
        <v>81</v>
      </c>
      <c r="G25" s="10" t="s">
        <v>15</v>
      </c>
      <c r="H25" s="10" t="s">
        <v>25</v>
      </c>
      <c r="I25" s="7">
        <v>864.04499999999996</v>
      </c>
    </row>
    <row r="26" spans="1:9" x14ac:dyDescent="0.2">
      <c r="A26" s="11" t="s">
        <v>84</v>
      </c>
      <c r="B26" s="15" t="s">
        <v>85</v>
      </c>
      <c r="C26" s="9" t="s">
        <v>11</v>
      </c>
      <c r="D26" s="9" t="s">
        <v>12</v>
      </c>
      <c r="E26" s="9" t="s">
        <v>80</v>
      </c>
      <c r="F26" s="10" t="s">
        <v>81</v>
      </c>
      <c r="G26" s="10" t="s">
        <v>15</v>
      </c>
      <c r="H26" s="10" t="s">
        <v>16</v>
      </c>
      <c r="I26" s="7">
        <v>886.79499999999996</v>
      </c>
    </row>
    <row r="27" spans="1:9" x14ac:dyDescent="0.2">
      <c r="A27" s="11" t="s">
        <v>86</v>
      </c>
      <c r="B27" s="15" t="s">
        <v>87</v>
      </c>
      <c r="C27" s="9" t="s">
        <v>11</v>
      </c>
      <c r="D27" s="9" t="s">
        <v>12</v>
      </c>
      <c r="E27" s="9" t="s">
        <v>80</v>
      </c>
      <c r="F27" s="10" t="s">
        <v>81</v>
      </c>
      <c r="G27" s="10" t="s">
        <v>15</v>
      </c>
      <c r="H27" s="10" t="s">
        <v>16</v>
      </c>
      <c r="I27" s="7">
        <v>955.04499999999996</v>
      </c>
    </row>
    <row r="28" spans="1:9" x14ac:dyDescent="0.2">
      <c r="A28" s="11" t="s">
        <v>88</v>
      </c>
      <c r="B28" s="15" t="s">
        <v>89</v>
      </c>
      <c r="C28" s="9" t="s">
        <v>11</v>
      </c>
      <c r="D28" s="9" t="s">
        <v>12</v>
      </c>
      <c r="E28" s="9" t="s">
        <v>80</v>
      </c>
      <c r="F28" s="10" t="s">
        <v>81</v>
      </c>
      <c r="G28" s="10" t="s">
        <v>15</v>
      </c>
      <c r="H28" s="10" t="s">
        <v>16</v>
      </c>
      <c r="I28" s="7">
        <v>1137.0449999999998</v>
      </c>
    </row>
    <row r="29" spans="1:9" x14ac:dyDescent="0.2">
      <c r="A29" s="11" t="s">
        <v>90</v>
      </c>
      <c r="B29" s="15" t="s">
        <v>91</v>
      </c>
      <c r="C29" s="9" t="s">
        <v>11</v>
      </c>
      <c r="D29" s="9" t="s">
        <v>12</v>
      </c>
      <c r="E29" s="9" t="s">
        <v>50</v>
      </c>
      <c r="F29" s="10" t="s">
        <v>92</v>
      </c>
      <c r="G29" s="10" t="s">
        <v>15</v>
      </c>
      <c r="H29" s="10" t="s">
        <v>16</v>
      </c>
      <c r="I29" s="7">
        <v>864.04499999999996</v>
      </c>
    </row>
    <row r="30" spans="1:9" x14ac:dyDescent="0.2">
      <c r="A30" s="11" t="s">
        <v>93</v>
      </c>
      <c r="B30" s="15" t="s">
        <v>94</v>
      </c>
      <c r="C30" s="9" t="s">
        <v>11</v>
      </c>
      <c r="D30" s="9" t="s">
        <v>12</v>
      </c>
      <c r="E30" s="9" t="s">
        <v>13</v>
      </c>
      <c r="F30" s="10" t="s">
        <v>95</v>
      </c>
      <c r="G30" s="10" t="s">
        <v>15</v>
      </c>
      <c r="H30" s="10" t="s">
        <v>16</v>
      </c>
      <c r="I30" s="7">
        <v>591.04499999999996</v>
      </c>
    </row>
    <row r="31" spans="1:9" x14ac:dyDescent="0.2">
      <c r="A31" s="11" t="s">
        <v>96</v>
      </c>
      <c r="B31" s="15" t="s">
        <v>97</v>
      </c>
      <c r="C31" s="9" t="s">
        <v>11</v>
      </c>
      <c r="D31" s="9" t="s">
        <v>12</v>
      </c>
      <c r="E31" s="9" t="s">
        <v>98</v>
      </c>
      <c r="F31" s="10" t="s">
        <v>99</v>
      </c>
      <c r="G31" s="10" t="s">
        <v>15</v>
      </c>
      <c r="H31" s="10" t="s">
        <v>16</v>
      </c>
      <c r="I31" s="7">
        <v>659.29499999999996</v>
      </c>
    </row>
    <row r="32" spans="1:9" x14ac:dyDescent="0.2">
      <c r="A32" s="11" t="s">
        <v>100</v>
      </c>
      <c r="B32" s="15" t="s">
        <v>101</v>
      </c>
      <c r="C32" s="9" t="s">
        <v>11</v>
      </c>
      <c r="D32" s="9" t="s">
        <v>12</v>
      </c>
      <c r="E32" s="9" t="s">
        <v>98</v>
      </c>
      <c r="F32" s="10" t="s">
        <v>99</v>
      </c>
      <c r="G32" s="10" t="s">
        <v>15</v>
      </c>
      <c r="H32" s="10" t="s">
        <v>16</v>
      </c>
      <c r="I32" s="7">
        <v>1000.545</v>
      </c>
    </row>
    <row r="33" spans="1:9" x14ac:dyDescent="0.2">
      <c r="A33" s="11" t="s">
        <v>102</v>
      </c>
      <c r="B33" s="15" t="s">
        <v>103</v>
      </c>
      <c r="C33" s="9" t="s">
        <v>11</v>
      </c>
      <c r="D33" s="9" t="s">
        <v>12</v>
      </c>
      <c r="E33" s="9" t="s">
        <v>50</v>
      </c>
      <c r="F33" s="10" t="s">
        <v>104</v>
      </c>
      <c r="G33" s="10" t="s">
        <v>15</v>
      </c>
      <c r="H33" s="10" t="s">
        <v>16</v>
      </c>
      <c r="I33" s="7">
        <v>1319.0449999999998</v>
      </c>
    </row>
    <row r="34" spans="1:9" x14ac:dyDescent="0.2">
      <c r="A34" s="11" t="s">
        <v>105</v>
      </c>
      <c r="B34" s="15" t="s">
        <v>106</v>
      </c>
      <c r="C34" s="9" t="s">
        <v>11</v>
      </c>
      <c r="D34" s="9" t="s">
        <v>12</v>
      </c>
      <c r="E34" s="9" t="s">
        <v>50</v>
      </c>
      <c r="F34" s="10" t="s">
        <v>104</v>
      </c>
      <c r="G34" s="10" t="s">
        <v>15</v>
      </c>
      <c r="H34" s="10" t="s">
        <v>16</v>
      </c>
      <c r="I34" s="7">
        <v>682.04499999999996</v>
      </c>
    </row>
    <row r="35" spans="1:9" x14ac:dyDescent="0.2">
      <c r="A35" s="11" t="s">
        <v>107</v>
      </c>
      <c r="B35" s="15" t="s">
        <v>108</v>
      </c>
      <c r="C35" s="9" t="s">
        <v>11</v>
      </c>
      <c r="D35" s="9" t="s">
        <v>12</v>
      </c>
      <c r="E35" s="9" t="s">
        <v>28</v>
      </c>
      <c r="F35" s="10" t="s">
        <v>109</v>
      </c>
      <c r="G35" s="10" t="s">
        <v>15</v>
      </c>
      <c r="H35" s="10" t="s">
        <v>16</v>
      </c>
      <c r="I35" s="7">
        <v>1091.5449999999998</v>
      </c>
    </row>
    <row r="36" spans="1:9" x14ac:dyDescent="0.2">
      <c r="A36" s="11" t="s">
        <v>110</v>
      </c>
      <c r="B36" s="15" t="s">
        <v>111</v>
      </c>
      <c r="C36" s="9" t="s">
        <v>11</v>
      </c>
      <c r="D36" s="9" t="s">
        <v>12</v>
      </c>
      <c r="E36" s="9" t="s">
        <v>21</v>
      </c>
      <c r="F36" s="10" t="s">
        <v>112</v>
      </c>
      <c r="G36" s="10" t="s">
        <v>15</v>
      </c>
      <c r="H36" s="10" t="s">
        <v>25</v>
      </c>
      <c r="I36" s="7">
        <v>1091.5449999999998</v>
      </c>
    </row>
    <row r="37" spans="1:9" x14ac:dyDescent="0.2">
      <c r="A37" s="11" t="s">
        <v>113</v>
      </c>
      <c r="B37" s="15" t="s">
        <v>114</v>
      </c>
      <c r="C37" s="9" t="s">
        <v>11</v>
      </c>
      <c r="D37" s="9" t="s">
        <v>12</v>
      </c>
      <c r="E37" s="9" t="s">
        <v>21</v>
      </c>
      <c r="F37" s="10" t="s">
        <v>112</v>
      </c>
      <c r="G37" s="10" t="s">
        <v>15</v>
      </c>
      <c r="H37" s="10" t="s">
        <v>16</v>
      </c>
      <c r="I37" s="7">
        <v>1000.545</v>
      </c>
    </row>
    <row r="38" spans="1:9" x14ac:dyDescent="0.2">
      <c r="A38" s="11" t="s">
        <v>115</v>
      </c>
      <c r="B38" s="15" t="s">
        <v>116</v>
      </c>
      <c r="C38" s="9" t="s">
        <v>11</v>
      </c>
      <c r="D38" s="9" t="s">
        <v>12</v>
      </c>
      <c r="E38" s="9" t="s">
        <v>60</v>
      </c>
      <c r="F38" s="10" t="s">
        <v>117</v>
      </c>
      <c r="G38" s="10" t="s">
        <v>15</v>
      </c>
      <c r="H38" s="10" t="s">
        <v>25</v>
      </c>
      <c r="I38" s="7">
        <v>1000.545</v>
      </c>
    </row>
    <row r="39" spans="1:9" x14ac:dyDescent="0.2">
      <c r="A39" s="11" t="s">
        <v>118</v>
      </c>
      <c r="B39" s="15" t="s">
        <v>119</v>
      </c>
      <c r="C39" s="9" t="s">
        <v>11</v>
      </c>
      <c r="D39" s="9" t="s">
        <v>12</v>
      </c>
      <c r="E39" s="9" t="s">
        <v>60</v>
      </c>
      <c r="F39" s="10" t="s">
        <v>117</v>
      </c>
      <c r="G39" s="10" t="s">
        <v>15</v>
      </c>
      <c r="H39" s="10" t="s">
        <v>16</v>
      </c>
      <c r="I39" s="7">
        <v>1000.545</v>
      </c>
    </row>
    <row r="40" spans="1:9" x14ac:dyDescent="0.2">
      <c r="A40" s="11" t="s">
        <v>120</v>
      </c>
      <c r="B40" s="15" t="s">
        <v>121</v>
      </c>
      <c r="C40" s="9" t="s">
        <v>11</v>
      </c>
      <c r="D40" s="9" t="s">
        <v>12</v>
      </c>
      <c r="E40" s="9" t="s">
        <v>60</v>
      </c>
      <c r="F40" s="10" t="s">
        <v>117</v>
      </c>
      <c r="G40" s="10" t="s">
        <v>15</v>
      </c>
      <c r="H40" s="10" t="s">
        <v>25</v>
      </c>
      <c r="I40" s="7">
        <v>1000.545</v>
      </c>
    </row>
    <row r="41" spans="1:9" x14ac:dyDescent="0.2">
      <c r="A41" s="11" t="s">
        <v>122</v>
      </c>
      <c r="B41" s="15" t="s">
        <v>123</v>
      </c>
      <c r="C41" s="9" t="s">
        <v>11</v>
      </c>
      <c r="D41" s="9" t="s">
        <v>12</v>
      </c>
      <c r="E41" s="9" t="s">
        <v>60</v>
      </c>
      <c r="F41" s="10" t="s">
        <v>124</v>
      </c>
      <c r="G41" s="10" t="s">
        <v>15</v>
      </c>
      <c r="H41" s="10" t="s">
        <v>25</v>
      </c>
      <c r="I41" s="7">
        <v>909.54499999999996</v>
      </c>
    </row>
    <row r="42" spans="1:9" x14ac:dyDescent="0.2">
      <c r="A42" s="11" t="s">
        <v>125</v>
      </c>
      <c r="B42" s="15" t="s">
        <v>126</v>
      </c>
      <c r="C42" s="9" t="s">
        <v>11</v>
      </c>
      <c r="D42" s="9" t="s">
        <v>12</v>
      </c>
      <c r="E42" s="9" t="s">
        <v>50</v>
      </c>
      <c r="F42" s="10" t="s">
        <v>127</v>
      </c>
      <c r="G42" s="10" t="s">
        <v>15</v>
      </c>
      <c r="H42" s="10" t="s">
        <v>16</v>
      </c>
      <c r="I42" s="7">
        <v>955.04499999999996</v>
      </c>
    </row>
    <row r="43" spans="1:9" x14ac:dyDescent="0.2">
      <c r="A43" s="11" t="s">
        <v>128</v>
      </c>
      <c r="B43" s="15" t="s">
        <v>129</v>
      </c>
      <c r="C43" s="9" t="s">
        <v>11</v>
      </c>
      <c r="D43" s="9" t="s">
        <v>12</v>
      </c>
      <c r="E43" s="9" t="s">
        <v>13</v>
      </c>
      <c r="F43" s="10" t="s">
        <v>130</v>
      </c>
      <c r="G43" s="10" t="s">
        <v>15</v>
      </c>
      <c r="H43" s="10" t="s">
        <v>16</v>
      </c>
      <c r="I43" s="7">
        <v>659.29499999999996</v>
      </c>
    </row>
    <row r="44" spans="1:9" x14ac:dyDescent="0.2">
      <c r="A44" s="11" t="s">
        <v>131</v>
      </c>
      <c r="B44" s="15" t="s">
        <v>132</v>
      </c>
      <c r="C44" s="9" t="s">
        <v>11</v>
      </c>
      <c r="D44" s="9" t="s">
        <v>12</v>
      </c>
      <c r="E44" s="9" t="s">
        <v>133</v>
      </c>
      <c r="F44" s="10" t="s">
        <v>134</v>
      </c>
      <c r="G44" s="10" t="s">
        <v>15</v>
      </c>
      <c r="H44" s="10" t="s">
        <v>16</v>
      </c>
      <c r="I44" s="7">
        <v>1091.5449999999998</v>
      </c>
    </row>
    <row r="45" spans="1:9" x14ac:dyDescent="0.2">
      <c r="A45" s="11" t="s">
        <v>135</v>
      </c>
      <c r="B45" s="15" t="s">
        <v>136</v>
      </c>
      <c r="C45" s="9" t="s">
        <v>11</v>
      </c>
      <c r="D45" s="9" t="s">
        <v>12</v>
      </c>
      <c r="E45" s="9" t="s">
        <v>133</v>
      </c>
      <c r="F45" s="10" t="s">
        <v>134</v>
      </c>
      <c r="G45" s="10" t="s">
        <v>15</v>
      </c>
      <c r="H45" s="10" t="s">
        <v>16</v>
      </c>
      <c r="I45" s="7">
        <v>1091.5449999999998</v>
      </c>
    </row>
    <row r="46" spans="1:9" x14ac:dyDescent="0.2">
      <c r="A46" s="11" t="s">
        <v>137</v>
      </c>
      <c r="B46" s="15" t="s">
        <v>138</v>
      </c>
      <c r="C46" s="9" t="s">
        <v>11</v>
      </c>
      <c r="D46" s="9" t="s">
        <v>12</v>
      </c>
      <c r="E46" s="9" t="s">
        <v>133</v>
      </c>
      <c r="F46" s="10" t="s">
        <v>134</v>
      </c>
      <c r="G46" s="10" t="s">
        <v>15</v>
      </c>
      <c r="H46" s="10" t="s">
        <v>16</v>
      </c>
      <c r="I46" s="7">
        <v>909.54499999999996</v>
      </c>
    </row>
    <row r="47" spans="1:9" x14ac:dyDescent="0.2">
      <c r="A47" s="11" t="s">
        <v>139</v>
      </c>
      <c r="B47" s="15" t="s">
        <v>140</v>
      </c>
      <c r="C47" s="9" t="s">
        <v>11</v>
      </c>
      <c r="D47" s="9" t="s">
        <v>12</v>
      </c>
      <c r="E47" s="9" t="s">
        <v>28</v>
      </c>
      <c r="F47" s="10" t="s">
        <v>141</v>
      </c>
      <c r="G47" s="10" t="s">
        <v>15</v>
      </c>
      <c r="H47" s="10" t="s">
        <v>16</v>
      </c>
      <c r="I47" s="7">
        <v>613.79499999999996</v>
      </c>
    </row>
    <row r="48" spans="1:9" x14ac:dyDescent="0.2">
      <c r="A48" s="11" t="s">
        <v>142</v>
      </c>
      <c r="B48" s="15" t="s">
        <v>143</v>
      </c>
      <c r="C48" s="9" t="s">
        <v>11</v>
      </c>
      <c r="D48" s="9" t="s">
        <v>12</v>
      </c>
      <c r="E48" s="9" t="s">
        <v>28</v>
      </c>
      <c r="F48" s="10" t="s">
        <v>141</v>
      </c>
      <c r="G48" s="10" t="s">
        <v>15</v>
      </c>
      <c r="H48" s="10" t="s">
        <v>16</v>
      </c>
      <c r="I48" s="7">
        <v>1091.5449999999998</v>
      </c>
    </row>
    <row r="49" spans="1:9" x14ac:dyDescent="0.2">
      <c r="A49" s="11" t="s">
        <v>144</v>
      </c>
      <c r="B49" s="15" t="s">
        <v>145</v>
      </c>
      <c r="C49" s="9" t="s">
        <v>11</v>
      </c>
      <c r="D49" s="9" t="s">
        <v>12</v>
      </c>
      <c r="E49" s="9" t="s">
        <v>28</v>
      </c>
      <c r="F49" s="10" t="s">
        <v>141</v>
      </c>
      <c r="G49" s="10" t="s">
        <v>15</v>
      </c>
      <c r="H49" s="10" t="s">
        <v>16</v>
      </c>
      <c r="I49" s="7">
        <v>659.29499999999996</v>
      </c>
    </row>
    <row r="50" spans="1:9" x14ac:dyDescent="0.2">
      <c r="A50" s="11" t="s">
        <v>146</v>
      </c>
      <c r="B50" s="15" t="s">
        <v>147</v>
      </c>
      <c r="C50" s="9" t="s">
        <v>11</v>
      </c>
      <c r="D50" s="9" t="s">
        <v>12</v>
      </c>
      <c r="E50" s="9" t="s">
        <v>98</v>
      </c>
      <c r="F50" s="10" t="s">
        <v>148</v>
      </c>
      <c r="G50" s="10" t="s">
        <v>15</v>
      </c>
      <c r="H50" s="10" t="s">
        <v>16</v>
      </c>
      <c r="I50" s="7">
        <v>955.04499999999996</v>
      </c>
    </row>
    <row r="51" spans="1:9" x14ac:dyDescent="0.2">
      <c r="A51" s="11" t="s">
        <v>149</v>
      </c>
      <c r="B51" s="15" t="s">
        <v>150</v>
      </c>
      <c r="C51" s="9" t="s">
        <v>11</v>
      </c>
      <c r="D51" s="9" t="s">
        <v>12</v>
      </c>
      <c r="E51" s="9" t="s">
        <v>98</v>
      </c>
      <c r="F51" s="10" t="s">
        <v>151</v>
      </c>
      <c r="G51" s="10" t="s">
        <v>15</v>
      </c>
      <c r="H51" s="10" t="s">
        <v>55</v>
      </c>
      <c r="I51" s="7">
        <v>431.79499999999996</v>
      </c>
    </row>
    <row r="52" spans="1:9" x14ac:dyDescent="0.2">
      <c r="A52" s="11" t="s">
        <v>152</v>
      </c>
      <c r="B52" s="15" t="s">
        <v>153</v>
      </c>
      <c r="C52" s="9" t="s">
        <v>11</v>
      </c>
      <c r="D52" s="9" t="s">
        <v>12</v>
      </c>
      <c r="E52" s="9" t="s">
        <v>60</v>
      </c>
      <c r="F52" s="10" t="s">
        <v>154</v>
      </c>
      <c r="G52" s="10" t="s">
        <v>15</v>
      </c>
      <c r="H52" s="10" t="s">
        <v>16</v>
      </c>
      <c r="I52" s="7">
        <v>704.79499999999996</v>
      </c>
    </row>
    <row r="53" spans="1:9" x14ac:dyDescent="0.2">
      <c r="A53" s="11" t="s">
        <v>155</v>
      </c>
      <c r="B53" s="15" t="s">
        <v>156</v>
      </c>
      <c r="C53" s="9" t="s">
        <v>11</v>
      </c>
      <c r="D53" s="9" t="s">
        <v>12</v>
      </c>
      <c r="E53" s="9" t="s">
        <v>43</v>
      </c>
      <c r="F53" s="10" t="s">
        <v>157</v>
      </c>
      <c r="G53" s="10" t="s">
        <v>15</v>
      </c>
      <c r="H53" s="10" t="s">
        <v>16</v>
      </c>
      <c r="I53" s="7">
        <v>1000.545</v>
      </c>
    </row>
    <row r="54" spans="1:9" x14ac:dyDescent="0.2">
      <c r="A54" s="11" t="s">
        <v>158</v>
      </c>
      <c r="B54" s="15" t="s">
        <v>159</v>
      </c>
      <c r="C54" s="9" t="s">
        <v>11</v>
      </c>
      <c r="D54" s="9" t="s">
        <v>12</v>
      </c>
      <c r="E54" s="9" t="s">
        <v>50</v>
      </c>
      <c r="F54" s="10" t="s">
        <v>160</v>
      </c>
      <c r="G54" s="10" t="s">
        <v>15</v>
      </c>
      <c r="H54" s="10" t="s">
        <v>16</v>
      </c>
      <c r="I54" s="7">
        <v>818.54499999999996</v>
      </c>
    </row>
    <row r="55" spans="1:9" x14ac:dyDescent="0.2">
      <c r="A55" s="11" t="s">
        <v>161</v>
      </c>
      <c r="B55" s="15" t="s">
        <v>162</v>
      </c>
      <c r="C55" s="9" t="s">
        <v>11</v>
      </c>
      <c r="D55" s="9" t="s">
        <v>12</v>
      </c>
      <c r="E55" s="9" t="s">
        <v>50</v>
      </c>
      <c r="F55" s="10" t="s">
        <v>160</v>
      </c>
      <c r="G55" s="10" t="s">
        <v>15</v>
      </c>
      <c r="H55" s="10" t="s">
        <v>16</v>
      </c>
      <c r="I55" s="7">
        <v>818.54499999999996</v>
      </c>
    </row>
    <row r="56" spans="1:9" x14ac:dyDescent="0.2">
      <c r="A56" s="11" t="s">
        <v>163</v>
      </c>
      <c r="B56" s="15" t="s">
        <v>164</v>
      </c>
      <c r="C56" s="9" t="s">
        <v>11</v>
      </c>
      <c r="D56" s="9" t="s">
        <v>12</v>
      </c>
      <c r="E56" s="9" t="s">
        <v>50</v>
      </c>
      <c r="F56" s="10" t="s">
        <v>160</v>
      </c>
      <c r="G56" s="10" t="s">
        <v>15</v>
      </c>
      <c r="H56" s="10" t="s">
        <v>16</v>
      </c>
      <c r="I56" s="7">
        <v>818.54499999999996</v>
      </c>
    </row>
    <row r="57" spans="1:9" x14ac:dyDescent="0.2">
      <c r="A57" s="11" t="s">
        <v>165</v>
      </c>
      <c r="B57" s="15" t="s">
        <v>166</v>
      </c>
      <c r="C57" s="9" t="s">
        <v>11</v>
      </c>
      <c r="D57" s="9" t="s">
        <v>12</v>
      </c>
      <c r="E57" s="9" t="s">
        <v>50</v>
      </c>
      <c r="F57" s="10" t="s">
        <v>160</v>
      </c>
      <c r="G57" s="10" t="s">
        <v>15</v>
      </c>
      <c r="H57" s="10" t="s">
        <v>25</v>
      </c>
      <c r="I57" s="7">
        <v>477.29499999999996</v>
      </c>
    </row>
    <row r="58" spans="1:9" x14ac:dyDescent="0.2">
      <c r="A58" s="11" t="s">
        <v>167</v>
      </c>
      <c r="B58" s="15" t="s">
        <v>168</v>
      </c>
      <c r="C58" s="9" t="s">
        <v>11</v>
      </c>
      <c r="D58" s="9" t="s">
        <v>12</v>
      </c>
      <c r="E58" s="9" t="s">
        <v>50</v>
      </c>
      <c r="F58" s="10" t="s">
        <v>160</v>
      </c>
      <c r="G58" s="10" t="s">
        <v>15</v>
      </c>
      <c r="H58" s="10" t="s">
        <v>25</v>
      </c>
      <c r="I58" s="7">
        <v>477.29499999999996</v>
      </c>
    </row>
    <row r="59" spans="1:9" x14ac:dyDescent="0.2">
      <c r="A59" s="11" t="s">
        <v>169</v>
      </c>
      <c r="B59" s="15" t="s">
        <v>170</v>
      </c>
      <c r="C59" s="9" t="s">
        <v>11</v>
      </c>
      <c r="D59" s="9" t="s">
        <v>12</v>
      </c>
      <c r="E59" s="9" t="s">
        <v>80</v>
      </c>
      <c r="F59" s="10" t="s">
        <v>171</v>
      </c>
      <c r="G59" s="10" t="s">
        <v>15</v>
      </c>
      <c r="H59" s="10" t="s">
        <v>55</v>
      </c>
      <c r="I59" s="7">
        <v>591.04499999999996</v>
      </c>
    </row>
    <row r="60" spans="1:9" x14ac:dyDescent="0.2">
      <c r="A60" s="11" t="s">
        <v>172</v>
      </c>
      <c r="B60" s="15" t="s">
        <v>173</v>
      </c>
      <c r="C60" s="9" t="s">
        <v>11</v>
      </c>
      <c r="D60" s="9" t="s">
        <v>12</v>
      </c>
      <c r="E60" s="9" t="s">
        <v>80</v>
      </c>
      <c r="F60" s="10" t="s">
        <v>171</v>
      </c>
      <c r="G60" s="10" t="s">
        <v>15</v>
      </c>
      <c r="H60" s="10" t="s">
        <v>16</v>
      </c>
      <c r="I60" s="7">
        <v>500.04499999999996</v>
      </c>
    </row>
    <row r="61" spans="1:9" x14ac:dyDescent="0.2">
      <c r="A61" s="11" t="s">
        <v>174</v>
      </c>
      <c r="B61" s="15" t="s">
        <v>175</v>
      </c>
      <c r="C61" s="9" t="s">
        <v>11</v>
      </c>
      <c r="D61" s="9" t="s">
        <v>12</v>
      </c>
      <c r="E61" s="9" t="s">
        <v>43</v>
      </c>
      <c r="F61" s="10" t="s">
        <v>176</v>
      </c>
      <c r="G61" s="10" t="s">
        <v>15</v>
      </c>
      <c r="H61" s="10" t="s">
        <v>16</v>
      </c>
      <c r="I61" s="7">
        <v>500.04499999999996</v>
      </c>
    </row>
    <row r="62" spans="1:9" x14ac:dyDescent="0.2">
      <c r="A62" s="11" t="s">
        <v>177</v>
      </c>
      <c r="B62" s="15" t="s">
        <v>178</v>
      </c>
      <c r="C62" s="9" t="s">
        <v>11</v>
      </c>
      <c r="D62" s="9" t="s">
        <v>12</v>
      </c>
      <c r="E62" s="9" t="s">
        <v>43</v>
      </c>
      <c r="F62" s="10" t="s">
        <v>176</v>
      </c>
      <c r="G62" s="10" t="s">
        <v>15</v>
      </c>
      <c r="H62" s="10" t="s">
        <v>16</v>
      </c>
      <c r="I62" s="7">
        <v>795.79499999999996</v>
      </c>
    </row>
    <row r="63" spans="1:9" x14ac:dyDescent="0.2">
      <c r="A63" s="11" t="s">
        <v>179</v>
      </c>
      <c r="B63" s="15" t="s">
        <v>180</v>
      </c>
      <c r="C63" s="9" t="s">
        <v>11</v>
      </c>
      <c r="D63" s="9" t="s">
        <v>12</v>
      </c>
      <c r="E63" s="9" t="s">
        <v>50</v>
      </c>
      <c r="F63" s="10" t="s">
        <v>181</v>
      </c>
      <c r="G63" s="10" t="s">
        <v>15</v>
      </c>
      <c r="H63" s="10" t="s">
        <v>25</v>
      </c>
      <c r="I63" s="7">
        <v>477.29499999999996</v>
      </c>
    </row>
    <row r="64" spans="1:9" x14ac:dyDescent="0.2">
      <c r="A64" s="11" t="s">
        <v>182</v>
      </c>
      <c r="B64" s="15" t="s">
        <v>183</v>
      </c>
      <c r="C64" s="9" t="s">
        <v>11</v>
      </c>
      <c r="D64" s="9" t="s">
        <v>12</v>
      </c>
      <c r="E64" s="9" t="s">
        <v>50</v>
      </c>
      <c r="F64" s="10" t="s">
        <v>181</v>
      </c>
      <c r="G64" s="10" t="s">
        <v>15</v>
      </c>
      <c r="H64" s="10" t="s">
        <v>25</v>
      </c>
      <c r="I64" s="7">
        <v>682.04499999999996</v>
      </c>
    </row>
    <row r="65" spans="1:9" x14ac:dyDescent="0.2">
      <c r="A65" s="11" t="s">
        <v>184</v>
      </c>
      <c r="B65" s="15" t="s">
        <v>185</v>
      </c>
      <c r="C65" s="9" t="s">
        <v>11</v>
      </c>
      <c r="D65" s="9" t="s">
        <v>12</v>
      </c>
      <c r="E65" s="9" t="s">
        <v>98</v>
      </c>
      <c r="F65" s="10" t="s">
        <v>186</v>
      </c>
      <c r="G65" s="10" t="s">
        <v>15</v>
      </c>
      <c r="H65" s="10" t="s">
        <v>55</v>
      </c>
      <c r="I65" s="7">
        <v>591.04499999999996</v>
      </c>
    </row>
    <row r="66" spans="1:9" x14ac:dyDescent="0.2">
      <c r="A66" s="11" t="s">
        <v>187</v>
      </c>
      <c r="B66" s="15" t="s">
        <v>188</v>
      </c>
      <c r="C66" s="9" t="s">
        <v>11</v>
      </c>
      <c r="D66" s="9" t="s">
        <v>12</v>
      </c>
      <c r="E66" s="9" t="s">
        <v>189</v>
      </c>
      <c r="F66" s="10" t="s">
        <v>190</v>
      </c>
      <c r="G66" s="10" t="s">
        <v>15</v>
      </c>
      <c r="H66" s="10" t="s">
        <v>16</v>
      </c>
      <c r="I66" s="7">
        <v>1000.545</v>
      </c>
    </row>
    <row r="67" spans="1:9" x14ac:dyDescent="0.2">
      <c r="A67" s="11" t="s">
        <v>191</v>
      </c>
      <c r="B67" s="15" t="s">
        <v>192</v>
      </c>
      <c r="C67" s="9" t="s">
        <v>11</v>
      </c>
      <c r="D67" s="9" t="s">
        <v>12</v>
      </c>
      <c r="E67" s="9" t="s">
        <v>189</v>
      </c>
      <c r="F67" s="10" t="s">
        <v>190</v>
      </c>
      <c r="G67" s="10" t="s">
        <v>15</v>
      </c>
      <c r="H67" s="10" t="s">
        <v>25</v>
      </c>
      <c r="I67" s="7">
        <v>1000.545</v>
      </c>
    </row>
    <row r="68" spans="1:9" x14ac:dyDescent="0.2">
      <c r="A68" s="11" t="s">
        <v>193</v>
      </c>
      <c r="B68" s="15" t="s">
        <v>194</v>
      </c>
      <c r="C68" s="9" t="s">
        <v>11</v>
      </c>
      <c r="D68" s="9" t="s">
        <v>12</v>
      </c>
      <c r="E68" s="9" t="s">
        <v>60</v>
      </c>
      <c r="F68" s="10" t="s">
        <v>195</v>
      </c>
      <c r="G68" s="10" t="s">
        <v>15</v>
      </c>
      <c r="H68" s="10" t="s">
        <v>16</v>
      </c>
      <c r="I68" s="7">
        <v>409.04499999999996</v>
      </c>
    </row>
    <row r="69" spans="1:9" x14ac:dyDescent="0.2">
      <c r="A69" s="11" t="s">
        <v>196</v>
      </c>
      <c r="B69" s="15" t="s">
        <v>197</v>
      </c>
      <c r="C69" s="9" t="s">
        <v>11</v>
      </c>
      <c r="D69" s="9" t="s">
        <v>12</v>
      </c>
      <c r="E69" s="9" t="s">
        <v>13</v>
      </c>
      <c r="F69" s="10" t="s">
        <v>198</v>
      </c>
      <c r="G69" s="10" t="s">
        <v>15</v>
      </c>
      <c r="H69" s="10" t="s">
        <v>25</v>
      </c>
      <c r="I69" s="7">
        <v>659.29499999999996</v>
      </c>
    </row>
    <row r="70" spans="1:9" x14ac:dyDescent="0.2">
      <c r="A70" s="11" t="s">
        <v>199</v>
      </c>
      <c r="B70" s="15" t="s">
        <v>200</v>
      </c>
      <c r="C70" s="9" t="s">
        <v>11</v>
      </c>
      <c r="D70" s="9" t="s">
        <v>12</v>
      </c>
      <c r="E70" s="9" t="s">
        <v>201</v>
      </c>
      <c r="F70" s="10" t="s">
        <v>202</v>
      </c>
      <c r="G70" s="10" t="s">
        <v>15</v>
      </c>
      <c r="H70" s="10" t="s">
        <v>203</v>
      </c>
      <c r="I70" s="7">
        <v>1364.5449999999998</v>
      </c>
    </row>
    <row r="71" spans="1:9" x14ac:dyDescent="0.2">
      <c r="A71" s="11" t="s">
        <v>204</v>
      </c>
      <c r="B71" s="15" t="s">
        <v>205</v>
      </c>
      <c r="C71" s="9" t="s">
        <v>11</v>
      </c>
      <c r="D71" s="9" t="s">
        <v>12</v>
      </c>
      <c r="E71" s="9" t="s">
        <v>60</v>
      </c>
      <c r="F71" s="10" t="s">
        <v>206</v>
      </c>
      <c r="G71" s="10" t="s">
        <v>15</v>
      </c>
      <c r="H71" s="10" t="s">
        <v>16</v>
      </c>
      <c r="I71" s="7">
        <v>864.04499999999996</v>
      </c>
    </row>
    <row r="72" spans="1:9" x14ac:dyDescent="0.2">
      <c r="A72" s="11" t="s">
        <v>207</v>
      </c>
      <c r="B72" s="15" t="s">
        <v>208</v>
      </c>
      <c r="C72" s="9" t="s">
        <v>11</v>
      </c>
      <c r="D72" s="9" t="s">
        <v>12</v>
      </c>
      <c r="E72" s="9" t="s">
        <v>60</v>
      </c>
      <c r="F72" s="10" t="s">
        <v>206</v>
      </c>
      <c r="G72" s="10" t="s">
        <v>15</v>
      </c>
      <c r="H72" s="10" t="s">
        <v>16</v>
      </c>
      <c r="I72" s="7">
        <v>682.04499999999996</v>
      </c>
    </row>
    <row r="73" spans="1:9" x14ac:dyDescent="0.2">
      <c r="A73" s="11" t="s">
        <v>209</v>
      </c>
      <c r="B73" s="15" t="s">
        <v>210</v>
      </c>
      <c r="C73" s="9" t="s">
        <v>11</v>
      </c>
      <c r="D73" s="9" t="s">
        <v>12</v>
      </c>
      <c r="E73" s="9" t="s">
        <v>98</v>
      </c>
      <c r="F73" s="10" t="s">
        <v>211</v>
      </c>
      <c r="G73" s="10" t="s">
        <v>15</v>
      </c>
      <c r="H73" s="10" t="s">
        <v>16</v>
      </c>
      <c r="I73" s="7">
        <v>568.29499999999996</v>
      </c>
    </row>
    <row r="74" spans="1:9" x14ac:dyDescent="0.2">
      <c r="A74" s="11" t="s">
        <v>212</v>
      </c>
      <c r="B74" s="15" t="s">
        <v>213</v>
      </c>
      <c r="C74" s="9" t="s">
        <v>11</v>
      </c>
      <c r="D74" s="9" t="s">
        <v>12</v>
      </c>
      <c r="E74" s="9" t="s">
        <v>98</v>
      </c>
      <c r="F74" s="10" t="s">
        <v>211</v>
      </c>
      <c r="G74" s="10" t="s">
        <v>15</v>
      </c>
      <c r="H74" s="10" t="s">
        <v>16</v>
      </c>
      <c r="I74" s="7">
        <v>568.29499999999996</v>
      </c>
    </row>
    <row r="75" spans="1:9" x14ac:dyDescent="0.2">
      <c r="A75" s="11" t="s">
        <v>214</v>
      </c>
      <c r="B75" s="15" t="s">
        <v>215</v>
      </c>
      <c r="C75" s="9" t="s">
        <v>11</v>
      </c>
      <c r="D75" s="9" t="s">
        <v>12</v>
      </c>
      <c r="E75" s="9" t="s">
        <v>43</v>
      </c>
      <c r="F75" s="10" t="s">
        <v>216</v>
      </c>
      <c r="G75" s="10" t="s">
        <v>15</v>
      </c>
      <c r="H75" s="10" t="s">
        <v>25</v>
      </c>
      <c r="I75" s="7">
        <v>545.54499999999996</v>
      </c>
    </row>
    <row r="76" spans="1:9" x14ac:dyDescent="0.2">
      <c r="A76" s="11" t="s">
        <v>217</v>
      </c>
      <c r="B76" s="15" t="s">
        <v>218</v>
      </c>
      <c r="C76" s="9" t="s">
        <v>11</v>
      </c>
      <c r="D76" s="9" t="s">
        <v>12</v>
      </c>
      <c r="E76" s="9" t="s">
        <v>50</v>
      </c>
      <c r="F76" s="10" t="s">
        <v>219</v>
      </c>
      <c r="G76" s="10" t="s">
        <v>15</v>
      </c>
      <c r="H76" s="10" t="s">
        <v>16</v>
      </c>
      <c r="I76" s="7">
        <v>1091.5449999999998</v>
      </c>
    </row>
    <row r="77" spans="1:9" x14ac:dyDescent="0.2">
      <c r="A77" s="11" t="s">
        <v>220</v>
      </c>
      <c r="B77" s="15" t="s">
        <v>221</v>
      </c>
      <c r="C77" s="9" t="s">
        <v>11</v>
      </c>
      <c r="D77" s="9" t="s">
        <v>12</v>
      </c>
      <c r="E77" s="9" t="s">
        <v>222</v>
      </c>
      <c r="F77" s="10" t="s">
        <v>223</v>
      </c>
      <c r="G77" s="10" t="s">
        <v>15</v>
      </c>
      <c r="H77" s="10" t="s">
        <v>16</v>
      </c>
      <c r="I77" s="7">
        <v>1865.0449999999998</v>
      </c>
    </row>
    <row r="78" spans="1:9" x14ac:dyDescent="0.2">
      <c r="A78" s="11" t="s">
        <v>224</v>
      </c>
      <c r="B78" s="15" t="s">
        <v>225</v>
      </c>
      <c r="C78" s="9" t="s">
        <v>11</v>
      </c>
      <c r="D78" s="9" t="s">
        <v>12</v>
      </c>
      <c r="E78" s="9" t="s">
        <v>98</v>
      </c>
      <c r="F78" s="10" t="s">
        <v>226</v>
      </c>
      <c r="G78" s="10" t="s">
        <v>15</v>
      </c>
      <c r="H78" s="10" t="s">
        <v>16</v>
      </c>
      <c r="I78" s="7">
        <v>613.79499999999996</v>
      </c>
    </row>
    <row r="79" spans="1:9" x14ac:dyDescent="0.2">
      <c r="A79" s="11" t="s">
        <v>227</v>
      </c>
      <c r="B79" s="15" t="s">
        <v>228</v>
      </c>
      <c r="C79" s="9" t="s">
        <v>11</v>
      </c>
      <c r="D79" s="9" t="s">
        <v>12</v>
      </c>
      <c r="E79" s="9" t="s">
        <v>13</v>
      </c>
      <c r="F79" s="10" t="s">
        <v>229</v>
      </c>
      <c r="G79" s="10" t="s">
        <v>15</v>
      </c>
      <c r="H79" s="10" t="s">
        <v>16</v>
      </c>
      <c r="I79" s="7">
        <v>727.54499999999996</v>
      </c>
    </row>
    <row r="80" spans="1:9" x14ac:dyDescent="0.2">
      <c r="A80" s="11" t="s">
        <v>230</v>
      </c>
      <c r="B80" s="15" t="s">
        <v>231</v>
      </c>
      <c r="C80" s="9" t="s">
        <v>11</v>
      </c>
      <c r="D80" s="9" t="s">
        <v>12</v>
      </c>
      <c r="E80" s="9" t="s">
        <v>13</v>
      </c>
      <c r="F80" s="10" t="s">
        <v>229</v>
      </c>
      <c r="G80" s="10" t="s">
        <v>15</v>
      </c>
      <c r="H80" s="10" t="s">
        <v>16</v>
      </c>
      <c r="I80" s="7">
        <v>727.54499999999996</v>
      </c>
    </row>
    <row r="81" spans="1:9" x14ac:dyDescent="0.2">
      <c r="A81" s="11" t="s">
        <v>232</v>
      </c>
      <c r="B81" s="15" t="s">
        <v>233</v>
      </c>
      <c r="C81" s="9" t="s">
        <v>11</v>
      </c>
      <c r="D81" s="9" t="s">
        <v>12</v>
      </c>
      <c r="E81" s="9" t="s">
        <v>13</v>
      </c>
      <c r="F81" s="10" t="s">
        <v>229</v>
      </c>
      <c r="G81" s="10" t="s">
        <v>15</v>
      </c>
      <c r="H81" s="10" t="s">
        <v>16</v>
      </c>
      <c r="I81" s="7">
        <v>727.54499999999996</v>
      </c>
    </row>
    <row r="82" spans="1:9" x14ac:dyDescent="0.2">
      <c r="A82" s="11" t="s">
        <v>234</v>
      </c>
      <c r="B82" s="15" t="s">
        <v>235</v>
      </c>
      <c r="C82" s="9" t="s">
        <v>11</v>
      </c>
      <c r="D82" s="9" t="s">
        <v>12</v>
      </c>
      <c r="E82" s="9" t="s">
        <v>13</v>
      </c>
      <c r="F82" s="10" t="s">
        <v>229</v>
      </c>
      <c r="G82" s="10" t="s">
        <v>15</v>
      </c>
      <c r="H82" s="10" t="s">
        <v>16</v>
      </c>
      <c r="I82" s="7">
        <v>773.04499999999996</v>
      </c>
    </row>
    <row r="83" spans="1:9" x14ac:dyDescent="0.2">
      <c r="A83" s="11" t="s">
        <v>236</v>
      </c>
      <c r="B83" s="15" t="s">
        <v>237</v>
      </c>
      <c r="C83" s="9" t="s">
        <v>11</v>
      </c>
      <c r="D83" s="9" t="s">
        <v>12</v>
      </c>
      <c r="E83" s="9" t="s">
        <v>60</v>
      </c>
      <c r="F83" s="10" t="s">
        <v>238</v>
      </c>
      <c r="G83" s="10" t="s">
        <v>15</v>
      </c>
      <c r="H83" s="10" t="s">
        <v>16</v>
      </c>
      <c r="I83" s="7">
        <v>682.04499999999996</v>
      </c>
    </row>
    <row r="84" spans="1:9" x14ac:dyDescent="0.2">
      <c r="A84" s="11" t="s">
        <v>239</v>
      </c>
      <c r="B84" s="15" t="s">
        <v>240</v>
      </c>
      <c r="C84" s="9" t="s">
        <v>11</v>
      </c>
      <c r="D84" s="9" t="s">
        <v>12</v>
      </c>
      <c r="E84" s="9" t="s">
        <v>98</v>
      </c>
      <c r="F84" s="10" t="s">
        <v>241</v>
      </c>
      <c r="G84" s="10" t="s">
        <v>15</v>
      </c>
      <c r="H84" s="10" t="s">
        <v>55</v>
      </c>
      <c r="I84" s="7">
        <v>864.04499999999996</v>
      </c>
    </row>
    <row r="85" spans="1:9" x14ac:dyDescent="0.2">
      <c r="A85" s="11" t="s">
        <v>242</v>
      </c>
      <c r="B85" s="15" t="s">
        <v>243</v>
      </c>
      <c r="C85" s="9" t="s">
        <v>11</v>
      </c>
      <c r="D85" s="9" t="s">
        <v>12</v>
      </c>
      <c r="E85" s="9" t="s">
        <v>98</v>
      </c>
      <c r="F85" s="10" t="s">
        <v>241</v>
      </c>
      <c r="G85" s="10" t="s">
        <v>15</v>
      </c>
      <c r="H85" s="10" t="s">
        <v>16</v>
      </c>
      <c r="I85" s="7">
        <v>568.29499999999996</v>
      </c>
    </row>
    <row r="86" spans="1:9" x14ac:dyDescent="0.2">
      <c r="A86" s="11" t="s">
        <v>244</v>
      </c>
      <c r="B86" s="15" t="s">
        <v>245</v>
      </c>
      <c r="C86" s="9" t="s">
        <v>11</v>
      </c>
      <c r="D86" s="9" t="s">
        <v>12</v>
      </c>
      <c r="E86" s="9" t="s">
        <v>98</v>
      </c>
      <c r="F86" s="10" t="s">
        <v>241</v>
      </c>
      <c r="G86" s="10" t="s">
        <v>15</v>
      </c>
      <c r="H86" s="10" t="s">
        <v>16</v>
      </c>
      <c r="I86" s="7">
        <v>568.29499999999996</v>
      </c>
    </row>
    <row r="87" spans="1:9" x14ac:dyDescent="0.2">
      <c r="A87" s="11" t="s">
        <v>246</v>
      </c>
      <c r="B87" s="15" t="s">
        <v>247</v>
      </c>
      <c r="C87" s="9" t="s">
        <v>11</v>
      </c>
      <c r="D87" s="9" t="s">
        <v>12</v>
      </c>
      <c r="E87" s="9" t="s">
        <v>98</v>
      </c>
      <c r="F87" s="10" t="s">
        <v>241</v>
      </c>
      <c r="G87" s="10" t="s">
        <v>15</v>
      </c>
      <c r="H87" s="10" t="s">
        <v>16</v>
      </c>
      <c r="I87" s="7">
        <v>955.04499999999996</v>
      </c>
    </row>
    <row r="88" spans="1:9" x14ac:dyDescent="0.2">
      <c r="A88" s="11" t="s">
        <v>248</v>
      </c>
      <c r="B88" s="15" t="s">
        <v>249</v>
      </c>
      <c r="C88" s="9" t="s">
        <v>11</v>
      </c>
      <c r="D88" s="9" t="s">
        <v>12</v>
      </c>
      <c r="E88" s="9" t="s">
        <v>98</v>
      </c>
      <c r="F88" s="10" t="s">
        <v>241</v>
      </c>
      <c r="G88" s="10" t="s">
        <v>15</v>
      </c>
      <c r="H88" s="10" t="s">
        <v>16</v>
      </c>
      <c r="I88" s="7">
        <v>568.29499999999996</v>
      </c>
    </row>
    <row r="89" spans="1:9" x14ac:dyDescent="0.2">
      <c r="A89" s="11" t="s">
        <v>250</v>
      </c>
      <c r="B89" s="15" t="s">
        <v>251</v>
      </c>
      <c r="C89" s="9" t="s">
        <v>11</v>
      </c>
      <c r="D89" s="9" t="s">
        <v>12</v>
      </c>
      <c r="E89" s="9" t="s">
        <v>252</v>
      </c>
      <c r="F89" s="10" t="s">
        <v>253</v>
      </c>
      <c r="G89" s="10" t="s">
        <v>15</v>
      </c>
      <c r="H89" s="10" t="s">
        <v>16</v>
      </c>
      <c r="I89" s="7">
        <v>522.79499999999996</v>
      </c>
    </row>
    <row r="90" spans="1:9" x14ac:dyDescent="0.2">
      <c r="A90" s="11" t="s">
        <v>254</v>
      </c>
      <c r="B90" s="15" t="s">
        <v>255</v>
      </c>
      <c r="C90" s="9" t="s">
        <v>11</v>
      </c>
      <c r="D90" s="9" t="s">
        <v>12</v>
      </c>
      <c r="E90" s="9" t="s">
        <v>13</v>
      </c>
      <c r="F90" s="10" t="s">
        <v>256</v>
      </c>
      <c r="G90" s="10" t="s">
        <v>15</v>
      </c>
      <c r="H90" s="10" t="s">
        <v>16</v>
      </c>
      <c r="I90" s="7">
        <v>955.04499999999996</v>
      </c>
    </row>
    <row r="91" spans="1:9" x14ac:dyDescent="0.2">
      <c r="A91" s="11" t="s">
        <v>257</v>
      </c>
      <c r="B91" s="15" t="s">
        <v>258</v>
      </c>
      <c r="C91" s="9" t="s">
        <v>11</v>
      </c>
      <c r="D91" s="9" t="s">
        <v>12</v>
      </c>
      <c r="E91" s="9" t="s">
        <v>13</v>
      </c>
      <c r="F91" s="10" t="s">
        <v>256</v>
      </c>
      <c r="G91" s="10" t="s">
        <v>15</v>
      </c>
      <c r="H91" s="10" t="s">
        <v>16</v>
      </c>
      <c r="I91" s="7">
        <v>613.79499999999996</v>
      </c>
    </row>
    <row r="92" spans="1:9" x14ac:dyDescent="0.2">
      <c r="A92" s="11" t="s">
        <v>259</v>
      </c>
      <c r="B92" s="15" t="s">
        <v>260</v>
      </c>
      <c r="C92" s="9" t="s">
        <v>11</v>
      </c>
      <c r="D92" s="9" t="s">
        <v>261</v>
      </c>
      <c r="E92" s="9" t="s">
        <v>21</v>
      </c>
      <c r="F92" s="10" t="s">
        <v>69</v>
      </c>
      <c r="G92" s="10" t="s">
        <v>15</v>
      </c>
      <c r="H92" s="10" t="s">
        <v>16</v>
      </c>
      <c r="I92" s="7">
        <v>1319.0449999999998</v>
      </c>
    </row>
    <row r="93" spans="1:9" x14ac:dyDescent="0.2">
      <c r="A93" s="11" t="s">
        <v>262</v>
      </c>
      <c r="B93" s="15" t="s">
        <v>263</v>
      </c>
      <c r="C93" s="9" t="s">
        <v>11</v>
      </c>
      <c r="D93" s="9" t="s">
        <v>261</v>
      </c>
      <c r="E93" s="9" t="s">
        <v>21</v>
      </c>
      <c r="F93" s="10" t="s">
        <v>69</v>
      </c>
      <c r="G93" s="10" t="s">
        <v>15</v>
      </c>
      <c r="H93" s="10" t="s">
        <v>25</v>
      </c>
      <c r="I93" s="7">
        <v>1273.5449999999998</v>
      </c>
    </row>
    <row r="94" spans="1:9" x14ac:dyDescent="0.2">
      <c r="A94" s="11" t="s">
        <v>264</v>
      </c>
      <c r="B94" s="15" t="s">
        <v>265</v>
      </c>
      <c r="C94" s="9" t="s">
        <v>11</v>
      </c>
      <c r="D94" s="9" t="s">
        <v>261</v>
      </c>
      <c r="E94" s="9" t="s">
        <v>21</v>
      </c>
      <c r="F94" s="10" t="s">
        <v>69</v>
      </c>
      <c r="G94" s="10" t="s">
        <v>15</v>
      </c>
      <c r="H94" s="10" t="s">
        <v>25</v>
      </c>
      <c r="I94" s="7">
        <v>1273.5449999999998</v>
      </c>
    </row>
    <row r="95" spans="1:9" x14ac:dyDescent="0.2">
      <c r="A95" s="11" t="s">
        <v>266</v>
      </c>
      <c r="B95" s="15" t="s">
        <v>267</v>
      </c>
      <c r="C95" s="9" t="s">
        <v>11</v>
      </c>
      <c r="D95" s="9" t="s">
        <v>261</v>
      </c>
      <c r="E95" s="9" t="s">
        <v>21</v>
      </c>
      <c r="F95" s="10" t="s">
        <v>69</v>
      </c>
      <c r="G95" s="10" t="s">
        <v>15</v>
      </c>
      <c r="H95" s="10" t="s">
        <v>16</v>
      </c>
      <c r="I95" s="7">
        <v>1319.0449999999998</v>
      </c>
    </row>
    <row r="96" spans="1:9" x14ac:dyDescent="0.2">
      <c r="A96" s="11" t="s">
        <v>268</v>
      </c>
      <c r="B96" s="15" t="s">
        <v>269</v>
      </c>
      <c r="C96" s="9" t="s">
        <v>11</v>
      </c>
      <c r="D96" s="9" t="s">
        <v>261</v>
      </c>
      <c r="E96" s="9" t="s">
        <v>252</v>
      </c>
      <c r="F96" s="10" t="s">
        <v>270</v>
      </c>
      <c r="G96" s="10" t="s">
        <v>15</v>
      </c>
      <c r="H96" s="10" t="s">
        <v>16</v>
      </c>
      <c r="I96" s="7">
        <v>1273.5449999999998</v>
      </c>
    </row>
    <row r="97" spans="1:9" x14ac:dyDescent="0.2">
      <c r="A97" s="11" t="s">
        <v>271</v>
      </c>
      <c r="B97" s="15" t="s">
        <v>272</v>
      </c>
      <c r="C97" s="9" t="s">
        <v>11</v>
      </c>
      <c r="D97" s="9" t="s">
        <v>261</v>
      </c>
      <c r="E97" s="9" t="s">
        <v>13</v>
      </c>
      <c r="F97" s="10" t="s">
        <v>95</v>
      </c>
      <c r="G97" s="10" t="s">
        <v>15</v>
      </c>
      <c r="H97" s="10" t="s">
        <v>16</v>
      </c>
      <c r="I97" s="7">
        <v>1046.0449999999998</v>
      </c>
    </row>
    <row r="98" spans="1:9" x14ac:dyDescent="0.2">
      <c r="A98" s="11" t="s">
        <v>273</v>
      </c>
      <c r="B98" s="15" t="s">
        <v>274</v>
      </c>
      <c r="C98" s="9" t="s">
        <v>11</v>
      </c>
      <c r="D98" s="9" t="s">
        <v>261</v>
      </c>
      <c r="E98" s="9" t="s">
        <v>252</v>
      </c>
      <c r="F98" s="10" t="s">
        <v>275</v>
      </c>
      <c r="G98" s="10" t="s">
        <v>15</v>
      </c>
      <c r="H98" s="10" t="s">
        <v>16</v>
      </c>
      <c r="I98" s="7">
        <v>773.04499999999996</v>
      </c>
    </row>
    <row r="99" spans="1:9" x14ac:dyDescent="0.2">
      <c r="A99" s="11" t="s">
        <v>276</v>
      </c>
      <c r="B99" s="15" t="s">
        <v>277</v>
      </c>
      <c r="C99" s="9" t="s">
        <v>11</v>
      </c>
      <c r="D99" s="9" t="s">
        <v>261</v>
      </c>
      <c r="E99" s="9" t="s">
        <v>252</v>
      </c>
      <c r="F99" s="10" t="s">
        <v>275</v>
      </c>
      <c r="G99" s="10" t="s">
        <v>15</v>
      </c>
      <c r="H99" s="10" t="s">
        <v>16</v>
      </c>
      <c r="I99" s="7">
        <v>841.29499999999996</v>
      </c>
    </row>
    <row r="100" spans="1:9" x14ac:dyDescent="0.2">
      <c r="A100" s="11" t="s">
        <v>278</v>
      </c>
      <c r="B100" s="15" t="s">
        <v>279</v>
      </c>
      <c r="C100" s="9" t="s">
        <v>11</v>
      </c>
      <c r="D100" s="9" t="s">
        <v>261</v>
      </c>
      <c r="E100" s="9" t="s">
        <v>252</v>
      </c>
      <c r="F100" s="10" t="s">
        <v>275</v>
      </c>
      <c r="G100" s="10" t="s">
        <v>15</v>
      </c>
      <c r="H100" s="10" t="s">
        <v>16</v>
      </c>
      <c r="I100" s="7">
        <v>750.29499999999996</v>
      </c>
    </row>
    <row r="101" spans="1:9" x14ac:dyDescent="0.2">
      <c r="A101" s="11" t="s">
        <v>280</v>
      </c>
      <c r="B101" s="15" t="s">
        <v>281</v>
      </c>
      <c r="C101" s="9" t="s">
        <v>11</v>
      </c>
      <c r="D101" s="9" t="s">
        <v>261</v>
      </c>
      <c r="E101" s="9" t="s">
        <v>252</v>
      </c>
      <c r="F101" s="10" t="s">
        <v>275</v>
      </c>
      <c r="G101" s="10" t="s">
        <v>15</v>
      </c>
      <c r="H101" s="10" t="s">
        <v>16</v>
      </c>
      <c r="I101" s="7">
        <v>704.79499999999996</v>
      </c>
    </row>
    <row r="102" spans="1:9" x14ac:dyDescent="0.2">
      <c r="A102" s="11" t="s">
        <v>282</v>
      </c>
      <c r="B102" s="15" t="s">
        <v>283</v>
      </c>
      <c r="C102" s="9" t="s">
        <v>11</v>
      </c>
      <c r="D102" s="9" t="s">
        <v>261</v>
      </c>
      <c r="E102" s="9" t="s">
        <v>252</v>
      </c>
      <c r="F102" s="10" t="s">
        <v>275</v>
      </c>
      <c r="G102" s="10" t="s">
        <v>15</v>
      </c>
      <c r="H102" s="10" t="s">
        <v>25</v>
      </c>
      <c r="I102" s="7">
        <v>818.54499999999996</v>
      </c>
    </row>
    <row r="103" spans="1:9" x14ac:dyDescent="0.2">
      <c r="A103" s="11" t="s">
        <v>284</v>
      </c>
      <c r="B103" s="15" t="s">
        <v>285</v>
      </c>
      <c r="C103" s="9" t="s">
        <v>11</v>
      </c>
      <c r="D103" s="9" t="s">
        <v>261</v>
      </c>
      <c r="E103" s="9" t="s">
        <v>252</v>
      </c>
      <c r="F103" s="10" t="s">
        <v>275</v>
      </c>
      <c r="G103" s="10" t="s">
        <v>15</v>
      </c>
      <c r="H103" s="10" t="s">
        <v>16</v>
      </c>
      <c r="I103" s="7">
        <v>818.54499999999996</v>
      </c>
    </row>
    <row r="104" spans="1:9" x14ac:dyDescent="0.2">
      <c r="A104" s="11" t="s">
        <v>286</v>
      </c>
      <c r="B104" s="15" t="s">
        <v>287</v>
      </c>
      <c r="C104" s="9" t="s">
        <v>11</v>
      </c>
      <c r="D104" s="9" t="s">
        <v>261</v>
      </c>
      <c r="E104" s="9" t="s">
        <v>28</v>
      </c>
      <c r="F104" s="10" t="s">
        <v>288</v>
      </c>
      <c r="G104" s="10" t="s">
        <v>15</v>
      </c>
      <c r="H104" s="10" t="s">
        <v>16</v>
      </c>
      <c r="I104" s="7">
        <v>818.54499999999996</v>
      </c>
    </row>
    <row r="105" spans="1:9" x14ac:dyDescent="0.2">
      <c r="A105" s="11" t="s">
        <v>289</v>
      </c>
      <c r="B105" s="15" t="s">
        <v>290</v>
      </c>
      <c r="C105" s="9" t="s">
        <v>11</v>
      </c>
      <c r="D105" s="9" t="s">
        <v>261</v>
      </c>
      <c r="E105" s="9" t="s">
        <v>21</v>
      </c>
      <c r="F105" s="10" t="s">
        <v>291</v>
      </c>
      <c r="G105" s="10" t="s">
        <v>15</v>
      </c>
      <c r="H105" s="10" t="s">
        <v>25</v>
      </c>
      <c r="I105" s="7">
        <v>1091.5449999999998</v>
      </c>
    </row>
    <row r="106" spans="1:9" x14ac:dyDescent="0.2">
      <c r="A106" s="11" t="s">
        <v>292</v>
      </c>
      <c r="B106" s="15" t="s">
        <v>293</v>
      </c>
      <c r="C106" s="9" t="s">
        <v>11</v>
      </c>
      <c r="D106" s="9" t="s">
        <v>261</v>
      </c>
      <c r="E106" s="9" t="s">
        <v>21</v>
      </c>
      <c r="F106" s="10" t="s">
        <v>291</v>
      </c>
      <c r="G106" s="10" t="s">
        <v>15</v>
      </c>
      <c r="H106" s="10" t="s">
        <v>25</v>
      </c>
      <c r="I106" s="7">
        <v>818.54499999999996</v>
      </c>
    </row>
    <row r="107" spans="1:9" x14ac:dyDescent="0.2">
      <c r="A107" s="11" t="s">
        <v>294</v>
      </c>
      <c r="B107" s="15" t="s">
        <v>295</v>
      </c>
      <c r="C107" s="9" t="s">
        <v>11</v>
      </c>
      <c r="D107" s="9" t="s">
        <v>261</v>
      </c>
      <c r="E107" s="9" t="s">
        <v>21</v>
      </c>
      <c r="F107" s="10" t="s">
        <v>291</v>
      </c>
      <c r="G107" s="10" t="s">
        <v>15</v>
      </c>
      <c r="H107" s="10" t="s">
        <v>25</v>
      </c>
      <c r="I107" s="7">
        <v>818.54499999999996</v>
      </c>
    </row>
    <row r="108" spans="1:9" x14ac:dyDescent="0.2">
      <c r="A108" s="11" t="s">
        <v>296</v>
      </c>
      <c r="B108" s="15" t="s">
        <v>297</v>
      </c>
      <c r="C108" s="9" t="s">
        <v>11</v>
      </c>
      <c r="D108" s="9" t="s">
        <v>298</v>
      </c>
      <c r="E108" s="9" t="s">
        <v>60</v>
      </c>
      <c r="F108" s="10" t="s">
        <v>299</v>
      </c>
      <c r="G108" s="10" t="s">
        <v>15</v>
      </c>
      <c r="H108" s="10" t="s">
        <v>25</v>
      </c>
      <c r="I108" s="7">
        <v>500.04499999999996</v>
      </c>
    </row>
    <row r="109" spans="1:9" x14ac:dyDescent="0.2">
      <c r="A109" s="11" t="s">
        <v>300</v>
      </c>
      <c r="B109" s="15" t="s">
        <v>301</v>
      </c>
      <c r="C109" s="9" t="s">
        <v>11</v>
      </c>
      <c r="D109" s="9" t="s">
        <v>298</v>
      </c>
      <c r="E109" s="9" t="s">
        <v>60</v>
      </c>
      <c r="F109" s="10" t="s">
        <v>299</v>
      </c>
      <c r="G109" s="10" t="s">
        <v>15</v>
      </c>
      <c r="H109" s="10" t="s">
        <v>25</v>
      </c>
      <c r="I109" s="7">
        <v>568.29499999999996</v>
      </c>
    </row>
    <row r="110" spans="1:9" x14ac:dyDescent="0.2">
      <c r="A110" s="11" t="s">
        <v>302</v>
      </c>
      <c r="B110" s="15" t="s">
        <v>303</v>
      </c>
      <c r="C110" s="9" t="s">
        <v>11</v>
      </c>
      <c r="D110" s="9" t="s">
        <v>298</v>
      </c>
      <c r="E110" s="9" t="s">
        <v>13</v>
      </c>
      <c r="F110" s="10" t="s">
        <v>304</v>
      </c>
      <c r="G110" s="10" t="s">
        <v>15</v>
      </c>
      <c r="H110" s="10" t="s">
        <v>16</v>
      </c>
      <c r="I110" s="7">
        <v>545.54499999999996</v>
      </c>
    </row>
    <row r="111" spans="1:9" x14ac:dyDescent="0.2">
      <c r="A111" s="11" t="s">
        <v>305</v>
      </c>
      <c r="B111" s="15" t="s">
        <v>306</v>
      </c>
      <c r="C111" s="9" t="s">
        <v>11</v>
      </c>
      <c r="D111" s="9" t="s">
        <v>298</v>
      </c>
      <c r="E111" s="9" t="s">
        <v>13</v>
      </c>
      <c r="F111" s="10" t="s">
        <v>189</v>
      </c>
      <c r="G111" s="10" t="s">
        <v>15</v>
      </c>
      <c r="H111" s="10" t="s">
        <v>16</v>
      </c>
      <c r="I111" s="7">
        <v>750.29499999999996</v>
      </c>
    </row>
    <row r="112" spans="1:9" x14ac:dyDescent="0.2">
      <c r="A112" s="11" t="s">
        <v>307</v>
      </c>
      <c r="B112" s="15" t="s">
        <v>308</v>
      </c>
      <c r="C112" s="9" t="s">
        <v>11</v>
      </c>
      <c r="D112" s="9" t="s">
        <v>298</v>
      </c>
      <c r="E112" s="9" t="s">
        <v>13</v>
      </c>
      <c r="F112" s="10" t="s">
        <v>189</v>
      </c>
      <c r="G112" s="10" t="s">
        <v>15</v>
      </c>
      <c r="H112" s="10" t="s">
        <v>16</v>
      </c>
      <c r="I112" s="7">
        <v>750.29499999999996</v>
      </c>
    </row>
    <row r="113" spans="1:9" x14ac:dyDescent="0.2">
      <c r="A113" s="11" t="s">
        <v>309</v>
      </c>
      <c r="B113" s="15" t="s">
        <v>310</v>
      </c>
      <c r="C113" s="9" t="s">
        <v>11</v>
      </c>
      <c r="D113" s="9" t="s">
        <v>311</v>
      </c>
      <c r="E113" s="9" t="s">
        <v>252</v>
      </c>
      <c r="F113" s="10" t="s">
        <v>312</v>
      </c>
      <c r="G113" s="10" t="s">
        <v>15</v>
      </c>
      <c r="H113" s="10" t="s">
        <v>16</v>
      </c>
      <c r="I113" s="7">
        <v>500.04499999999996</v>
      </c>
    </row>
    <row r="114" spans="1:9" x14ac:dyDescent="0.2">
      <c r="A114" s="11" t="s">
        <v>313</v>
      </c>
      <c r="B114" s="15" t="s">
        <v>314</v>
      </c>
      <c r="C114" s="9" t="s">
        <v>11</v>
      </c>
      <c r="D114" s="9" t="s">
        <v>311</v>
      </c>
      <c r="E114" s="9" t="s">
        <v>252</v>
      </c>
      <c r="F114" s="10" t="s">
        <v>312</v>
      </c>
      <c r="G114" s="10" t="s">
        <v>15</v>
      </c>
      <c r="H114" s="10" t="s">
        <v>16</v>
      </c>
      <c r="I114" s="7">
        <v>591.04499999999996</v>
      </c>
    </row>
    <row r="115" spans="1:9" x14ac:dyDescent="0.2">
      <c r="A115" s="11" t="s">
        <v>315</v>
      </c>
      <c r="B115" s="15" t="s">
        <v>316</v>
      </c>
      <c r="C115" s="9" t="s">
        <v>11</v>
      </c>
      <c r="D115" s="9" t="s">
        <v>311</v>
      </c>
      <c r="E115" s="9" t="s">
        <v>252</v>
      </c>
      <c r="F115" s="10" t="s">
        <v>312</v>
      </c>
      <c r="G115" s="10" t="s">
        <v>15</v>
      </c>
      <c r="H115" s="10" t="s">
        <v>16</v>
      </c>
      <c r="I115" s="7">
        <v>386.29499999999996</v>
      </c>
    </row>
    <row r="116" spans="1:9" x14ac:dyDescent="0.2">
      <c r="A116" s="11" t="s">
        <v>317</v>
      </c>
      <c r="B116" s="15" t="s">
        <v>318</v>
      </c>
      <c r="C116" s="9" t="s">
        <v>11</v>
      </c>
      <c r="D116" s="9" t="s">
        <v>319</v>
      </c>
      <c r="E116" s="9" t="s">
        <v>50</v>
      </c>
      <c r="F116" s="10" t="s">
        <v>320</v>
      </c>
      <c r="G116" s="10" t="s">
        <v>15</v>
      </c>
      <c r="H116" s="10" t="s">
        <v>16</v>
      </c>
      <c r="I116" s="7">
        <v>2092.5449999999996</v>
      </c>
    </row>
    <row r="117" spans="1:9" x14ac:dyDescent="0.2">
      <c r="A117" s="11" t="s">
        <v>321</v>
      </c>
      <c r="B117" s="15" t="s">
        <v>322</v>
      </c>
      <c r="C117" s="9" t="s">
        <v>11</v>
      </c>
      <c r="D117" s="9" t="s">
        <v>319</v>
      </c>
      <c r="E117" s="9" t="s">
        <v>21</v>
      </c>
      <c r="F117" s="10" t="s">
        <v>69</v>
      </c>
      <c r="G117" s="10" t="s">
        <v>15</v>
      </c>
      <c r="H117" s="10" t="s">
        <v>16</v>
      </c>
      <c r="I117" s="7">
        <v>1364.5449999999998</v>
      </c>
    </row>
    <row r="118" spans="1:9" x14ac:dyDescent="0.2">
      <c r="A118" s="11" t="s">
        <v>323</v>
      </c>
      <c r="B118" s="15" t="s">
        <v>324</v>
      </c>
      <c r="C118" s="9" t="s">
        <v>11</v>
      </c>
      <c r="D118" s="9" t="s">
        <v>319</v>
      </c>
      <c r="E118" s="9" t="s">
        <v>21</v>
      </c>
      <c r="F118" s="10" t="s">
        <v>69</v>
      </c>
      <c r="G118" s="10" t="s">
        <v>15</v>
      </c>
      <c r="H118" s="10" t="s">
        <v>25</v>
      </c>
      <c r="I118" s="7">
        <v>1319.0449999999998</v>
      </c>
    </row>
    <row r="119" spans="1:9" x14ac:dyDescent="0.2">
      <c r="A119" s="11" t="s">
        <v>325</v>
      </c>
      <c r="B119" s="15" t="s">
        <v>326</v>
      </c>
      <c r="C119" s="9" t="s">
        <v>11</v>
      </c>
      <c r="D119" s="9" t="s">
        <v>319</v>
      </c>
      <c r="E119" s="9" t="s">
        <v>21</v>
      </c>
      <c r="F119" s="10" t="s">
        <v>69</v>
      </c>
      <c r="G119" s="10" t="s">
        <v>15</v>
      </c>
      <c r="H119" s="10" t="s">
        <v>25</v>
      </c>
      <c r="I119" s="7">
        <v>2274.5449999999996</v>
      </c>
    </row>
    <row r="120" spans="1:9" x14ac:dyDescent="0.2">
      <c r="A120" s="11" t="s">
        <v>327</v>
      </c>
      <c r="B120" s="15" t="s">
        <v>328</v>
      </c>
      <c r="C120" s="9" t="s">
        <v>11</v>
      </c>
      <c r="D120" s="9" t="s">
        <v>319</v>
      </c>
      <c r="E120" s="9" t="s">
        <v>21</v>
      </c>
      <c r="F120" s="10" t="s">
        <v>69</v>
      </c>
      <c r="G120" s="10" t="s">
        <v>15</v>
      </c>
      <c r="H120" s="10" t="s">
        <v>16</v>
      </c>
      <c r="I120" s="7">
        <v>1364.5449999999998</v>
      </c>
    </row>
    <row r="121" spans="1:9" x14ac:dyDescent="0.2">
      <c r="A121" s="11" t="s">
        <v>329</v>
      </c>
      <c r="B121" s="15" t="s">
        <v>330</v>
      </c>
      <c r="C121" s="9" t="s">
        <v>11</v>
      </c>
      <c r="D121" s="9" t="s">
        <v>319</v>
      </c>
      <c r="E121" s="9" t="s">
        <v>21</v>
      </c>
      <c r="F121" s="10" t="s">
        <v>69</v>
      </c>
      <c r="G121" s="10" t="s">
        <v>15</v>
      </c>
      <c r="H121" s="10" t="s">
        <v>25</v>
      </c>
      <c r="I121" s="7">
        <v>1137.0449999999998</v>
      </c>
    </row>
    <row r="122" spans="1:9" x14ac:dyDescent="0.2">
      <c r="A122" s="11" t="s">
        <v>331</v>
      </c>
      <c r="B122" s="15" t="s">
        <v>332</v>
      </c>
      <c r="C122" s="9" t="s">
        <v>11</v>
      </c>
      <c r="D122" s="9" t="s">
        <v>319</v>
      </c>
      <c r="E122" s="9" t="s">
        <v>80</v>
      </c>
      <c r="F122" s="10" t="s">
        <v>81</v>
      </c>
      <c r="G122" s="10" t="s">
        <v>15</v>
      </c>
      <c r="H122" s="10" t="s">
        <v>55</v>
      </c>
      <c r="I122" s="7">
        <v>1228.0449999999998</v>
      </c>
    </row>
    <row r="123" spans="1:9" x14ac:dyDescent="0.2">
      <c r="A123" s="11" t="s">
        <v>333</v>
      </c>
      <c r="B123" s="15" t="s">
        <v>334</v>
      </c>
      <c r="C123" s="9" t="s">
        <v>11</v>
      </c>
      <c r="D123" s="9" t="s">
        <v>319</v>
      </c>
      <c r="E123" s="9" t="s">
        <v>98</v>
      </c>
      <c r="F123" s="10" t="s">
        <v>99</v>
      </c>
      <c r="G123" s="10" t="s">
        <v>15</v>
      </c>
      <c r="H123" s="10" t="s">
        <v>16</v>
      </c>
      <c r="I123" s="7">
        <v>1410.0449999999998</v>
      </c>
    </row>
    <row r="124" spans="1:9" x14ac:dyDescent="0.2">
      <c r="A124" s="11" t="s">
        <v>335</v>
      </c>
      <c r="B124" s="15" t="s">
        <v>336</v>
      </c>
      <c r="C124" s="9" t="s">
        <v>11</v>
      </c>
      <c r="D124" s="9" t="s">
        <v>319</v>
      </c>
      <c r="E124" s="9" t="s">
        <v>80</v>
      </c>
      <c r="F124" s="10" t="s">
        <v>337</v>
      </c>
      <c r="G124" s="10" t="s">
        <v>15</v>
      </c>
      <c r="H124" s="10" t="s">
        <v>55</v>
      </c>
      <c r="I124" s="7">
        <v>1091.5449999999998</v>
      </c>
    </row>
    <row r="125" spans="1:9" x14ac:dyDescent="0.2">
      <c r="A125" s="11" t="s">
        <v>338</v>
      </c>
      <c r="B125" s="15" t="s">
        <v>339</v>
      </c>
      <c r="C125" s="9" t="s">
        <v>11</v>
      </c>
      <c r="D125" s="9" t="s">
        <v>319</v>
      </c>
      <c r="E125" s="9" t="s">
        <v>80</v>
      </c>
      <c r="F125" s="10" t="s">
        <v>337</v>
      </c>
      <c r="G125" s="10" t="s">
        <v>15</v>
      </c>
      <c r="H125" s="10" t="s">
        <v>55</v>
      </c>
      <c r="I125" s="7">
        <v>1319.0449999999998</v>
      </c>
    </row>
    <row r="126" spans="1:9" x14ac:dyDescent="0.2">
      <c r="A126" s="11" t="s">
        <v>340</v>
      </c>
      <c r="B126" s="15" t="s">
        <v>341</v>
      </c>
      <c r="C126" s="9" t="s">
        <v>11</v>
      </c>
      <c r="D126" s="9" t="s">
        <v>319</v>
      </c>
      <c r="E126" s="9" t="s">
        <v>133</v>
      </c>
      <c r="F126" s="10" t="s">
        <v>134</v>
      </c>
      <c r="G126" s="10" t="s">
        <v>15</v>
      </c>
      <c r="H126" s="10" t="s">
        <v>16</v>
      </c>
      <c r="I126" s="7">
        <v>1774.0449999999998</v>
      </c>
    </row>
    <row r="127" spans="1:9" x14ac:dyDescent="0.2">
      <c r="A127" s="11" t="s">
        <v>342</v>
      </c>
      <c r="B127" s="15" t="s">
        <v>343</v>
      </c>
      <c r="C127" s="9" t="s">
        <v>11</v>
      </c>
      <c r="D127" s="9" t="s">
        <v>319</v>
      </c>
      <c r="E127" s="9" t="s">
        <v>133</v>
      </c>
      <c r="F127" s="10" t="s">
        <v>134</v>
      </c>
      <c r="G127" s="10" t="s">
        <v>15</v>
      </c>
      <c r="H127" s="10" t="s">
        <v>16</v>
      </c>
      <c r="I127" s="7">
        <v>1774.0449999999998</v>
      </c>
    </row>
    <row r="128" spans="1:9" x14ac:dyDescent="0.2">
      <c r="A128" s="11" t="s">
        <v>344</v>
      </c>
      <c r="B128" s="15" t="s">
        <v>345</v>
      </c>
      <c r="C128" s="9" t="s">
        <v>11</v>
      </c>
      <c r="D128" s="9" t="s">
        <v>319</v>
      </c>
      <c r="E128" s="9" t="s">
        <v>133</v>
      </c>
      <c r="F128" s="10" t="s">
        <v>134</v>
      </c>
      <c r="G128" s="10" t="s">
        <v>15</v>
      </c>
      <c r="H128" s="10" t="s">
        <v>16</v>
      </c>
      <c r="I128" s="7">
        <v>1683.0449999999998</v>
      </c>
    </row>
    <row r="129" spans="1:9" x14ac:dyDescent="0.2">
      <c r="A129" s="11" t="s">
        <v>346</v>
      </c>
      <c r="B129" s="15" t="s">
        <v>347</v>
      </c>
      <c r="C129" s="9" t="s">
        <v>11</v>
      </c>
      <c r="D129" s="9" t="s">
        <v>319</v>
      </c>
      <c r="E129" s="9" t="s">
        <v>252</v>
      </c>
      <c r="F129" s="10" t="s">
        <v>348</v>
      </c>
      <c r="G129" s="10" t="s">
        <v>15</v>
      </c>
      <c r="H129" s="10" t="s">
        <v>16</v>
      </c>
      <c r="I129" s="7">
        <v>1637.5449999999998</v>
      </c>
    </row>
    <row r="130" spans="1:9" x14ac:dyDescent="0.2">
      <c r="A130" s="11" t="s">
        <v>349</v>
      </c>
      <c r="B130" s="15" t="s">
        <v>350</v>
      </c>
      <c r="C130" s="9" t="s">
        <v>11</v>
      </c>
      <c r="D130" s="9" t="s">
        <v>319</v>
      </c>
      <c r="E130" s="9" t="s">
        <v>252</v>
      </c>
      <c r="F130" s="10" t="s">
        <v>348</v>
      </c>
      <c r="G130" s="10" t="s">
        <v>15</v>
      </c>
      <c r="H130" s="10" t="s">
        <v>16</v>
      </c>
      <c r="I130" s="7">
        <v>1364.5449999999998</v>
      </c>
    </row>
    <row r="131" spans="1:9" x14ac:dyDescent="0.2">
      <c r="A131" s="11" t="s">
        <v>351</v>
      </c>
      <c r="B131" s="15" t="s">
        <v>352</v>
      </c>
      <c r="C131" s="9" t="s">
        <v>11</v>
      </c>
      <c r="D131" s="9" t="s">
        <v>319</v>
      </c>
      <c r="E131" s="9" t="s">
        <v>21</v>
      </c>
      <c r="F131" s="10" t="s">
        <v>353</v>
      </c>
      <c r="G131" s="10" t="s">
        <v>15</v>
      </c>
      <c r="H131" s="10" t="s">
        <v>16</v>
      </c>
      <c r="I131" s="7">
        <v>2092.5449999999996</v>
      </c>
    </row>
    <row r="132" spans="1:9" x14ac:dyDescent="0.2">
      <c r="A132" s="11" t="s">
        <v>354</v>
      </c>
      <c r="B132" s="15" t="s">
        <v>355</v>
      </c>
      <c r="C132" s="9" t="s">
        <v>11</v>
      </c>
      <c r="D132" s="9" t="s">
        <v>319</v>
      </c>
      <c r="E132" s="9" t="s">
        <v>21</v>
      </c>
      <c r="F132" s="10" t="s">
        <v>353</v>
      </c>
      <c r="G132" s="10" t="s">
        <v>15</v>
      </c>
      <c r="H132" s="10" t="s">
        <v>16</v>
      </c>
      <c r="I132" s="7">
        <v>1182.5449999999998</v>
      </c>
    </row>
    <row r="133" spans="1:9" x14ac:dyDescent="0.2">
      <c r="A133" s="11" t="s">
        <v>356</v>
      </c>
      <c r="B133" s="15" t="s">
        <v>357</v>
      </c>
      <c r="C133" s="9" t="s">
        <v>11</v>
      </c>
      <c r="D133" s="9" t="s">
        <v>319</v>
      </c>
      <c r="E133" s="9" t="s">
        <v>189</v>
      </c>
      <c r="F133" s="10" t="s">
        <v>358</v>
      </c>
      <c r="G133" s="10" t="s">
        <v>15</v>
      </c>
      <c r="H133" s="10" t="s">
        <v>16</v>
      </c>
      <c r="I133" s="7">
        <v>1137.0449999999998</v>
      </c>
    </row>
    <row r="134" spans="1:9" x14ac:dyDescent="0.2">
      <c r="A134" s="11" t="s">
        <v>359</v>
      </c>
      <c r="B134" s="15" t="s">
        <v>360</v>
      </c>
      <c r="C134" s="9" t="s">
        <v>11</v>
      </c>
      <c r="D134" s="9" t="s">
        <v>319</v>
      </c>
      <c r="E134" s="9" t="s">
        <v>50</v>
      </c>
      <c r="F134" s="10" t="s">
        <v>361</v>
      </c>
      <c r="G134" s="10" t="s">
        <v>15</v>
      </c>
      <c r="H134" s="10" t="s">
        <v>16</v>
      </c>
      <c r="I134" s="7">
        <v>2274.5449999999996</v>
      </c>
    </row>
    <row r="135" spans="1:9" x14ac:dyDescent="0.2">
      <c r="A135" s="11" t="s">
        <v>362</v>
      </c>
      <c r="B135" s="15" t="s">
        <v>363</v>
      </c>
      <c r="C135" s="9" t="s">
        <v>11</v>
      </c>
      <c r="D135" s="9" t="s">
        <v>319</v>
      </c>
      <c r="E135" s="9" t="s">
        <v>80</v>
      </c>
      <c r="F135" s="10" t="s">
        <v>364</v>
      </c>
      <c r="G135" s="10" t="s">
        <v>15</v>
      </c>
      <c r="H135" s="10" t="s">
        <v>55</v>
      </c>
      <c r="I135" s="7">
        <v>1137.0449999999998</v>
      </c>
    </row>
    <row r="136" spans="1:9" x14ac:dyDescent="0.2">
      <c r="A136" s="11" t="s">
        <v>365</v>
      </c>
      <c r="B136" s="15" t="s">
        <v>366</v>
      </c>
      <c r="C136" s="9" t="s">
        <v>11</v>
      </c>
      <c r="D136" s="9" t="s">
        <v>319</v>
      </c>
      <c r="E136" s="9" t="s">
        <v>80</v>
      </c>
      <c r="F136" s="10" t="s">
        <v>364</v>
      </c>
      <c r="G136" s="10" t="s">
        <v>15</v>
      </c>
      <c r="H136" s="10" t="s">
        <v>55</v>
      </c>
      <c r="I136" s="7">
        <v>1137.0449999999998</v>
      </c>
    </row>
    <row r="137" spans="1:9" x14ac:dyDescent="0.2">
      <c r="A137" s="11" t="s">
        <v>367</v>
      </c>
      <c r="B137" s="15" t="s">
        <v>368</v>
      </c>
      <c r="C137" s="9" t="s">
        <v>11</v>
      </c>
      <c r="D137" s="9" t="s">
        <v>319</v>
      </c>
      <c r="E137" s="9" t="s">
        <v>21</v>
      </c>
      <c r="F137" s="10" t="s">
        <v>369</v>
      </c>
      <c r="G137" s="10" t="s">
        <v>15</v>
      </c>
      <c r="H137" s="10" t="s">
        <v>16</v>
      </c>
      <c r="I137" s="7">
        <v>2957.0449999999996</v>
      </c>
    </row>
    <row r="138" spans="1:9" x14ac:dyDescent="0.2">
      <c r="A138" s="11" t="s">
        <v>370</v>
      </c>
      <c r="B138" s="15" t="s">
        <v>371</v>
      </c>
      <c r="C138" s="9" t="s">
        <v>372</v>
      </c>
      <c r="D138" s="9" t="s">
        <v>373</v>
      </c>
      <c r="E138" s="9" t="s">
        <v>374</v>
      </c>
      <c r="F138" s="10" t="s">
        <v>375</v>
      </c>
      <c r="G138" s="10" t="s">
        <v>15</v>
      </c>
      <c r="H138" s="10" t="s">
        <v>16</v>
      </c>
      <c r="I138" s="7">
        <v>477.29499999999996</v>
      </c>
    </row>
    <row r="139" spans="1:9" x14ac:dyDescent="0.2">
      <c r="A139" s="11" t="s">
        <v>376</v>
      </c>
      <c r="B139" s="15" t="s">
        <v>377</v>
      </c>
      <c r="C139" s="9" t="s">
        <v>372</v>
      </c>
      <c r="D139" s="9" t="s">
        <v>373</v>
      </c>
      <c r="E139" s="9" t="s">
        <v>13</v>
      </c>
      <c r="F139" s="10" t="s">
        <v>378</v>
      </c>
      <c r="G139" s="10" t="s">
        <v>15</v>
      </c>
      <c r="H139" s="10" t="s">
        <v>16</v>
      </c>
      <c r="I139" s="7">
        <v>1046.0449999999998</v>
      </c>
    </row>
    <row r="140" spans="1:9" x14ac:dyDescent="0.2">
      <c r="A140" s="11" t="s">
        <v>379</v>
      </c>
      <c r="B140" s="15" t="s">
        <v>380</v>
      </c>
      <c r="C140" s="9" t="s">
        <v>372</v>
      </c>
      <c r="D140" s="9" t="s">
        <v>373</v>
      </c>
      <c r="E140" s="9" t="s">
        <v>13</v>
      </c>
      <c r="F140" s="10" t="s">
        <v>378</v>
      </c>
      <c r="G140" s="10" t="s">
        <v>15</v>
      </c>
      <c r="H140" s="10" t="s">
        <v>16</v>
      </c>
      <c r="I140" s="7">
        <v>1046.0449999999998</v>
      </c>
    </row>
    <row r="141" spans="1:9" x14ac:dyDescent="0.2">
      <c r="A141" s="11" t="s">
        <v>381</v>
      </c>
      <c r="B141" s="15" t="s">
        <v>382</v>
      </c>
      <c r="C141" s="9" t="s">
        <v>372</v>
      </c>
      <c r="D141" s="9" t="s">
        <v>373</v>
      </c>
      <c r="E141" s="9" t="s">
        <v>383</v>
      </c>
      <c r="F141" s="10" t="s">
        <v>384</v>
      </c>
      <c r="G141" s="10" t="s">
        <v>15</v>
      </c>
      <c r="H141" s="10" t="s">
        <v>16</v>
      </c>
      <c r="I141" s="7">
        <v>955.04499999999996</v>
      </c>
    </row>
    <row r="142" spans="1:9" x14ac:dyDescent="0.2">
      <c r="A142" s="11" t="s">
        <v>385</v>
      </c>
      <c r="B142" s="15" t="s">
        <v>386</v>
      </c>
      <c r="C142" s="9" t="s">
        <v>372</v>
      </c>
      <c r="D142" s="9" t="s">
        <v>373</v>
      </c>
      <c r="E142" s="9" t="s">
        <v>383</v>
      </c>
      <c r="F142" s="10" t="s">
        <v>384</v>
      </c>
      <c r="G142" s="10" t="s">
        <v>15</v>
      </c>
      <c r="H142" s="10" t="s">
        <v>16</v>
      </c>
      <c r="I142" s="7">
        <v>955.04499999999996</v>
      </c>
    </row>
    <row r="143" spans="1:9" x14ac:dyDescent="0.2">
      <c r="A143" s="11" t="s">
        <v>387</v>
      </c>
      <c r="B143" s="15" t="s">
        <v>388</v>
      </c>
      <c r="C143" s="9" t="s">
        <v>372</v>
      </c>
      <c r="D143" s="9" t="s">
        <v>373</v>
      </c>
      <c r="E143" s="9" t="s">
        <v>389</v>
      </c>
      <c r="F143" s="10" t="s">
        <v>384</v>
      </c>
      <c r="G143" s="10" t="s">
        <v>15</v>
      </c>
      <c r="H143" s="10" t="s">
        <v>16</v>
      </c>
      <c r="I143" s="7">
        <v>1319.0449999999998</v>
      </c>
    </row>
    <row r="144" spans="1:9" x14ac:dyDescent="0.2">
      <c r="A144" s="11" t="s">
        <v>390</v>
      </c>
      <c r="B144" s="15" t="s">
        <v>391</v>
      </c>
      <c r="C144" s="9" t="s">
        <v>372</v>
      </c>
      <c r="D144" s="9" t="s">
        <v>373</v>
      </c>
      <c r="E144" s="9" t="s">
        <v>392</v>
      </c>
      <c r="F144" s="10" t="s">
        <v>393</v>
      </c>
      <c r="G144" s="10" t="s">
        <v>15</v>
      </c>
      <c r="H144" s="10" t="s">
        <v>25</v>
      </c>
      <c r="I144" s="7">
        <v>1182.5449999999998</v>
      </c>
    </row>
    <row r="145" spans="1:9" x14ac:dyDescent="0.2">
      <c r="A145" s="11" t="s">
        <v>394</v>
      </c>
      <c r="B145" s="15" t="s">
        <v>395</v>
      </c>
      <c r="C145" s="9" t="s">
        <v>372</v>
      </c>
      <c r="D145" s="9" t="s">
        <v>373</v>
      </c>
      <c r="E145" s="9" t="s">
        <v>392</v>
      </c>
      <c r="F145" s="10" t="s">
        <v>393</v>
      </c>
      <c r="G145" s="10" t="s">
        <v>15</v>
      </c>
      <c r="H145" s="10" t="s">
        <v>16</v>
      </c>
      <c r="I145" s="7">
        <v>1182.5449999999998</v>
      </c>
    </row>
    <row r="146" spans="1:9" x14ac:dyDescent="0.2">
      <c r="A146" s="11" t="s">
        <v>396</v>
      </c>
      <c r="B146" s="15" t="s">
        <v>397</v>
      </c>
      <c r="C146" s="9" t="s">
        <v>372</v>
      </c>
      <c r="D146" s="9" t="s">
        <v>373</v>
      </c>
      <c r="E146" s="9" t="s">
        <v>398</v>
      </c>
      <c r="F146" s="10" t="s">
        <v>399</v>
      </c>
      <c r="G146" s="10" t="s">
        <v>15</v>
      </c>
      <c r="H146" s="10" t="s">
        <v>16</v>
      </c>
      <c r="I146" s="7">
        <v>522.79499999999996</v>
      </c>
    </row>
    <row r="147" spans="1:9" x14ac:dyDescent="0.2">
      <c r="A147" s="11" t="s">
        <v>400</v>
      </c>
      <c r="B147" s="15" t="s">
        <v>401</v>
      </c>
      <c r="C147" s="9" t="s">
        <v>372</v>
      </c>
      <c r="D147" s="9" t="s">
        <v>373</v>
      </c>
      <c r="E147" s="9" t="s">
        <v>374</v>
      </c>
      <c r="F147" s="10" t="s">
        <v>402</v>
      </c>
      <c r="G147" s="10" t="s">
        <v>15</v>
      </c>
      <c r="H147" s="10" t="s">
        <v>16</v>
      </c>
      <c r="I147" s="7">
        <v>1137.0449999999998</v>
      </c>
    </row>
    <row r="148" spans="1:9" x14ac:dyDescent="0.2">
      <c r="A148" s="11" t="s">
        <v>403</v>
      </c>
      <c r="B148" s="15" t="s">
        <v>404</v>
      </c>
      <c r="C148" s="9" t="s">
        <v>372</v>
      </c>
      <c r="D148" s="9" t="s">
        <v>373</v>
      </c>
      <c r="E148" s="9" t="s">
        <v>374</v>
      </c>
      <c r="F148" s="10" t="s">
        <v>402</v>
      </c>
      <c r="G148" s="10" t="s">
        <v>15</v>
      </c>
      <c r="H148" s="10" t="s">
        <v>16</v>
      </c>
      <c r="I148" s="7">
        <v>1137.0449999999998</v>
      </c>
    </row>
    <row r="149" spans="1:9" x14ac:dyDescent="0.2">
      <c r="A149" s="11" t="s">
        <v>405</v>
      </c>
      <c r="B149" s="15" t="s">
        <v>406</v>
      </c>
      <c r="C149" s="9" t="s">
        <v>372</v>
      </c>
      <c r="D149" s="9" t="s">
        <v>373</v>
      </c>
      <c r="E149" s="9" t="s">
        <v>392</v>
      </c>
      <c r="F149" s="10" t="s">
        <v>407</v>
      </c>
      <c r="G149" s="10" t="s">
        <v>15</v>
      </c>
      <c r="H149" s="10" t="s">
        <v>16</v>
      </c>
      <c r="I149" s="7">
        <v>1228.0449999999998</v>
      </c>
    </row>
    <row r="150" spans="1:9" x14ac:dyDescent="0.2">
      <c r="A150" s="11" t="s">
        <v>408</v>
      </c>
      <c r="B150" s="15" t="s">
        <v>409</v>
      </c>
      <c r="C150" s="9" t="s">
        <v>372</v>
      </c>
      <c r="D150" s="9" t="s">
        <v>373</v>
      </c>
      <c r="E150" s="9" t="s">
        <v>392</v>
      </c>
      <c r="F150" s="10" t="s">
        <v>407</v>
      </c>
      <c r="G150" s="10" t="s">
        <v>15</v>
      </c>
      <c r="H150" s="10" t="s">
        <v>16</v>
      </c>
      <c r="I150" s="7">
        <v>1228.0449999999998</v>
      </c>
    </row>
    <row r="151" spans="1:9" x14ac:dyDescent="0.2">
      <c r="A151" s="11" t="s">
        <v>410</v>
      </c>
      <c r="B151" s="15" t="s">
        <v>411</v>
      </c>
      <c r="C151" s="9" t="s">
        <v>372</v>
      </c>
      <c r="D151" s="9" t="s">
        <v>373</v>
      </c>
      <c r="E151" s="9" t="s">
        <v>60</v>
      </c>
      <c r="F151" s="10" t="s">
        <v>412</v>
      </c>
      <c r="G151" s="10" t="s">
        <v>15</v>
      </c>
      <c r="H151" s="10" t="s">
        <v>25</v>
      </c>
      <c r="I151" s="7">
        <v>1182.5449999999998</v>
      </c>
    </row>
    <row r="152" spans="1:9" x14ac:dyDescent="0.2">
      <c r="A152" s="11" t="s">
        <v>413</v>
      </c>
      <c r="B152" s="15" t="s">
        <v>414</v>
      </c>
      <c r="C152" s="9" t="s">
        <v>372</v>
      </c>
      <c r="D152" s="9" t="s">
        <v>373</v>
      </c>
      <c r="E152" s="9" t="s">
        <v>374</v>
      </c>
      <c r="F152" s="10" t="s">
        <v>415</v>
      </c>
      <c r="G152" s="10" t="s">
        <v>15</v>
      </c>
      <c r="H152" s="10" t="s">
        <v>16</v>
      </c>
      <c r="I152" s="7">
        <v>818.54499999999996</v>
      </c>
    </row>
    <row r="153" spans="1:9" x14ac:dyDescent="0.2">
      <c r="A153" s="11" t="s">
        <v>416</v>
      </c>
      <c r="B153" s="15" t="s">
        <v>417</v>
      </c>
      <c r="C153" s="9" t="s">
        <v>372</v>
      </c>
      <c r="D153" s="9" t="s">
        <v>373</v>
      </c>
      <c r="E153" s="9" t="s">
        <v>374</v>
      </c>
      <c r="F153" s="10" t="s">
        <v>415</v>
      </c>
      <c r="G153" s="10" t="s">
        <v>15</v>
      </c>
      <c r="H153" s="10" t="s">
        <v>16</v>
      </c>
      <c r="I153" s="7">
        <v>818.54499999999996</v>
      </c>
    </row>
    <row r="154" spans="1:9" x14ac:dyDescent="0.2">
      <c r="A154" s="11" t="s">
        <v>418</v>
      </c>
      <c r="B154" s="15" t="s">
        <v>419</v>
      </c>
      <c r="C154" s="9" t="s">
        <v>372</v>
      </c>
      <c r="D154" s="9" t="s">
        <v>373</v>
      </c>
      <c r="E154" s="9" t="s">
        <v>383</v>
      </c>
      <c r="F154" s="10" t="s">
        <v>420</v>
      </c>
      <c r="G154" s="10" t="s">
        <v>15</v>
      </c>
      <c r="H154" s="10" t="s">
        <v>16</v>
      </c>
      <c r="I154" s="7">
        <v>727.54499999999996</v>
      </c>
    </row>
    <row r="155" spans="1:9" x14ac:dyDescent="0.2">
      <c r="A155" s="11" t="s">
        <v>421</v>
      </c>
      <c r="B155" s="15" t="s">
        <v>422</v>
      </c>
      <c r="C155" s="9" t="s">
        <v>372</v>
      </c>
      <c r="D155" s="9" t="s">
        <v>373</v>
      </c>
      <c r="E155" s="9" t="s">
        <v>423</v>
      </c>
      <c r="F155" s="10" t="s">
        <v>424</v>
      </c>
      <c r="G155" s="10" t="s">
        <v>15</v>
      </c>
      <c r="H155" s="10" t="s">
        <v>16</v>
      </c>
      <c r="I155" s="7">
        <v>909.54499999999996</v>
      </c>
    </row>
    <row r="156" spans="1:9" x14ac:dyDescent="0.2">
      <c r="A156" s="11" t="s">
        <v>425</v>
      </c>
      <c r="B156" s="15" t="s">
        <v>426</v>
      </c>
      <c r="C156" s="9" t="s">
        <v>372</v>
      </c>
      <c r="D156" s="9" t="s">
        <v>373</v>
      </c>
      <c r="E156" s="9" t="s">
        <v>427</v>
      </c>
      <c r="F156" s="10" t="s">
        <v>428</v>
      </c>
      <c r="G156" s="10" t="s">
        <v>15</v>
      </c>
      <c r="H156" s="10" t="s">
        <v>16</v>
      </c>
      <c r="I156" s="7">
        <v>864.04499999999996</v>
      </c>
    </row>
    <row r="157" spans="1:9" x14ac:dyDescent="0.2">
      <c r="A157" s="11" t="s">
        <v>429</v>
      </c>
      <c r="B157" s="15" t="s">
        <v>430</v>
      </c>
      <c r="C157" s="9" t="s">
        <v>372</v>
      </c>
      <c r="D157" s="9" t="s">
        <v>431</v>
      </c>
      <c r="E157" s="9" t="s">
        <v>432</v>
      </c>
      <c r="F157" s="10" t="s">
        <v>433</v>
      </c>
      <c r="G157" s="10" t="s">
        <v>15</v>
      </c>
      <c r="H157" s="10" t="s">
        <v>16</v>
      </c>
      <c r="I157" s="7">
        <v>454.54499999999996</v>
      </c>
    </row>
    <row r="158" spans="1:9" x14ac:dyDescent="0.2">
      <c r="A158" s="11" t="s">
        <v>434</v>
      </c>
      <c r="B158" s="15" t="s">
        <v>435</v>
      </c>
      <c r="C158" s="9" t="s">
        <v>372</v>
      </c>
      <c r="D158" s="9" t="s">
        <v>431</v>
      </c>
      <c r="E158" s="9" t="s">
        <v>436</v>
      </c>
      <c r="F158" s="10" t="s">
        <v>437</v>
      </c>
      <c r="G158" s="10" t="s">
        <v>15</v>
      </c>
      <c r="H158" s="10" t="s">
        <v>16</v>
      </c>
      <c r="I158" s="7">
        <v>295.29499999999996</v>
      </c>
    </row>
    <row r="159" spans="1:9" x14ac:dyDescent="0.2">
      <c r="A159" s="11" t="s">
        <v>438</v>
      </c>
      <c r="B159" s="15" t="s">
        <v>439</v>
      </c>
      <c r="C159" s="9" t="s">
        <v>372</v>
      </c>
      <c r="D159" s="9" t="s">
        <v>440</v>
      </c>
      <c r="E159" s="9" t="s">
        <v>13</v>
      </c>
      <c r="F159" s="10" t="s">
        <v>14</v>
      </c>
      <c r="G159" s="10" t="s">
        <v>15</v>
      </c>
      <c r="H159" s="10" t="s">
        <v>16</v>
      </c>
      <c r="I159" s="7">
        <v>386.29499999999996</v>
      </c>
    </row>
    <row r="160" spans="1:9" x14ac:dyDescent="0.2">
      <c r="A160" s="11" t="s">
        <v>441</v>
      </c>
      <c r="B160" s="15" t="s">
        <v>442</v>
      </c>
      <c r="C160" s="9" t="s">
        <v>372</v>
      </c>
      <c r="D160" s="9" t="s">
        <v>440</v>
      </c>
      <c r="E160" s="9" t="s">
        <v>13</v>
      </c>
      <c r="F160" s="10" t="s">
        <v>14</v>
      </c>
      <c r="G160" s="10" t="s">
        <v>15</v>
      </c>
      <c r="H160" s="10" t="s">
        <v>16</v>
      </c>
      <c r="I160" s="7">
        <v>431.79499999999996</v>
      </c>
    </row>
    <row r="161" spans="1:9" x14ac:dyDescent="0.2">
      <c r="A161" s="11" t="s">
        <v>443</v>
      </c>
      <c r="B161" s="15" t="s">
        <v>444</v>
      </c>
      <c r="C161" s="9" t="s">
        <v>372</v>
      </c>
      <c r="D161" s="9" t="s">
        <v>440</v>
      </c>
      <c r="E161" s="9" t="s">
        <v>13</v>
      </c>
      <c r="F161" s="10" t="s">
        <v>14</v>
      </c>
      <c r="G161" s="10" t="s">
        <v>15</v>
      </c>
      <c r="H161" s="10" t="s">
        <v>16</v>
      </c>
      <c r="I161" s="7">
        <v>386.29499999999996</v>
      </c>
    </row>
    <row r="162" spans="1:9" x14ac:dyDescent="0.2">
      <c r="A162" s="11" t="s">
        <v>445</v>
      </c>
      <c r="B162" s="15" t="s">
        <v>446</v>
      </c>
      <c r="C162" s="9" t="s">
        <v>372</v>
      </c>
      <c r="D162" s="9" t="s">
        <v>440</v>
      </c>
      <c r="E162" s="9" t="s">
        <v>28</v>
      </c>
      <c r="F162" s="10" t="s">
        <v>447</v>
      </c>
      <c r="G162" s="10" t="s">
        <v>15</v>
      </c>
      <c r="H162" s="10" t="s">
        <v>16</v>
      </c>
      <c r="I162" s="7">
        <v>249.79499999999999</v>
      </c>
    </row>
    <row r="163" spans="1:9" x14ac:dyDescent="0.2">
      <c r="A163" s="11" t="s">
        <v>448</v>
      </c>
      <c r="B163" s="15" t="s">
        <v>449</v>
      </c>
      <c r="C163" s="9" t="s">
        <v>372</v>
      </c>
      <c r="D163" s="9" t="s">
        <v>440</v>
      </c>
      <c r="E163" s="9" t="s">
        <v>398</v>
      </c>
      <c r="F163" s="10" t="s">
        <v>450</v>
      </c>
      <c r="G163" s="10" t="s">
        <v>15</v>
      </c>
      <c r="H163" s="10" t="s">
        <v>16</v>
      </c>
      <c r="I163" s="7">
        <v>181.54499999999999</v>
      </c>
    </row>
    <row r="164" spans="1:9" x14ac:dyDescent="0.2">
      <c r="A164" s="11" t="s">
        <v>451</v>
      </c>
      <c r="B164" s="15" t="s">
        <v>452</v>
      </c>
      <c r="C164" s="9" t="s">
        <v>372</v>
      </c>
      <c r="D164" s="9" t="s">
        <v>440</v>
      </c>
      <c r="E164" s="9" t="s">
        <v>21</v>
      </c>
      <c r="F164" s="10" t="s">
        <v>54</v>
      </c>
      <c r="G164" s="10" t="s">
        <v>15</v>
      </c>
      <c r="H164" s="10" t="s">
        <v>25</v>
      </c>
      <c r="I164" s="7">
        <v>340.79499999999996</v>
      </c>
    </row>
    <row r="165" spans="1:9" x14ac:dyDescent="0.2">
      <c r="A165" s="11" t="s">
        <v>453</v>
      </c>
      <c r="B165" s="15" t="s">
        <v>454</v>
      </c>
      <c r="C165" s="9" t="s">
        <v>372</v>
      </c>
      <c r="D165" s="9" t="s">
        <v>440</v>
      </c>
      <c r="E165" s="9" t="s">
        <v>13</v>
      </c>
      <c r="F165" s="10" t="s">
        <v>95</v>
      </c>
      <c r="G165" s="10" t="s">
        <v>15</v>
      </c>
      <c r="H165" s="10" t="s">
        <v>25</v>
      </c>
      <c r="I165" s="7">
        <v>409.04499999999996</v>
      </c>
    </row>
    <row r="166" spans="1:9" x14ac:dyDescent="0.2">
      <c r="A166" s="11" t="s">
        <v>455</v>
      </c>
      <c r="B166" s="15" t="s">
        <v>456</v>
      </c>
      <c r="C166" s="9" t="s">
        <v>372</v>
      </c>
      <c r="D166" s="9" t="s">
        <v>440</v>
      </c>
      <c r="E166" s="9" t="s">
        <v>60</v>
      </c>
      <c r="F166" s="10" t="s">
        <v>124</v>
      </c>
      <c r="G166" s="10" t="s">
        <v>15</v>
      </c>
      <c r="H166" s="10" t="s">
        <v>25</v>
      </c>
      <c r="I166" s="7">
        <v>363.54499999999996</v>
      </c>
    </row>
    <row r="167" spans="1:9" x14ac:dyDescent="0.2">
      <c r="A167" s="11" t="s">
        <v>457</v>
      </c>
      <c r="B167" s="15" t="s">
        <v>458</v>
      </c>
      <c r="C167" s="9" t="s">
        <v>372</v>
      </c>
      <c r="D167" s="9" t="s">
        <v>440</v>
      </c>
      <c r="E167" s="9" t="s">
        <v>43</v>
      </c>
      <c r="F167" s="10" t="s">
        <v>459</v>
      </c>
      <c r="G167" s="10" t="s">
        <v>15</v>
      </c>
      <c r="H167" s="10" t="s">
        <v>16</v>
      </c>
      <c r="I167" s="7">
        <v>295.29499999999996</v>
      </c>
    </row>
    <row r="168" spans="1:9" x14ac:dyDescent="0.2">
      <c r="A168" s="11" t="s">
        <v>460</v>
      </c>
      <c r="B168" s="15" t="s">
        <v>461</v>
      </c>
      <c r="C168" s="9" t="s">
        <v>372</v>
      </c>
      <c r="D168" s="9" t="s">
        <v>440</v>
      </c>
      <c r="E168" s="9" t="s">
        <v>43</v>
      </c>
      <c r="F168" s="10" t="s">
        <v>459</v>
      </c>
      <c r="G168" s="10" t="s">
        <v>15</v>
      </c>
      <c r="H168" s="10" t="s">
        <v>16</v>
      </c>
      <c r="I168" s="7">
        <v>318.04499999999996</v>
      </c>
    </row>
    <row r="169" spans="1:9" x14ac:dyDescent="0.2">
      <c r="A169" s="11" t="s">
        <v>462</v>
      </c>
      <c r="B169" s="15" t="s">
        <v>463</v>
      </c>
      <c r="C169" s="9" t="s">
        <v>372</v>
      </c>
      <c r="D169" s="9" t="s">
        <v>440</v>
      </c>
      <c r="E169" s="9" t="s">
        <v>43</v>
      </c>
      <c r="F169" s="10" t="s">
        <v>459</v>
      </c>
      <c r="G169" s="10" t="s">
        <v>15</v>
      </c>
      <c r="H169" s="10" t="s">
        <v>16</v>
      </c>
      <c r="I169" s="7">
        <v>386.29499999999996</v>
      </c>
    </row>
    <row r="170" spans="1:9" x14ac:dyDescent="0.2">
      <c r="A170" s="11" t="s">
        <v>464</v>
      </c>
      <c r="B170" s="15" t="s">
        <v>465</v>
      </c>
      <c r="C170" s="9" t="s">
        <v>372</v>
      </c>
      <c r="D170" s="9" t="s">
        <v>440</v>
      </c>
      <c r="E170" s="9" t="s">
        <v>43</v>
      </c>
      <c r="F170" s="10" t="s">
        <v>459</v>
      </c>
      <c r="G170" s="10" t="s">
        <v>15</v>
      </c>
      <c r="H170" s="10" t="s">
        <v>16</v>
      </c>
      <c r="I170" s="7">
        <v>318.04499999999996</v>
      </c>
    </row>
    <row r="171" spans="1:9" x14ac:dyDescent="0.2">
      <c r="A171" s="11" t="s">
        <v>466</v>
      </c>
      <c r="B171" s="15" t="s">
        <v>467</v>
      </c>
      <c r="C171" s="9" t="s">
        <v>372</v>
      </c>
      <c r="D171" s="9" t="s">
        <v>440</v>
      </c>
      <c r="E171" s="9" t="s">
        <v>43</v>
      </c>
      <c r="F171" s="10" t="s">
        <v>459</v>
      </c>
      <c r="G171" s="10" t="s">
        <v>15</v>
      </c>
      <c r="H171" s="10" t="s">
        <v>16</v>
      </c>
      <c r="I171" s="7">
        <v>249.79499999999999</v>
      </c>
    </row>
    <row r="172" spans="1:9" x14ac:dyDescent="0.2">
      <c r="A172" s="11" t="s">
        <v>468</v>
      </c>
      <c r="B172" s="15" t="s">
        <v>469</v>
      </c>
      <c r="C172" s="9" t="s">
        <v>372</v>
      </c>
      <c r="D172" s="9" t="s">
        <v>440</v>
      </c>
      <c r="E172" s="9" t="s">
        <v>43</v>
      </c>
      <c r="F172" s="10" t="s">
        <v>459</v>
      </c>
      <c r="G172" s="10" t="s">
        <v>15</v>
      </c>
      <c r="H172" s="10" t="s">
        <v>16</v>
      </c>
      <c r="I172" s="7">
        <v>272.54499999999996</v>
      </c>
    </row>
    <row r="173" spans="1:9" x14ac:dyDescent="0.2">
      <c r="A173" s="11" t="s">
        <v>470</v>
      </c>
      <c r="B173" s="15" t="s">
        <v>471</v>
      </c>
      <c r="C173" s="9" t="s">
        <v>372</v>
      </c>
      <c r="D173" s="9" t="s">
        <v>440</v>
      </c>
      <c r="E173" s="9" t="s">
        <v>43</v>
      </c>
      <c r="F173" s="10" t="s">
        <v>459</v>
      </c>
      <c r="G173" s="10" t="s">
        <v>15</v>
      </c>
      <c r="H173" s="10" t="s">
        <v>16</v>
      </c>
      <c r="I173" s="7">
        <v>340.79499999999996</v>
      </c>
    </row>
    <row r="174" spans="1:9" x14ac:dyDescent="0.2">
      <c r="A174" s="11" t="s">
        <v>472</v>
      </c>
      <c r="B174" s="15" t="s">
        <v>473</v>
      </c>
      <c r="C174" s="9" t="s">
        <v>372</v>
      </c>
      <c r="D174" s="9" t="s">
        <v>440</v>
      </c>
      <c r="E174" s="9" t="s">
        <v>43</v>
      </c>
      <c r="F174" s="10" t="s">
        <v>459</v>
      </c>
      <c r="G174" s="10" t="s">
        <v>15</v>
      </c>
      <c r="H174" s="10" t="s">
        <v>16</v>
      </c>
      <c r="I174" s="7">
        <v>272.54499999999996</v>
      </c>
    </row>
    <row r="175" spans="1:9" x14ac:dyDescent="0.2">
      <c r="A175" s="11" t="s">
        <v>474</v>
      </c>
      <c r="B175" s="15" t="s">
        <v>475</v>
      </c>
      <c r="C175" s="9" t="s">
        <v>372</v>
      </c>
      <c r="D175" s="9" t="s">
        <v>440</v>
      </c>
      <c r="E175" s="9" t="s">
        <v>60</v>
      </c>
      <c r="F175" s="10" t="s">
        <v>476</v>
      </c>
      <c r="G175" s="10" t="s">
        <v>15</v>
      </c>
      <c r="H175" s="10" t="s">
        <v>16</v>
      </c>
      <c r="I175" s="7">
        <v>295.29499999999996</v>
      </c>
    </row>
    <row r="176" spans="1:9" x14ac:dyDescent="0.2">
      <c r="A176" s="11" t="s">
        <v>477</v>
      </c>
      <c r="B176" s="15" t="s">
        <v>475</v>
      </c>
      <c r="C176" s="9" t="s">
        <v>372</v>
      </c>
      <c r="D176" s="9" t="s">
        <v>440</v>
      </c>
      <c r="E176" s="9" t="s">
        <v>60</v>
      </c>
      <c r="F176" s="10" t="s">
        <v>476</v>
      </c>
      <c r="G176" s="10" t="s">
        <v>15</v>
      </c>
      <c r="H176" s="10" t="s">
        <v>16</v>
      </c>
      <c r="I176" s="7">
        <v>295.29499999999996</v>
      </c>
    </row>
    <row r="177" spans="1:9" x14ac:dyDescent="0.2">
      <c r="A177" s="11" t="s">
        <v>478</v>
      </c>
      <c r="B177" s="15" t="s">
        <v>479</v>
      </c>
      <c r="C177" s="9" t="s">
        <v>372</v>
      </c>
      <c r="D177" s="9" t="s">
        <v>440</v>
      </c>
      <c r="E177" s="9" t="s">
        <v>28</v>
      </c>
      <c r="F177" s="10" t="s">
        <v>480</v>
      </c>
      <c r="G177" s="10" t="s">
        <v>15</v>
      </c>
      <c r="H177" s="10" t="s">
        <v>16</v>
      </c>
      <c r="I177" s="7">
        <v>340.79499999999996</v>
      </c>
    </row>
    <row r="178" spans="1:9" x14ac:dyDescent="0.2">
      <c r="A178" s="11" t="s">
        <v>481</v>
      </c>
      <c r="B178" s="15" t="s">
        <v>482</v>
      </c>
      <c r="C178" s="9" t="s">
        <v>372</v>
      </c>
      <c r="D178" s="9" t="s">
        <v>440</v>
      </c>
      <c r="E178" s="9" t="s">
        <v>28</v>
      </c>
      <c r="F178" s="10" t="s">
        <v>480</v>
      </c>
      <c r="G178" s="10" t="s">
        <v>15</v>
      </c>
      <c r="H178" s="10" t="s">
        <v>16</v>
      </c>
      <c r="I178" s="7">
        <v>340.79499999999996</v>
      </c>
    </row>
    <row r="179" spans="1:9" x14ac:dyDescent="0.2">
      <c r="A179" s="11" t="s">
        <v>483</v>
      </c>
      <c r="B179" s="15" t="s">
        <v>484</v>
      </c>
      <c r="C179" s="9" t="s">
        <v>372</v>
      </c>
      <c r="D179" s="9" t="s">
        <v>440</v>
      </c>
      <c r="E179" s="9" t="s">
        <v>98</v>
      </c>
      <c r="F179" s="10" t="s">
        <v>241</v>
      </c>
      <c r="G179" s="10" t="s">
        <v>15</v>
      </c>
      <c r="H179" s="10" t="s">
        <v>16</v>
      </c>
      <c r="I179" s="7">
        <v>409.04499999999996</v>
      </c>
    </row>
    <row r="180" spans="1:9" x14ac:dyDescent="0.2">
      <c r="A180" s="11" t="s">
        <v>485</v>
      </c>
      <c r="B180" s="15" t="s">
        <v>486</v>
      </c>
      <c r="C180" s="9" t="s">
        <v>372</v>
      </c>
      <c r="D180" s="9" t="s">
        <v>487</v>
      </c>
      <c r="E180" s="9" t="s">
        <v>432</v>
      </c>
      <c r="F180" s="10" t="s">
        <v>488</v>
      </c>
      <c r="G180" s="10" t="s">
        <v>15</v>
      </c>
      <c r="H180" s="10" t="s">
        <v>16</v>
      </c>
      <c r="I180" s="7">
        <v>955.04499999999996</v>
      </c>
    </row>
    <row r="181" spans="1:9" x14ac:dyDescent="0.2">
      <c r="A181" s="11" t="s">
        <v>489</v>
      </c>
      <c r="B181" s="15" t="s">
        <v>490</v>
      </c>
      <c r="C181" s="9" t="s">
        <v>372</v>
      </c>
      <c r="D181" s="9" t="s">
        <v>487</v>
      </c>
      <c r="E181" s="9" t="s">
        <v>60</v>
      </c>
      <c r="F181" s="10" t="s">
        <v>491</v>
      </c>
      <c r="G181" s="10" t="s">
        <v>15</v>
      </c>
      <c r="H181" s="10" t="s">
        <v>16</v>
      </c>
      <c r="I181" s="7">
        <v>1137.0449999999998</v>
      </c>
    </row>
    <row r="182" spans="1:9" x14ac:dyDescent="0.2">
      <c r="A182" s="11" t="s">
        <v>492</v>
      </c>
      <c r="B182" s="15" t="s">
        <v>493</v>
      </c>
      <c r="C182" s="9" t="s">
        <v>372</v>
      </c>
      <c r="D182" s="9" t="s">
        <v>487</v>
      </c>
      <c r="E182" s="9" t="s">
        <v>60</v>
      </c>
      <c r="F182" s="10" t="s">
        <v>491</v>
      </c>
      <c r="G182" s="10" t="s">
        <v>15</v>
      </c>
      <c r="H182" s="10" t="s">
        <v>25</v>
      </c>
      <c r="I182" s="7">
        <v>1137.0449999999998</v>
      </c>
    </row>
    <row r="183" spans="1:9" x14ac:dyDescent="0.2">
      <c r="A183" s="11" t="s">
        <v>494</v>
      </c>
      <c r="B183" s="15" t="s">
        <v>495</v>
      </c>
      <c r="C183" s="9" t="s">
        <v>372</v>
      </c>
      <c r="D183" s="9" t="s">
        <v>487</v>
      </c>
      <c r="E183" s="9" t="s">
        <v>436</v>
      </c>
      <c r="F183" s="10" t="s">
        <v>496</v>
      </c>
      <c r="G183" s="10" t="s">
        <v>15</v>
      </c>
      <c r="H183" s="10" t="s">
        <v>25</v>
      </c>
      <c r="I183" s="7">
        <v>1364.5449999999998</v>
      </c>
    </row>
    <row r="184" spans="1:9" x14ac:dyDescent="0.2">
      <c r="A184" s="11" t="s">
        <v>497</v>
      </c>
      <c r="B184" s="15" t="s">
        <v>498</v>
      </c>
      <c r="C184" s="9" t="s">
        <v>372</v>
      </c>
      <c r="D184" s="9" t="s">
        <v>487</v>
      </c>
      <c r="E184" s="9" t="s">
        <v>13</v>
      </c>
      <c r="F184" s="10" t="s">
        <v>499</v>
      </c>
      <c r="G184" s="10" t="s">
        <v>15</v>
      </c>
      <c r="H184" s="10" t="s">
        <v>16</v>
      </c>
      <c r="I184" s="7">
        <v>1910.5449999999998</v>
      </c>
    </row>
    <row r="185" spans="1:9" x14ac:dyDescent="0.2">
      <c r="A185" s="11" t="s">
        <v>500</v>
      </c>
      <c r="B185" s="15" t="s">
        <v>501</v>
      </c>
      <c r="C185" s="9" t="s">
        <v>372</v>
      </c>
      <c r="D185" s="9" t="s">
        <v>487</v>
      </c>
      <c r="E185" s="9" t="s">
        <v>502</v>
      </c>
      <c r="F185" s="10" t="s">
        <v>503</v>
      </c>
      <c r="G185" s="10" t="s">
        <v>15</v>
      </c>
      <c r="H185" s="10" t="s">
        <v>16</v>
      </c>
      <c r="I185" s="7">
        <v>773.04499999999996</v>
      </c>
    </row>
    <row r="186" spans="1:9" x14ac:dyDescent="0.2">
      <c r="A186" s="11" t="s">
        <v>504</v>
      </c>
      <c r="B186" s="15" t="s">
        <v>505</v>
      </c>
      <c r="C186" s="9" t="s">
        <v>372</v>
      </c>
      <c r="D186" s="9" t="s">
        <v>487</v>
      </c>
      <c r="E186" s="9" t="s">
        <v>436</v>
      </c>
      <c r="F186" s="10" t="s">
        <v>506</v>
      </c>
      <c r="G186" s="10" t="s">
        <v>15</v>
      </c>
      <c r="H186" s="10" t="s">
        <v>16</v>
      </c>
      <c r="I186" s="7">
        <v>773.04499999999996</v>
      </c>
    </row>
    <row r="187" spans="1:9" x14ac:dyDescent="0.2">
      <c r="A187" s="11" t="s">
        <v>507</v>
      </c>
      <c r="B187" s="15" t="s">
        <v>508</v>
      </c>
      <c r="C187" s="9" t="s">
        <v>372</v>
      </c>
      <c r="D187" s="9" t="s">
        <v>487</v>
      </c>
      <c r="E187" s="9" t="s">
        <v>436</v>
      </c>
      <c r="F187" s="10" t="s">
        <v>506</v>
      </c>
      <c r="G187" s="10" t="s">
        <v>15</v>
      </c>
      <c r="H187" s="10" t="s">
        <v>16</v>
      </c>
      <c r="I187" s="7">
        <v>909.54499999999996</v>
      </c>
    </row>
    <row r="188" spans="1:9" x14ac:dyDescent="0.2">
      <c r="A188" s="11" t="s">
        <v>509</v>
      </c>
      <c r="B188" s="15" t="s">
        <v>510</v>
      </c>
      <c r="C188" s="9" t="s">
        <v>372</v>
      </c>
      <c r="D188" s="9" t="s">
        <v>487</v>
      </c>
      <c r="E188" s="9" t="s">
        <v>436</v>
      </c>
      <c r="F188" s="10" t="s">
        <v>506</v>
      </c>
      <c r="G188" s="10" t="s">
        <v>15</v>
      </c>
      <c r="H188" s="10" t="s">
        <v>16</v>
      </c>
      <c r="I188" s="7">
        <v>727.54499999999996</v>
      </c>
    </row>
    <row r="189" spans="1:9" x14ac:dyDescent="0.2">
      <c r="A189" s="11" t="s">
        <v>511</v>
      </c>
      <c r="B189" s="15" t="s">
        <v>512</v>
      </c>
      <c r="C189" s="9" t="s">
        <v>372</v>
      </c>
      <c r="D189" s="9" t="s">
        <v>487</v>
      </c>
      <c r="E189" s="9" t="s">
        <v>436</v>
      </c>
      <c r="F189" s="10" t="s">
        <v>506</v>
      </c>
      <c r="G189" s="10" t="s">
        <v>15</v>
      </c>
      <c r="H189" s="10" t="s">
        <v>25</v>
      </c>
      <c r="I189" s="7">
        <v>773.04499999999996</v>
      </c>
    </row>
    <row r="190" spans="1:9" x14ac:dyDescent="0.2">
      <c r="A190" s="11" t="s">
        <v>513</v>
      </c>
      <c r="B190" s="15" t="s">
        <v>514</v>
      </c>
      <c r="C190" s="9" t="s">
        <v>372</v>
      </c>
      <c r="D190" s="9" t="s">
        <v>487</v>
      </c>
      <c r="E190" s="9" t="s">
        <v>436</v>
      </c>
      <c r="F190" s="10" t="s">
        <v>506</v>
      </c>
      <c r="G190" s="10" t="s">
        <v>15</v>
      </c>
      <c r="H190" s="10" t="s">
        <v>25</v>
      </c>
      <c r="I190" s="7">
        <v>727.54499999999996</v>
      </c>
    </row>
    <row r="191" spans="1:9" x14ac:dyDescent="0.2">
      <c r="A191" s="11" t="s">
        <v>515</v>
      </c>
      <c r="B191" s="15" t="s">
        <v>516</v>
      </c>
      <c r="C191" s="9" t="s">
        <v>372</v>
      </c>
      <c r="D191" s="9" t="s">
        <v>487</v>
      </c>
      <c r="E191" s="9" t="s">
        <v>436</v>
      </c>
      <c r="F191" s="10" t="s">
        <v>517</v>
      </c>
      <c r="G191" s="10" t="s">
        <v>15</v>
      </c>
      <c r="H191" s="10" t="s">
        <v>16</v>
      </c>
      <c r="I191" s="7">
        <v>682.04499999999996</v>
      </c>
    </row>
    <row r="192" spans="1:9" x14ac:dyDescent="0.2">
      <c r="A192" s="11" t="s">
        <v>518</v>
      </c>
      <c r="B192" s="15" t="s">
        <v>519</v>
      </c>
      <c r="C192" s="9" t="s">
        <v>372</v>
      </c>
      <c r="D192" s="9" t="s">
        <v>487</v>
      </c>
      <c r="E192" s="9" t="s">
        <v>13</v>
      </c>
      <c r="F192" s="10" t="s">
        <v>520</v>
      </c>
      <c r="G192" s="10" t="s">
        <v>15</v>
      </c>
      <c r="H192" s="10" t="s">
        <v>16</v>
      </c>
      <c r="I192" s="7">
        <v>1137.0449999999998</v>
      </c>
    </row>
    <row r="193" spans="1:9" x14ac:dyDescent="0.2">
      <c r="A193" s="11" t="s">
        <v>521</v>
      </c>
      <c r="B193" s="15" t="s">
        <v>522</v>
      </c>
      <c r="C193" s="9" t="s">
        <v>372</v>
      </c>
      <c r="D193" s="9" t="s">
        <v>487</v>
      </c>
      <c r="E193" s="9" t="s">
        <v>13</v>
      </c>
      <c r="F193" s="10" t="s">
        <v>520</v>
      </c>
      <c r="G193" s="10" t="s">
        <v>15</v>
      </c>
      <c r="H193" s="10" t="s">
        <v>16</v>
      </c>
      <c r="I193" s="7">
        <v>1137.0449999999998</v>
      </c>
    </row>
    <row r="194" spans="1:9" x14ac:dyDescent="0.2">
      <c r="A194" s="11" t="s">
        <v>523</v>
      </c>
      <c r="B194" s="15" t="s">
        <v>524</v>
      </c>
      <c r="C194" s="9" t="s">
        <v>372</v>
      </c>
      <c r="D194" s="9" t="s">
        <v>487</v>
      </c>
      <c r="E194" s="9" t="s">
        <v>60</v>
      </c>
      <c r="F194" s="10" t="s">
        <v>525</v>
      </c>
      <c r="G194" s="10" t="s">
        <v>15</v>
      </c>
      <c r="H194" s="10" t="s">
        <v>16</v>
      </c>
      <c r="I194" s="7">
        <v>1546.5449999999998</v>
      </c>
    </row>
    <row r="195" spans="1:9" x14ac:dyDescent="0.2">
      <c r="A195" s="11" t="s">
        <v>526</v>
      </c>
      <c r="B195" s="15" t="s">
        <v>527</v>
      </c>
      <c r="C195" s="9" t="s">
        <v>372</v>
      </c>
      <c r="D195" s="9" t="s">
        <v>487</v>
      </c>
      <c r="E195" s="9" t="s">
        <v>60</v>
      </c>
      <c r="F195" s="10" t="s">
        <v>525</v>
      </c>
      <c r="G195" s="10" t="s">
        <v>15</v>
      </c>
      <c r="H195" s="10" t="s">
        <v>16</v>
      </c>
      <c r="I195" s="7">
        <v>1546.5449999999998</v>
      </c>
    </row>
    <row r="196" spans="1:9" x14ac:dyDescent="0.2">
      <c r="A196" s="11" t="s">
        <v>528</v>
      </c>
      <c r="B196" s="15" t="s">
        <v>529</v>
      </c>
      <c r="C196" s="9" t="s">
        <v>372</v>
      </c>
      <c r="D196" s="9" t="s">
        <v>487</v>
      </c>
      <c r="E196" s="9" t="s">
        <v>60</v>
      </c>
      <c r="F196" s="10" t="s">
        <v>525</v>
      </c>
      <c r="G196" s="10" t="s">
        <v>15</v>
      </c>
      <c r="H196" s="10" t="s">
        <v>16</v>
      </c>
      <c r="I196" s="7">
        <v>1319.0449999999998</v>
      </c>
    </row>
    <row r="197" spans="1:9" x14ac:dyDescent="0.2">
      <c r="A197" s="11" t="s">
        <v>530</v>
      </c>
      <c r="B197" s="15" t="s">
        <v>531</v>
      </c>
      <c r="C197" s="9" t="s">
        <v>372</v>
      </c>
      <c r="D197" s="9" t="s">
        <v>487</v>
      </c>
      <c r="E197" s="9" t="s">
        <v>60</v>
      </c>
      <c r="F197" s="10" t="s">
        <v>525</v>
      </c>
      <c r="G197" s="10" t="s">
        <v>15</v>
      </c>
      <c r="H197" s="10" t="s">
        <v>16</v>
      </c>
      <c r="I197" s="7">
        <v>1319.0449999999998</v>
      </c>
    </row>
    <row r="198" spans="1:9" x14ac:dyDescent="0.2">
      <c r="A198" s="11" t="s">
        <v>532</v>
      </c>
      <c r="B198" s="15" t="s">
        <v>533</v>
      </c>
      <c r="C198" s="9" t="s">
        <v>372</v>
      </c>
      <c r="D198" s="9" t="s">
        <v>487</v>
      </c>
      <c r="E198" s="9" t="s">
        <v>534</v>
      </c>
      <c r="F198" s="10" t="s">
        <v>535</v>
      </c>
      <c r="G198" s="10" t="s">
        <v>15</v>
      </c>
      <c r="H198" s="10" t="s">
        <v>16</v>
      </c>
      <c r="I198" s="7">
        <v>1546.5449999999998</v>
      </c>
    </row>
    <row r="199" spans="1:9" x14ac:dyDescent="0.2">
      <c r="A199" s="11" t="s">
        <v>536</v>
      </c>
      <c r="B199" s="15" t="s">
        <v>537</v>
      </c>
      <c r="C199" s="9" t="s">
        <v>372</v>
      </c>
      <c r="D199" s="9" t="s">
        <v>487</v>
      </c>
      <c r="E199" s="9" t="s">
        <v>538</v>
      </c>
      <c r="F199" s="10" t="s">
        <v>539</v>
      </c>
      <c r="G199" s="10" t="s">
        <v>15</v>
      </c>
      <c r="H199" s="10" t="s">
        <v>16</v>
      </c>
      <c r="I199" s="7">
        <v>1000.545</v>
      </c>
    </row>
    <row r="200" spans="1:9" x14ac:dyDescent="0.2">
      <c r="A200" s="11" t="s">
        <v>540</v>
      </c>
      <c r="B200" s="15" t="s">
        <v>541</v>
      </c>
      <c r="C200" s="9" t="s">
        <v>372</v>
      </c>
      <c r="D200" s="9" t="s">
        <v>487</v>
      </c>
      <c r="E200" s="9" t="s">
        <v>538</v>
      </c>
      <c r="F200" s="10" t="s">
        <v>539</v>
      </c>
      <c r="G200" s="10" t="s">
        <v>15</v>
      </c>
      <c r="H200" s="10" t="s">
        <v>16</v>
      </c>
      <c r="I200" s="7">
        <v>909.54499999999996</v>
      </c>
    </row>
    <row r="201" spans="1:9" x14ac:dyDescent="0.2">
      <c r="A201" s="11" t="s">
        <v>542</v>
      </c>
      <c r="B201" s="15" t="s">
        <v>543</v>
      </c>
      <c r="C201" s="9" t="s">
        <v>372</v>
      </c>
      <c r="D201" s="9" t="s">
        <v>487</v>
      </c>
      <c r="E201" s="9" t="s">
        <v>538</v>
      </c>
      <c r="F201" s="10" t="s">
        <v>539</v>
      </c>
      <c r="G201" s="10" t="s">
        <v>15</v>
      </c>
      <c r="H201" s="10" t="s">
        <v>55</v>
      </c>
      <c r="I201" s="7">
        <v>773.04499999999996</v>
      </c>
    </row>
    <row r="202" spans="1:9" x14ac:dyDescent="0.2">
      <c r="A202" s="11" t="s">
        <v>544</v>
      </c>
      <c r="B202" s="15" t="s">
        <v>545</v>
      </c>
      <c r="C202" s="9" t="s">
        <v>372</v>
      </c>
      <c r="D202" s="9" t="s">
        <v>487</v>
      </c>
      <c r="E202" s="9" t="s">
        <v>546</v>
      </c>
      <c r="F202" s="10" t="s">
        <v>547</v>
      </c>
      <c r="G202" s="10" t="s">
        <v>15</v>
      </c>
      <c r="H202" s="10" t="s">
        <v>16</v>
      </c>
      <c r="I202" s="7">
        <v>1182.5449999999998</v>
      </c>
    </row>
    <row r="203" spans="1:9" x14ac:dyDescent="0.2">
      <c r="A203" s="11" t="s">
        <v>548</v>
      </c>
      <c r="B203" s="15" t="s">
        <v>549</v>
      </c>
      <c r="C203" s="9" t="s">
        <v>372</v>
      </c>
      <c r="D203" s="9" t="s">
        <v>487</v>
      </c>
      <c r="E203" s="9" t="s">
        <v>13</v>
      </c>
      <c r="F203" s="10" t="s">
        <v>550</v>
      </c>
      <c r="G203" s="10" t="s">
        <v>15</v>
      </c>
      <c r="H203" s="10" t="s">
        <v>16</v>
      </c>
      <c r="I203" s="7">
        <v>1546.5449999999998</v>
      </c>
    </row>
    <row r="204" spans="1:9" x14ac:dyDescent="0.2">
      <c r="A204" s="11" t="s">
        <v>551</v>
      </c>
      <c r="B204" s="15" t="s">
        <v>552</v>
      </c>
      <c r="C204" s="9" t="s">
        <v>372</v>
      </c>
      <c r="D204" s="9" t="s">
        <v>487</v>
      </c>
      <c r="E204" s="9" t="s">
        <v>13</v>
      </c>
      <c r="F204" s="10" t="s">
        <v>550</v>
      </c>
      <c r="G204" s="10" t="s">
        <v>15</v>
      </c>
      <c r="H204" s="10" t="s">
        <v>25</v>
      </c>
      <c r="I204" s="7">
        <v>1546.5449999999998</v>
      </c>
    </row>
    <row r="205" spans="1:9" x14ac:dyDescent="0.2">
      <c r="A205" s="11" t="s">
        <v>553</v>
      </c>
      <c r="B205" s="15" t="s">
        <v>554</v>
      </c>
      <c r="C205" s="9" t="s">
        <v>372</v>
      </c>
      <c r="D205" s="9" t="s">
        <v>487</v>
      </c>
      <c r="E205" s="9" t="s">
        <v>47</v>
      </c>
      <c r="F205" s="10" t="s">
        <v>555</v>
      </c>
      <c r="G205" s="10" t="s">
        <v>15</v>
      </c>
      <c r="H205" s="10" t="s">
        <v>16</v>
      </c>
      <c r="I205" s="7">
        <v>1592.0449999999998</v>
      </c>
    </row>
    <row r="206" spans="1:9" x14ac:dyDescent="0.2">
      <c r="A206" s="11" t="s">
        <v>556</v>
      </c>
      <c r="B206" s="15" t="s">
        <v>557</v>
      </c>
      <c r="C206" s="9" t="s">
        <v>372</v>
      </c>
      <c r="D206" s="9" t="s">
        <v>487</v>
      </c>
      <c r="E206" s="9" t="s">
        <v>558</v>
      </c>
      <c r="F206" s="10" t="s">
        <v>559</v>
      </c>
      <c r="G206" s="10" t="s">
        <v>15</v>
      </c>
      <c r="H206" s="10" t="s">
        <v>16</v>
      </c>
      <c r="I206" s="7">
        <v>2593.0449999999996</v>
      </c>
    </row>
    <row r="207" spans="1:9" x14ac:dyDescent="0.2">
      <c r="A207" s="11" t="s">
        <v>560</v>
      </c>
      <c r="B207" s="15" t="s">
        <v>561</v>
      </c>
      <c r="C207" s="9" t="s">
        <v>372</v>
      </c>
      <c r="D207" s="9" t="s">
        <v>487</v>
      </c>
      <c r="E207" s="9" t="s">
        <v>562</v>
      </c>
      <c r="F207" s="10" t="s">
        <v>563</v>
      </c>
      <c r="G207" s="10" t="s">
        <v>15</v>
      </c>
      <c r="H207" s="10" t="s">
        <v>16</v>
      </c>
      <c r="I207" s="7">
        <v>1319.0449999999998</v>
      </c>
    </row>
    <row r="208" spans="1:9" x14ac:dyDescent="0.2">
      <c r="A208" s="11" t="s">
        <v>564</v>
      </c>
      <c r="B208" s="15" t="s">
        <v>565</v>
      </c>
      <c r="C208" s="9" t="s">
        <v>372</v>
      </c>
      <c r="D208" s="9" t="s">
        <v>487</v>
      </c>
      <c r="E208" s="9" t="s">
        <v>562</v>
      </c>
      <c r="F208" s="10" t="s">
        <v>563</v>
      </c>
      <c r="G208" s="10" t="s">
        <v>15</v>
      </c>
      <c r="H208" s="10" t="s">
        <v>16</v>
      </c>
      <c r="I208" s="7">
        <v>1319.0449999999998</v>
      </c>
    </row>
    <row r="209" spans="1:9" x14ac:dyDescent="0.2">
      <c r="A209" s="11" t="s">
        <v>566</v>
      </c>
      <c r="B209" s="15" t="s">
        <v>567</v>
      </c>
      <c r="C209" s="9" t="s">
        <v>372</v>
      </c>
      <c r="D209" s="9" t="s">
        <v>487</v>
      </c>
      <c r="E209" s="9" t="s">
        <v>502</v>
      </c>
      <c r="F209" s="10" t="s">
        <v>568</v>
      </c>
      <c r="G209" s="10" t="s">
        <v>15</v>
      </c>
      <c r="H209" s="10" t="s">
        <v>16</v>
      </c>
      <c r="I209" s="7">
        <v>955.04499999999996</v>
      </c>
    </row>
    <row r="210" spans="1:9" x14ac:dyDescent="0.2">
      <c r="A210" s="11" t="s">
        <v>569</v>
      </c>
      <c r="B210" s="15" t="s">
        <v>570</v>
      </c>
      <c r="C210" s="9" t="s">
        <v>372</v>
      </c>
      <c r="D210" s="9" t="s">
        <v>487</v>
      </c>
      <c r="E210" s="9" t="s">
        <v>436</v>
      </c>
      <c r="F210" s="10" t="s">
        <v>571</v>
      </c>
      <c r="G210" s="10" t="s">
        <v>15</v>
      </c>
      <c r="H210" s="10" t="s">
        <v>16</v>
      </c>
      <c r="I210" s="7">
        <v>727.54499999999996</v>
      </c>
    </row>
    <row r="211" spans="1:9" x14ac:dyDescent="0.2">
      <c r="A211" s="11" t="s">
        <v>572</v>
      </c>
      <c r="B211" s="15" t="s">
        <v>573</v>
      </c>
      <c r="C211" s="9" t="s">
        <v>372</v>
      </c>
      <c r="D211" s="9" t="s">
        <v>574</v>
      </c>
      <c r="E211" s="9" t="s">
        <v>575</v>
      </c>
      <c r="F211" s="10" t="s">
        <v>576</v>
      </c>
      <c r="G211" s="10" t="s">
        <v>15</v>
      </c>
      <c r="H211" s="10" t="s">
        <v>25</v>
      </c>
      <c r="I211" s="7">
        <v>1273.5449999999998</v>
      </c>
    </row>
    <row r="212" spans="1:9" x14ac:dyDescent="0.2">
      <c r="A212" s="11" t="s">
        <v>577</v>
      </c>
      <c r="B212" s="15" t="s">
        <v>578</v>
      </c>
      <c r="C212" s="9" t="s">
        <v>372</v>
      </c>
      <c r="D212" s="9" t="s">
        <v>574</v>
      </c>
      <c r="E212" s="9" t="s">
        <v>538</v>
      </c>
      <c r="F212" s="10" t="s">
        <v>579</v>
      </c>
      <c r="G212" s="10" t="s">
        <v>15</v>
      </c>
      <c r="H212" s="10" t="s">
        <v>25</v>
      </c>
      <c r="I212" s="7">
        <v>1546.5449999999998</v>
      </c>
    </row>
    <row r="213" spans="1:9" x14ac:dyDescent="0.2">
      <c r="A213" s="11" t="s">
        <v>580</v>
      </c>
      <c r="B213" s="15" t="s">
        <v>581</v>
      </c>
      <c r="C213" s="9" t="s">
        <v>372</v>
      </c>
      <c r="D213" s="9" t="s">
        <v>574</v>
      </c>
      <c r="E213" s="9" t="s">
        <v>534</v>
      </c>
      <c r="F213" s="10" t="s">
        <v>582</v>
      </c>
      <c r="G213" s="10" t="s">
        <v>15</v>
      </c>
      <c r="H213" s="10" t="s">
        <v>16</v>
      </c>
      <c r="I213" s="7">
        <v>2001.5449999999998</v>
      </c>
    </row>
    <row r="214" spans="1:9" x14ac:dyDescent="0.2">
      <c r="A214" s="11" t="s">
        <v>583</v>
      </c>
      <c r="B214" s="15" t="s">
        <v>584</v>
      </c>
      <c r="C214" s="9" t="s">
        <v>372</v>
      </c>
      <c r="D214" s="9" t="s">
        <v>574</v>
      </c>
      <c r="E214" s="9" t="s">
        <v>43</v>
      </c>
      <c r="F214" s="10" t="s">
        <v>585</v>
      </c>
      <c r="G214" s="10" t="s">
        <v>15</v>
      </c>
      <c r="H214" s="10" t="s">
        <v>16</v>
      </c>
      <c r="I214" s="7">
        <v>1364.5449999999998</v>
      </c>
    </row>
    <row r="215" spans="1:9" x14ac:dyDescent="0.2">
      <c r="A215" s="11" t="s">
        <v>586</v>
      </c>
      <c r="B215" s="15" t="s">
        <v>587</v>
      </c>
      <c r="C215" s="9" t="s">
        <v>372</v>
      </c>
      <c r="D215" s="9" t="s">
        <v>574</v>
      </c>
      <c r="E215" s="9" t="s">
        <v>43</v>
      </c>
      <c r="F215" s="10" t="s">
        <v>585</v>
      </c>
      <c r="G215" s="10" t="s">
        <v>15</v>
      </c>
      <c r="H215" s="10" t="s">
        <v>16</v>
      </c>
      <c r="I215" s="7">
        <v>1364.5449999999998</v>
      </c>
    </row>
    <row r="216" spans="1:9" x14ac:dyDescent="0.2">
      <c r="A216" s="11" t="s">
        <v>588</v>
      </c>
      <c r="B216" s="15" t="s">
        <v>589</v>
      </c>
      <c r="C216" s="9" t="s">
        <v>372</v>
      </c>
      <c r="D216" s="9" t="s">
        <v>574</v>
      </c>
      <c r="E216" s="9" t="s">
        <v>590</v>
      </c>
      <c r="F216" s="10" t="s">
        <v>591</v>
      </c>
      <c r="G216" s="10" t="s">
        <v>15</v>
      </c>
      <c r="H216" s="10" t="s">
        <v>16</v>
      </c>
      <c r="I216" s="7">
        <v>727.54499999999996</v>
      </c>
    </row>
    <row r="217" spans="1:9" x14ac:dyDescent="0.2">
      <c r="A217" s="11" t="s">
        <v>592</v>
      </c>
      <c r="B217" s="15" t="s">
        <v>593</v>
      </c>
      <c r="C217" s="9" t="s">
        <v>372</v>
      </c>
      <c r="D217" s="9" t="s">
        <v>574</v>
      </c>
      <c r="E217" s="9" t="s">
        <v>392</v>
      </c>
      <c r="F217" s="10" t="s">
        <v>594</v>
      </c>
      <c r="G217" s="10" t="s">
        <v>15</v>
      </c>
      <c r="H217" s="10" t="s">
        <v>25</v>
      </c>
      <c r="I217" s="7">
        <v>1592.0449999999998</v>
      </c>
    </row>
    <row r="218" spans="1:9" x14ac:dyDescent="0.2">
      <c r="A218" s="11" t="s">
        <v>595</v>
      </c>
      <c r="B218" s="15" t="s">
        <v>596</v>
      </c>
      <c r="C218" s="9" t="s">
        <v>372</v>
      </c>
      <c r="D218" s="9" t="s">
        <v>574</v>
      </c>
      <c r="E218" s="9" t="s">
        <v>597</v>
      </c>
      <c r="F218" s="10" t="s">
        <v>598</v>
      </c>
      <c r="G218" s="10" t="s">
        <v>15</v>
      </c>
      <c r="H218" s="10" t="s">
        <v>16</v>
      </c>
      <c r="I218" s="7">
        <v>1137.0449999999998</v>
      </c>
    </row>
    <row r="219" spans="1:9" x14ac:dyDescent="0.2">
      <c r="A219" s="11" t="s">
        <v>599</v>
      </c>
      <c r="B219" s="15" t="s">
        <v>600</v>
      </c>
      <c r="C219" s="9" t="s">
        <v>372</v>
      </c>
      <c r="D219" s="9" t="s">
        <v>574</v>
      </c>
      <c r="E219" s="9" t="s">
        <v>392</v>
      </c>
      <c r="F219" s="10" t="s">
        <v>601</v>
      </c>
      <c r="G219" s="10" t="s">
        <v>15</v>
      </c>
      <c r="H219" s="10" t="s">
        <v>16</v>
      </c>
      <c r="I219" s="7">
        <v>1228.0449999999998</v>
      </c>
    </row>
    <row r="220" spans="1:9" x14ac:dyDescent="0.2">
      <c r="A220" s="11" t="s">
        <v>602</v>
      </c>
      <c r="B220" s="15" t="s">
        <v>603</v>
      </c>
      <c r="C220" s="9" t="s">
        <v>372</v>
      </c>
      <c r="D220" s="9" t="s">
        <v>574</v>
      </c>
      <c r="E220" s="9" t="s">
        <v>432</v>
      </c>
      <c r="F220" s="10" t="s">
        <v>488</v>
      </c>
      <c r="G220" s="10" t="s">
        <v>15</v>
      </c>
      <c r="H220" s="10" t="s">
        <v>16</v>
      </c>
      <c r="I220" s="7">
        <v>955.04499999999996</v>
      </c>
    </row>
    <row r="221" spans="1:9" x14ac:dyDescent="0.2">
      <c r="A221" s="11" t="s">
        <v>604</v>
      </c>
      <c r="B221" s="15" t="s">
        <v>605</v>
      </c>
      <c r="C221" s="9" t="s">
        <v>372</v>
      </c>
      <c r="D221" s="9" t="s">
        <v>574</v>
      </c>
      <c r="E221" s="9" t="s">
        <v>13</v>
      </c>
      <c r="F221" s="10" t="s">
        <v>378</v>
      </c>
      <c r="G221" s="10" t="s">
        <v>15</v>
      </c>
      <c r="H221" s="10" t="s">
        <v>16</v>
      </c>
      <c r="I221" s="7">
        <v>773.04499999999996</v>
      </c>
    </row>
    <row r="222" spans="1:9" x14ac:dyDescent="0.2">
      <c r="A222" s="11" t="s">
        <v>606</v>
      </c>
      <c r="B222" s="15" t="s">
        <v>607</v>
      </c>
      <c r="C222" s="9" t="s">
        <v>372</v>
      </c>
      <c r="D222" s="9" t="s">
        <v>574</v>
      </c>
      <c r="E222" s="9" t="s">
        <v>13</v>
      </c>
      <c r="F222" s="10" t="s">
        <v>378</v>
      </c>
      <c r="G222" s="10" t="s">
        <v>15</v>
      </c>
      <c r="H222" s="10" t="s">
        <v>16</v>
      </c>
      <c r="I222" s="7">
        <v>773.04499999999996</v>
      </c>
    </row>
    <row r="223" spans="1:9" x14ac:dyDescent="0.2">
      <c r="A223" s="11" t="s">
        <v>608</v>
      </c>
      <c r="B223" s="15" t="s">
        <v>609</v>
      </c>
      <c r="C223" s="9" t="s">
        <v>372</v>
      </c>
      <c r="D223" s="9" t="s">
        <v>574</v>
      </c>
      <c r="E223" s="9" t="s">
        <v>13</v>
      </c>
      <c r="F223" s="10" t="s">
        <v>378</v>
      </c>
      <c r="G223" s="10" t="s">
        <v>15</v>
      </c>
      <c r="H223" s="10" t="s">
        <v>16</v>
      </c>
      <c r="I223" s="7">
        <v>1182.5449999999998</v>
      </c>
    </row>
    <row r="224" spans="1:9" x14ac:dyDescent="0.2">
      <c r="A224" s="11" t="s">
        <v>610</v>
      </c>
      <c r="B224" s="15" t="s">
        <v>611</v>
      </c>
      <c r="C224" s="9" t="s">
        <v>372</v>
      </c>
      <c r="D224" s="9" t="s">
        <v>574</v>
      </c>
      <c r="E224" s="9" t="s">
        <v>13</v>
      </c>
      <c r="F224" s="10" t="s">
        <v>378</v>
      </c>
      <c r="G224" s="10" t="s">
        <v>15</v>
      </c>
      <c r="H224" s="10" t="s">
        <v>16</v>
      </c>
      <c r="I224" s="7">
        <v>1182.5449999999998</v>
      </c>
    </row>
    <row r="225" spans="1:9" x14ac:dyDescent="0.2">
      <c r="A225" s="11" t="s">
        <v>612</v>
      </c>
      <c r="B225" s="15" t="s">
        <v>613</v>
      </c>
      <c r="C225" s="9" t="s">
        <v>372</v>
      </c>
      <c r="D225" s="9" t="s">
        <v>574</v>
      </c>
      <c r="E225" s="9" t="s">
        <v>546</v>
      </c>
      <c r="F225" s="10" t="s">
        <v>614</v>
      </c>
      <c r="G225" s="10" t="s">
        <v>15</v>
      </c>
      <c r="H225" s="10" t="s">
        <v>16</v>
      </c>
      <c r="I225" s="7">
        <v>1273.5449999999998</v>
      </c>
    </row>
    <row r="226" spans="1:9" x14ac:dyDescent="0.2">
      <c r="A226" s="11" t="s">
        <v>615</v>
      </c>
      <c r="B226" s="15" t="s">
        <v>616</v>
      </c>
      <c r="C226" s="9" t="s">
        <v>372</v>
      </c>
      <c r="D226" s="9" t="s">
        <v>574</v>
      </c>
      <c r="E226" s="9" t="s">
        <v>13</v>
      </c>
      <c r="F226" s="10" t="s">
        <v>617</v>
      </c>
      <c r="G226" s="10" t="s">
        <v>15</v>
      </c>
      <c r="H226" s="10" t="s">
        <v>16</v>
      </c>
      <c r="I226" s="7">
        <v>1182.5449999999998</v>
      </c>
    </row>
    <row r="227" spans="1:9" x14ac:dyDescent="0.2">
      <c r="A227" s="11" t="s">
        <v>618</v>
      </c>
      <c r="B227" s="15" t="s">
        <v>619</v>
      </c>
      <c r="C227" s="9" t="s">
        <v>372</v>
      </c>
      <c r="D227" s="9" t="s">
        <v>574</v>
      </c>
      <c r="E227" s="9" t="s">
        <v>13</v>
      </c>
      <c r="F227" s="10" t="s">
        <v>617</v>
      </c>
      <c r="G227" s="10" t="s">
        <v>15</v>
      </c>
      <c r="H227" s="10" t="s">
        <v>16</v>
      </c>
      <c r="I227" s="7">
        <v>1182.5449999999998</v>
      </c>
    </row>
    <row r="228" spans="1:9" x14ac:dyDescent="0.2">
      <c r="A228" s="11" t="s">
        <v>620</v>
      </c>
      <c r="B228" s="15" t="s">
        <v>621</v>
      </c>
      <c r="C228" s="9" t="s">
        <v>372</v>
      </c>
      <c r="D228" s="9" t="s">
        <v>574</v>
      </c>
      <c r="E228" s="9" t="s">
        <v>622</v>
      </c>
      <c r="F228" s="10" t="s">
        <v>623</v>
      </c>
      <c r="G228" s="10" t="s">
        <v>15</v>
      </c>
      <c r="H228" s="10" t="s">
        <v>16</v>
      </c>
      <c r="I228" s="7">
        <v>1000.545</v>
      </c>
    </row>
    <row r="229" spans="1:9" x14ac:dyDescent="0.2">
      <c r="A229" s="11" t="s">
        <v>624</v>
      </c>
      <c r="B229" s="15" t="s">
        <v>625</v>
      </c>
      <c r="C229" s="9" t="s">
        <v>372</v>
      </c>
      <c r="D229" s="9" t="s">
        <v>574</v>
      </c>
      <c r="E229" s="9" t="s">
        <v>383</v>
      </c>
      <c r="F229" s="10" t="s">
        <v>384</v>
      </c>
      <c r="G229" s="10" t="s">
        <v>15</v>
      </c>
      <c r="H229" s="10" t="s">
        <v>16</v>
      </c>
      <c r="I229" s="7">
        <v>1364.5449999999998</v>
      </c>
    </row>
    <row r="230" spans="1:9" x14ac:dyDescent="0.2">
      <c r="A230" s="11" t="s">
        <v>626</v>
      </c>
      <c r="B230" s="15" t="s">
        <v>627</v>
      </c>
      <c r="C230" s="9" t="s">
        <v>372</v>
      </c>
      <c r="D230" s="9" t="s">
        <v>574</v>
      </c>
      <c r="E230" s="9" t="s">
        <v>383</v>
      </c>
      <c r="F230" s="10" t="s">
        <v>384</v>
      </c>
      <c r="G230" s="10" t="s">
        <v>15</v>
      </c>
      <c r="H230" s="10" t="s">
        <v>55</v>
      </c>
      <c r="I230" s="7">
        <v>1000.545</v>
      </c>
    </row>
    <row r="231" spans="1:9" x14ac:dyDescent="0.2">
      <c r="A231" s="11" t="s">
        <v>628</v>
      </c>
      <c r="B231" s="15" t="s">
        <v>629</v>
      </c>
      <c r="C231" s="9" t="s">
        <v>372</v>
      </c>
      <c r="D231" s="9" t="s">
        <v>574</v>
      </c>
      <c r="E231" s="9" t="s">
        <v>383</v>
      </c>
      <c r="F231" s="10" t="s">
        <v>384</v>
      </c>
      <c r="G231" s="10" t="s">
        <v>15</v>
      </c>
      <c r="H231" s="10" t="s">
        <v>16</v>
      </c>
      <c r="I231" s="7">
        <v>1000.545</v>
      </c>
    </row>
    <row r="232" spans="1:9" x14ac:dyDescent="0.2">
      <c r="A232" s="11" t="s">
        <v>630</v>
      </c>
      <c r="B232" s="15" t="s">
        <v>631</v>
      </c>
      <c r="C232" s="9" t="s">
        <v>372</v>
      </c>
      <c r="D232" s="9" t="s">
        <v>574</v>
      </c>
      <c r="E232" s="9" t="s">
        <v>632</v>
      </c>
      <c r="F232" s="10" t="s">
        <v>633</v>
      </c>
      <c r="G232" s="10" t="s">
        <v>15</v>
      </c>
      <c r="H232" s="10" t="s">
        <v>16</v>
      </c>
      <c r="I232" s="7">
        <v>1273.5449999999998</v>
      </c>
    </row>
    <row r="233" spans="1:9" x14ac:dyDescent="0.2">
      <c r="A233" s="11" t="s">
        <v>634</v>
      </c>
      <c r="B233" s="15" t="s">
        <v>635</v>
      </c>
      <c r="C233" s="9" t="s">
        <v>372</v>
      </c>
      <c r="D233" s="9" t="s">
        <v>574</v>
      </c>
      <c r="E233" s="9" t="s">
        <v>632</v>
      </c>
      <c r="F233" s="10" t="s">
        <v>633</v>
      </c>
      <c r="G233" s="10" t="s">
        <v>15</v>
      </c>
      <c r="H233" s="10" t="s">
        <v>16</v>
      </c>
      <c r="I233" s="7">
        <v>864.04499999999996</v>
      </c>
    </row>
    <row r="234" spans="1:9" x14ac:dyDescent="0.2">
      <c r="A234" s="11" t="s">
        <v>636</v>
      </c>
      <c r="B234" s="15" t="s">
        <v>635</v>
      </c>
      <c r="C234" s="9" t="s">
        <v>372</v>
      </c>
      <c r="D234" s="9" t="s">
        <v>574</v>
      </c>
      <c r="E234" s="9" t="s">
        <v>632</v>
      </c>
      <c r="F234" s="10" t="s">
        <v>633</v>
      </c>
      <c r="G234" s="10" t="s">
        <v>15</v>
      </c>
      <c r="H234" s="10" t="s">
        <v>16</v>
      </c>
      <c r="I234" s="7">
        <v>864.04499999999996</v>
      </c>
    </row>
    <row r="235" spans="1:9" x14ac:dyDescent="0.2">
      <c r="A235" s="11" t="s">
        <v>637</v>
      </c>
      <c r="B235" s="15" t="s">
        <v>638</v>
      </c>
      <c r="C235" s="9" t="s">
        <v>372</v>
      </c>
      <c r="D235" s="9" t="s">
        <v>574</v>
      </c>
      <c r="E235" s="9" t="s">
        <v>632</v>
      </c>
      <c r="F235" s="10" t="s">
        <v>633</v>
      </c>
      <c r="G235" s="10" t="s">
        <v>15</v>
      </c>
      <c r="H235" s="10" t="s">
        <v>16</v>
      </c>
      <c r="I235" s="7">
        <v>864.04499999999996</v>
      </c>
    </row>
    <row r="236" spans="1:9" x14ac:dyDescent="0.2">
      <c r="A236" s="11" t="s">
        <v>639</v>
      </c>
      <c r="B236" s="15" t="s">
        <v>640</v>
      </c>
      <c r="C236" s="9" t="s">
        <v>372</v>
      </c>
      <c r="D236" s="9" t="s">
        <v>574</v>
      </c>
      <c r="E236" s="9" t="s">
        <v>632</v>
      </c>
      <c r="F236" s="10" t="s">
        <v>633</v>
      </c>
      <c r="G236" s="10" t="s">
        <v>15</v>
      </c>
      <c r="H236" s="10" t="s">
        <v>16</v>
      </c>
      <c r="I236" s="7">
        <v>864.04499999999996</v>
      </c>
    </row>
    <row r="237" spans="1:9" x14ac:dyDescent="0.2">
      <c r="A237" s="11" t="s">
        <v>641</v>
      </c>
      <c r="B237" s="15" t="s">
        <v>642</v>
      </c>
      <c r="C237" s="9" t="s">
        <v>372</v>
      </c>
      <c r="D237" s="9" t="s">
        <v>574</v>
      </c>
      <c r="E237" s="9" t="s">
        <v>60</v>
      </c>
      <c r="F237" s="10" t="s">
        <v>643</v>
      </c>
      <c r="G237" s="10" t="s">
        <v>15</v>
      </c>
      <c r="H237" s="10" t="s">
        <v>16</v>
      </c>
      <c r="I237" s="7">
        <v>1091.5449999999998</v>
      </c>
    </row>
    <row r="238" spans="1:9" x14ac:dyDescent="0.2">
      <c r="A238" s="11" t="s">
        <v>644</v>
      </c>
      <c r="B238" s="15" t="s">
        <v>645</v>
      </c>
      <c r="C238" s="9" t="s">
        <v>372</v>
      </c>
      <c r="D238" s="9" t="s">
        <v>574</v>
      </c>
      <c r="E238" s="9" t="s">
        <v>60</v>
      </c>
      <c r="F238" s="10" t="s">
        <v>643</v>
      </c>
      <c r="G238" s="10" t="s">
        <v>15</v>
      </c>
      <c r="H238" s="10" t="s">
        <v>16</v>
      </c>
      <c r="I238" s="7">
        <v>1091.5449999999998</v>
      </c>
    </row>
    <row r="239" spans="1:9" x14ac:dyDescent="0.2">
      <c r="A239" s="11" t="s">
        <v>646</v>
      </c>
      <c r="B239" s="15" t="s">
        <v>647</v>
      </c>
      <c r="C239" s="9" t="s">
        <v>372</v>
      </c>
      <c r="D239" s="9" t="s">
        <v>574</v>
      </c>
      <c r="E239" s="9" t="s">
        <v>502</v>
      </c>
      <c r="F239" s="10" t="s">
        <v>648</v>
      </c>
      <c r="G239" s="10" t="s">
        <v>15</v>
      </c>
      <c r="H239" s="10" t="s">
        <v>16</v>
      </c>
      <c r="I239" s="7">
        <v>1000.545</v>
      </c>
    </row>
    <row r="240" spans="1:9" x14ac:dyDescent="0.2">
      <c r="A240" s="11" t="s">
        <v>649</v>
      </c>
      <c r="B240" s="15" t="s">
        <v>650</v>
      </c>
      <c r="C240" s="9" t="s">
        <v>372</v>
      </c>
      <c r="D240" s="9" t="s">
        <v>574</v>
      </c>
      <c r="E240" s="9" t="s">
        <v>436</v>
      </c>
      <c r="F240" s="10" t="s">
        <v>651</v>
      </c>
      <c r="G240" s="10" t="s">
        <v>15</v>
      </c>
      <c r="H240" s="10" t="s">
        <v>16</v>
      </c>
      <c r="I240" s="7">
        <v>773.04499999999996</v>
      </c>
    </row>
    <row r="241" spans="1:9" x14ac:dyDescent="0.2">
      <c r="A241" s="11" t="s">
        <v>652</v>
      </c>
      <c r="B241" s="15" t="s">
        <v>653</v>
      </c>
      <c r="C241" s="9" t="s">
        <v>372</v>
      </c>
      <c r="D241" s="9" t="s">
        <v>574</v>
      </c>
      <c r="E241" s="9" t="s">
        <v>436</v>
      </c>
      <c r="F241" s="10" t="s">
        <v>651</v>
      </c>
      <c r="G241" s="10" t="s">
        <v>15</v>
      </c>
      <c r="H241" s="10" t="s">
        <v>16</v>
      </c>
      <c r="I241" s="7">
        <v>773.04499999999996</v>
      </c>
    </row>
    <row r="242" spans="1:9" x14ac:dyDescent="0.2">
      <c r="A242" s="11" t="s">
        <v>654</v>
      </c>
      <c r="B242" s="15" t="s">
        <v>655</v>
      </c>
      <c r="C242" s="9" t="s">
        <v>372</v>
      </c>
      <c r="D242" s="9" t="s">
        <v>574</v>
      </c>
      <c r="E242" s="9" t="s">
        <v>392</v>
      </c>
      <c r="F242" s="10" t="s">
        <v>393</v>
      </c>
      <c r="G242" s="10" t="s">
        <v>15</v>
      </c>
      <c r="H242" s="10" t="s">
        <v>16</v>
      </c>
      <c r="I242" s="7">
        <v>1501.0449999999998</v>
      </c>
    </row>
    <row r="243" spans="1:9" x14ac:dyDescent="0.2">
      <c r="A243" s="11" t="s">
        <v>656</v>
      </c>
      <c r="B243" s="15" t="s">
        <v>657</v>
      </c>
      <c r="C243" s="9" t="s">
        <v>372</v>
      </c>
      <c r="D243" s="9" t="s">
        <v>574</v>
      </c>
      <c r="E243" s="9" t="s">
        <v>392</v>
      </c>
      <c r="F243" s="10" t="s">
        <v>393</v>
      </c>
      <c r="G243" s="10" t="s">
        <v>15</v>
      </c>
      <c r="H243" s="10" t="s">
        <v>16</v>
      </c>
      <c r="I243" s="7">
        <v>1501.0449999999998</v>
      </c>
    </row>
    <row r="244" spans="1:9" x14ac:dyDescent="0.2">
      <c r="A244" s="11" t="s">
        <v>658</v>
      </c>
      <c r="B244" s="15" t="s">
        <v>659</v>
      </c>
      <c r="C244" s="9" t="s">
        <v>372</v>
      </c>
      <c r="D244" s="9" t="s">
        <v>574</v>
      </c>
      <c r="E244" s="9" t="s">
        <v>374</v>
      </c>
      <c r="F244" s="10" t="s">
        <v>402</v>
      </c>
      <c r="G244" s="10" t="s">
        <v>15</v>
      </c>
      <c r="H244" s="10" t="s">
        <v>16</v>
      </c>
      <c r="I244" s="7">
        <v>1774.0449999999998</v>
      </c>
    </row>
    <row r="245" spans="1:9" x14ac:dyDescent="0.2">
      <c r="A245" s="11" t="s">
        <v>660</v>
      </c>
      <c r="B245" s="15" t="s">
        <v>661</v>
      </c>
      <c r="C245" s="9" t="s">
        <v>372</v>
      </c>
      <c r="D245" s="9" t="s">
        <v>574</v>
      </c>
      <c r="E245" s="9" t="s">
        <v>374</v>
      </c>
      <c r="F245" s="10" t="s">
        <v>402</v>
      </c>
      <c r="G245" s="10" t="s">
        <v>15</v>
      </c>
      <c r="H245" s="10" t="s">
        <v>16</v>
      </c>
      <c r="I245" s="7">
        <v>1774.0449999999998</v>
      </c>
    </row>
    <row r="246" spans="1:9" x14ac:dyDescent="0.2">
      <c r="A246" s="11" t="s">
        <v>662</v>
      </c>
      <c r="B246" s="15" t="s">
        <v>663</v>
      </c>
      <c r="C246" s="9" t="s">
        <v>372</v>
      </c>
      <c r="D246" s="9" t="s">
        <v>574</v>
      </c>
      <c r="E246" s="9" t="s">
        <v>392</v>
      </c>
      <c r="F246" s="10" t="s">
        <v>407</v>
      </c>
      <c r="G246" s="10" t="s">
        <v>15</v>
      </c>
      <c r="H246" s="10" t="s">
        <v>16</v>
      </c>
      <c r="I246" s="7">
        <v>1592.0449999999998</v>
      </c>
    </row>
    <row r="247" spans="1:9" x14ac:dyDescent="0.2">
      <c r="A247" s="11" t="s">
        <v>664</v>
      </c>
      <c r="B247" s="15" t="s">
        <v>665</v>
      </c>
      <c r="C247" s="9" t="s">
        <v>372</v>
      </c>
      <c r="D247" s="9" t="s">
        <v>574</v>
      </c>
      <c r="E247" s="9" t="s">
        <v>392</v>
      </c>
      <c r="F247" s="10" t="s">
        <v>407</v>
      </c>
      <c r="G247" s="10" t="s">
        <v>15</v>
      </c>
      <c r="H247" s="10" t="s">
        <v>16</v>
      </c>
      <c r="I247" s="7">
        <v>1592.0449999999998</v>
      </c>
    </row>
    <row r="248" spans="1:9" x14ac:dyDescent="0.2">
      <c r="A248" s="11" t="s">
        <v>666</v>
      </c>
      <c r="B248" s="15" t="s">
        <v>667</v>
      </c>
      <c r="C248" s="9" t="s">
        <v>372</v>
      </c>
      <c r="D248" s="9" t="s">
        <v>574</v>
      </c>
      <c r="E248" s="9" t="s">
        <v>575</v>
      </c>
      <c r="F248" s="10" t="s">
        <v>668</v>
      </c>
      <c r="G248" s="10" t="s">
        <v>15</v>
      </c>
      <c r="H248" s="10" t="s">
        <v>16</v>
      </c>
      <c r="I248" s="7">
        <v>1046.0449999999998</v>
      </c>
    </row>
    <row r="249" spans="1:9" x14ac:dyDescent="0.2">
      <c r="A249" s="11" t="s">
        <v>669</v>
      </c>
      <c r="B249" s="15" t="s">
        <v>670</v>
      </c>
      <c r="C249" s="9" t="s">
        <v>372</v>
      </c>
      <c r="D249" s="9" t="s">
        <v>574</v>
      </c>
      <c r="E249" s="9" t="s">
        <v>575</v>
      </c>
      <c r="F249" s="10" t="s">
        <v>668</v>
      </c>
      <c r="G249" s="10" t="s">
        <v>15</v>
      </c>
      <c r="H249" s="10" t="s">
        <v>25</v>
      </c>
      <c r="I249" s="7">
        <v>1046.0449999999998</v>
      </c>
    </row>
    <row r="250" spans="1:9" x14ac:dyDescent="0.2">
      <c r="A250" s="11" t="s">
        <v>671</v>
      </c>
      <c r="B250" s="15" t="s">
        <v>672</v>
      </c>
      <c r="C250" s="9" t="s">
        <v>372</v>
      </c>
      <c r="D250" s="9" t="s">
        <v>574</v>
      </c>
      <c r="E250" s="9" t="s">
        <v>13</v>
      </c>
      <c r="F250" s="10" t="s">
        <v>673</v>
      </c>
      <c r="G250" s="10" t="s">
        <v>15</v>
      </c>
      <c r="H250" s="10" t="s">
        <v>16</v>
      </c>
      <c r="I250" s="7">
        <v>1137.0449999999998</v>
      </c>
    </row>
    <row r="251" spans="1:9" x14ac:dyDescent="0.2">
      <c r="A251" s="11" t="s">
        <v>674</v>
      </c>
      <c r="B251" s="15" t="s">
        <v>675</v>
      </c>
      <c r="C251" s="9" t="s">
        <v>372</v>
      </c>
      <c r="D251" s="9" t="s">
        <v>574</v>
      </c>
      <c r="E251" s="9" t="s">
        <v>622</v>
      </c>
      <c r="F251" s="10" t="s">
        <v>676</v>
      </c>
      <c r="G251" s="10" t="s">
        <v>15</v>
      </c>
      <c r="H251" s="10" t="s">
        <v>16</v>
      </c>
      <c r="I251" s="7">
        <v>1319.0449999999998</v>
      </c>
    </row>
    <row r="252" spans="1:9" x14ac:dyDescent="0.2">
      <c r="A252" s="11" t="s">
        <v>677</v>
      </c>
      <c r="B252" s="15" t="s">
        <v>678</v>
      </c>
      <c r="C252" s="9" t="s">
        <v>372</v>
      </c>
      <c r="D252" s="9" t="s">
        <v>574</v>
      </c>
      <c r="E252" s="9" t="s">
        <v>60</v>
      </c>
      <c r="F252" s="10" t="s">
        <v>412</v>
      </c>
      <c r="G252" s="10" t="s">
        <v>15</v>
      </c>
      <c r="H252" s="10" t="s">
        <v>25</v>
      </c>
      <c r="I252" s="7">
        <v>1046.0449999999998</v>
      </c>
    </row>
    <row r="253" spans="1:9" x14ac:dyDescent="0.2">
      <c r="A253" s="11" t="s">
        <v>679</v>
      </c>
      <c r="B253" s="15" t="s">
        <v>680</v>
      </c>
      <c r="C253" s="9" t="s">
        <v>372</v>
      </c>
      <c r="D253" s="9" t="s">
        <v>574</v>
      </c>
      <c r="E253" s="9" t="s">
        <v>60</v>
      </c>
      <c r="F253" s="10" t="s">
        <v>412</v>
      </c>
      <c r="G253" s="10" t="s">
        <v>15</v>
      </c>
      <c r="H253" s="10" t="s">
        <v>16</v>
      </c>
      <c r="I253" s="7">
        <v>1319.0449999999998</v>
      </c>
    </row>
    <row r="254" spans="1:9" x14ac:dyDescent="0.2">
      <c r="A254" s="11" t="s">
        <v>681</v>
      </c>
      <c r="B254" s="15" t="s">
        <v>682</v>
      </c>
      <c r="C254" s="9" t="s">
        <v>372</v>
      </c>
      <c r="D254" s="9" t="s">
        <v>574</v>
      </c>
      <c r="E254" s="9" t="s">
        <v>60</v>
      </c>
      <c r="F254" s="10" t="s">
        <v>412</v>
      </c>
      <c r="G254" s="10" t="s">
        <v>15</v>
      </c>
      <c r="H254" s="10" t="s">
        <v>16</v>
      </c>
      <c r="I254" s="7">
        <v>1319.0449999999998</v>
      </c>
    </row>
    <row r="255" spans="1:9" x14ac:dyDescent="0.2">
      <c r="A255" s="11" t="s">
        <v>683</v>
      </c>
      <c r="B255" s="15" t="s">
        <v>684</v>
      </c>
      <c r="C255" s="9" t="s">
        <v>372</v>
      </c>
      <c r="D255" s="9" t="s">
        <v>574</v>
      </c>
      <c r="E255" s="9" t="s">
        <v>685</v>
      </c>
      <c r="F255" s="10" t="s">
        <v>686</v>
      </c>
      <c r="G255" s="10" t="s">
        <v>15</v>
      </c>
      <c r="H255" s="10" t="s">
        <v>16</v>
      </c>
      <c r="I255" s="7">
        <v>1091.5449999999998</v>
      </c>
    </row>
    <row r="256" spans="1:9" x14ac:dyDescent="0.2">
      <c r="A256" s="11" t="s">
        <v>687</v>
      </c>
      <c r="B256" s="15" t="s">
        <v>688</v>
      </c>
      <c r="C256" s="9" t="s">
        <v>372</v>
      </c>
      <c r="D256" s="9" t="s">
        <v>574</v>
      </c>
      <c r="E256" s="9" t="s">
        <v>622</v>
      </c>
      <c r="F256" s="10" t="s">
        <v>689</v>
      </c>
      <c r="G256" s="10" t="s">
        <v>15</v>
      </c>
      <c r="H256" s="10" t="s">
        <v>16</v>
      </c>
      <c r="I256" s="7">
        <v>955.04499999999996</v>
      </c>
    </row>
    <row r="257" spans="1:9" x14ac:dyDescent="0.2">
      <c r="A257" s="11" t="s">
        <v>690</v>
      </c>
      <c r="B257" s="15" t="s">
        <v>691</v>
      </c>
      <c r="C257" s="9" t="s">
        <v>372</v>
      </c>
      <c r="D257" s="9" t="s">
        <v>574</v>
      </c>
      <c r="E257" s="9" t="s">
        <v>622</v>
      </c>
      <c r="F257" s="10" t="s">
        <v>689</v>
      </c>
      <c r="G257" s="10" t="s">
        <v>15</v>
      </c>
      <c r="H257" s="10" t="s">
        <v>55</v>
      </c>
      <c r="I257" s="7">
        <v>955.04499999999996</v>
      </c>
    </row>
    <row r="258" spans="1:9" x14ac:dyDescent="0.2">
      <c r="A258" s="11" t="s">
        <v>692</v>
      </c>
      <c r="B258" s="15" t="s">
        <v>693</v>
      </c>
      <c r="C258" s="9" t="s">
        <v>372</v>
      </c>
      <c r="D258" s="9" t="s">
        <v>574</v>
      </c>
      <c r="E258" s="9" t="s">
        <v>558</v>
      </c>
      <c r="F258" s="10" t="s">
        <v>694</v>
      </c>
      <c r="G258" s="10" t="s">
        <v>15</v>
      </c>
      <c r="H258" s="10" t="s">
        <v>55</v>
      </c>
      <c r="I258" s="7">
        <v>2593.0449999999996</v>
      </c>
    </row>
    <row r="259" spans="1:9" x14ac:dyDescent="0.2">
      <c r="A259" s="11" t="s">
        <v>695</v>
      </c>
      <c r="B259" s="15" t="s">
        <v>696</v>
      </c>
      <c r="C259" s="9" t="s">
        <v>372</v>
      </c>
      <c r="D259" s="9" t="s">
        <v>574</v>
      </c>
      <c r="E259" s="9" t="s">
        <v>436</v>
      </c>
      <c r="F259" s="10" t="s">
        <v>697</v>
      </c>
      <c r="G259" s="10" t="s">
        <v>15</v>
      </c>
      <c r="H259" s="10" t="s">
        <v>25</v>
      </c>
      <c r="I259" s="7">
        <v>1000.545</v>
      </c>
    </row>
    <row r="260" spans="1:9" x14ac:dyDescent="0.2">
      <c r="A260" s="11" t="s">
        <v>698</v>
      </c>
      <c r="B260" s="15" t="s">
        <v>699</v>
      </c>
      <c r="C260" s="9" t="s">
        <v>372</v>
      </c>
      <c r="D260" s="9" t="s">
        <v>574</v>
      </c>
      <c r="E260" s="9" t="s">
        <v>374</v>
      </c>
      <c r="F260" s="10" t="s">
        <v>415</v>
      </c>
      <c r="G260" s="10" t="s">
        <v>15</v>
      </c>
      <c r="H260" s="10" t="s">
        <v>16</v>
      </c>
      <c r="I260" s="7">
        <v>909.54499999999996</v>
      </c>
    </row>
    <row r="261" spans="1:9" x14ac:dyDescent="0.2">
      <c r="A261" s="11" t="s">
        <v>700</v>
      </c>
      <c r="B261" s="15" t="s">
        <v>701</v>
      </c>
      <c r="C261" s="9" t="s">
        <v>372</v>
      </c>
      <c r="D261" s="9" t="s">
        <v>574</v>
      </c>
      <c r="E261" s="9" t="s">
        <v>374</v>
      </c>
      <c r="F261" s="10" t="s">
        <v>415</v>
      </c>
      <c r="G261" s="10" t="s">
        <v>15</v>
      </c>
      <c r="H261" s="10" t="s">
        <v>16</v>
      </c>
      <c r="I261" s="7">
        <v>909.54499999999996</v>
      </c>
    </row>
    <row r="262" spans="1:9" x14ac:dyDescent="0.2">
      <c r="A262" s="11" t="s">
        <v>702</v>
      </c>
      <c r="B262" s="15" t="s">
        <v>703</v>
      </c>
      <c r="C262" s="9" t="s">
        <v>372</v>
      </c>
      <c r="D262" s="9" t="s">
        <v>574</v>
      </c>
      <c r="E262" s="9" t="s">
        <v>222</v>
      </c>
      <c r="F262" s="10" t="s">
        <v>704</v>
      </c>
      <c r="G262" s="10" t="s">
        <v>15</v>
      </c>
      <c r="H262" s="10" t="s">
        <v>16</v>
      </c>
      <c r="I262" s="7">
        <v>1364.5449999999998</v>
      </c>
    </row>
    <row r="263" spans="1:9" x14ac:dyDescent="0.2">
      <c r="A263" s="11" t="s">
        <v>705</v>
      </c>
      <c r="B263" s="15" t="s">
        <v>706</v>
      </c>
      <c r="C263" s="9" t="s">
        <v>372</v>
      </c>
      <c r="D263" s="9" t="s">
        <v>574</v>
      </c>
      <c r="E263" s="9" t="s">
        <v>222</v>
      </c>
      <c r="F263" s="10" t="s">
        <v>704</v>
      </c>
      <c r="G263" s="10" t="s">
        <v>15</v>
      </c>
      <c r="H263" s="10" t="s">
        <v>25</v>
      </c>
      <c r="I263" s="7">
        <v>1364.5449999999998</v>
      </c>
    </row>
    <row r="264" spans="1:9" x14ac:dyDescent="0.2">
      <c r="A264" s="11" t="s">
        <v>707</v>
      </c>
      <c r="B264" s="15" t="s">
        <v>708</v>
      </c>
      <c r="C264" s="9" t="s">
        <v>372</v>
      </c>
      <c r="D264" s="9" t="s">
        <v>574</v>
      </c>
      <c r="E264" s="9" t="s">
        <v>222</v>
      </c>
      <c r="F264" s="10" t="s">
        <v>704</v>
      </c>
      <c r="G264" s="10" t="s">
        <v>15</v>
      </c>
      <c r="H264" s="10" t="s">
        <v>16</v>
      </c>
      <c r="I264" s="7">
        <v>1364.5449999999998</v>
      </c>
    </row>
    <row r="265" spans="1:9" x14ac:dyDescent="0.2">
      <c r="A265" s="11" t="s">
        <v>709</v>
      </c>
      <c r="B265" s="15" t="s">
        <v>710</v>
      </c>
      <c r="C265" s="9" t="s">
        <v>372</v>
      </c>
      <c r="D265" s="9" t="s">
        <v>574</v>
      </c>
      <c r="E265" s="9" t="s">
        <v>575</v>
      </c>
      <c r="F265" s="10" t="s">
        <v>711</v>
      </c>
      <c r="G265" s="10" t="s">
        <v>15</v>
      </c>
      <c r="H265" s="10" t="s">
        <v>25</v>
      </c>
      <c r="I265" s="7">
        <v>1410.0449999999998</v>
      </c>
    </row>
    <row r="266" spans="1:9" x14ac:dyDescent="0.2">
      <c r="A266" s="11" t="s">
        <v>712</v>
      </c>
      <c r="B266" s="15" t="s">
        <v>713</v>
      </c>
      <c r="C266" s="9" t="s">
        <v>372</v>
      </c>
      <c r="D266" s="9" t="s">
        <v>574</v>
      </c>
      <c r="E266" s="9" t="s">
        <v>714</v>
      </c>
      <c r="F266" s="10" t="s">
        <v>715</v>
      </c>
      <c r="G266" s="10" t="s">
        <v>15</v>
      </c>
      <c r="H266" s="10" t="s">
        <v>55</v>
      </c>
      <c r="I266" s="7">
        <v>1182.5449999999998</v>
      </c>
    </row>
    <row r="267" spans="1:9" x14ac:dyDescent="0.2">
      <c r="A267" s="11" t="s">
        <v>716</v>
      </c>
      <c r="B267" s="15" t="s">
        <v>717</v>
      </c>
      <c r="C267" s="9" t="s">
        <v>372</v>
      </c>
      <c r="D267" s="9" t="s">
        <v>574</v>
      </c>
      <c r="E267" s="9" t="s">
        <v>436</v>
      </c>
      <c r="F267" s="10" t="s">
        <v>718</v>
      </c>
      <c r="G267" s="10" t="s">
        <v>15</v>
      </c>
      <c r="H267" s="10" t="s">
        <v>16</v>
      </c>
      <c r="I267" s="7">
        <v>1364.5449999999998</v>
      </c>
    </row>
    <row r="268" spans="1:9" x14ac:dyDescent="0.2">
      <c r="A268" s="11" t="s">
        <v>719</v>
      </c>
      <c r="B268" s="15" t="s">
        <v>720</v>
      </c>
      <c r="C268" s="9" t="s">
        <v>372</v>
      </c>
      <c r="D268" s="9" t="s">
        <v>574</v>
      </c>
      <c r="E268" s="9" t="s">
        <v>562</v>
      </c>
      <c r="F268" s="10" t="s">
        <v>721</v>
      </c>
      <c r="G268" s="10" t="s">
        <v>15</v>
      </c>
      <c r="H268" s="10" t="s">
        <v>16</v>
      </c>
      <c r="I268" s="7">
        <v>1683.0449999999998</v>
      </c>
    </row>
    <row r="269" spans="1:9" x14ac:dyDescent="0.2">
      <c r="A269" s="11" t="s">
        <v>722</v>
      </c>
      <c r="B269" s="15" t="s">
        <v>723</v>
      </c>
      <c r="C269" s="9" t="s">
        <v>372</v>
      </c>
      <c r="D269" s="9" t="s">
        <v>574</v>
      </c>
      <c r="E269" s="9" t="s">
        <v>13</v>
      </c>
      <c r="F269" s="10" t="s">
        <v>724</v>
      </c>
      <c r="G269" s="10" t="s">
        <v>15</v>
      </c>
      <c r="H269" s="10" t="s">
        <v>16</v>
      </c>
      <c r="I269" s="7">
        <v>2047.0449999999998</v>
      </c>
    </row>
    <row r="270" spans="1:9" x14ac:dyDescent="0.2">
      <c r="A270" s="11" t="s">
        <v>725</v>
      </c>
      <c r="B270" s="15" t="s">
        <v>726</v>
      </c>
      <c r="C270" s="9" t="s">
        <v>372</v>
      </c>
      <c r="D270" s="9" t="s">
        <v>574</v>
      </c>
      <c r="E270" s="9" t="s">
        <v>13</v>
      </c>
      <c r="F270" s="10" t="s">
        <v>724</v>
      </c>
      <c r="G270" s="10" t="s">
        <v>15</v>
      </c>
      <c r="H270" s="10" t="s">
        <v>16</v>
      </c>
      <c r="I270" s="7">
        <v>2047.0449999999998</v>
      </c>
    </row>
    <row r="271" spans="1:9" x14ac:dyDescent="0.2">
      <c r="A271" s="11" t="s">
        <v>727</v>
      </c>
      <c r="B271" s="15" t="s">
        <v>728</v>
      </c>
      <c r="C271" s="9" t="s">
        <v>372</v>
      </c>
      <c r="D271" s="9" t="s">
        <v>574</v>
      </c>
      <c r="E271" s="9" t="s">
        <v>47</v>
      </c>
      <c r="F271" s="10" t="s">
        <v>729</v>
      </c>
      <c r="G271" s="10" t="s">
        <v>15</v>
      </c>
      <c r="H271" s="10" t="s">
        <v>16</v>
      </c>
      <c r="I271" s="7">
        <v>1683.0449999999998</v>
      </c>
    </row>
    <row r="272" spans="1:9" x14ac:dyDescent="0.2">
      <c r="A272" s="11" t="s">
        <v>730</v>
      </c>
      <c r="B272" s="15" t="s">
        <v>731</v>
      </c>
      <c r="C272" s="9" t="s">
        <v>372</v>
      </c>
      <c r="D272" s="9" t="s">
        <v>574</v>
      </c>
      <c r="E272" s="9" t="s">
        <v>562</v>
      </c>
      <c r="F272" s="10" t="s">
        <v>732</v>
      </c>
      <c r="G272" s="10" t="s">
        <v>15</v>
      </c>
      <c r="H272" s="10" t="s">
        <v>25</v>
      </c>
      <c r="I272" s="7">
        <v>1819.5449999999998</v>
      </c>
    </row>
    <row r="273" spans="1:9" x14ac:dyDescent="0.2">
      <c r="A273" s="11" t="s">
        <v>733</v>
      </c>
      <c r="B273" s="15" t="s">
        <v>734</v>
      </c>
      <c r="C273" s="9" t="s">
        <v>372</v>
      </c>
      <c r="D273" s="9" t="s">
        <v>574</v>
      </c>
      <c r="E273" s="9" t="s">
        <v>60</v>
      </c>
      <c r="F273" s="10" t="s">
        <v>525</v>
      </c>
      <c r="G273" s="10" t="s">
        <v>15</v>
      </c>
      <c r="H273" s="10" t="s">
        <v>16</v>
      </c>
      <c r="I273" s="7">
        <v>1319.0449999999998</v>
      </c>
    </row>
    <row r="274" spans="1:9" x14ac:dyDescent="0.2">
      <c r="A274" s="11" t="s">
        <v>735</v>
      </c>
      <c r="B274" s="15" t="s">
        <v>736</v>
      </c>
      <c r="C274" s="9" t="s">
        <v>372</v>
      </c>
      <c r="D274" s="9" t="s">
        <v>574</v>
      </c>
      <c r="E274" s="9" t="s">
        <v>60</v>
      </c>
      <c r="F274" s="10" t="s">
        <v>525</v>
      </c>
      <c r="G274" s="10" t="s">
        <v>15</v>
      </c>
      <c r="H274" s="10" t="s">
        <v>16</v>
      </c>
      <c r="I274" s="7">
        <v>1319.0449999999998</v>
      </c>
    </row>
    <row r="275" spans="1:9" x14ac:dyDescent="0.2">
      <c r="A275" s="11" t="s">
        <v>737</v>
      </c>
      <c r="B275" s="15" t="s">
        <v>738</v>
      </c>
      <c r="C275" s="9" t="s">
        <v>372</v>
      </c>
      <c r="D275" s="9" t="s">
        <v>574</v>
      </c>
      <c r="E275" s="9" t="s">
        <v>13</v>
      </c>
      <c r="F275" s="10" t="s">
        <v>739</v>
      </c>
      <c r="G275" s="10" t="s">
        <v>15</v>
      </c>
      <c r="H275" s="10" t="s">
        <v>16</v>
      </c>
      <c r="I275" s="7">
        <v>1137.0449999999998</v>
      </c>
    </row>
    <row r="276" spans="1:9" x14ac:dyDescent="0.2">
      <c r="A276" s="11" t="s">
        <v>740</v>
      </c>
      <c r="B276" s="15" t="s">
        <v>741</v>
      </c>
      <c r="C276" s="9" t="s">
        <v>372</v>
      </c>
      <c r="D276" s="9" t="s">
        <v>574</v>
      </c>
      <c r="E276" s="9" t="s">
        <v>575</v>
      </c>
      <c r="F276" s="10" t="s">
        <v>742</v>
      </c>
      <c r="G276" s="10" t="s">
        <v>15</v>
      </c>
      <c r="H276" s="10" t="s">
        <v>16</v>
      </c>
      <c r="I276" s="7">
        <v>1182.5449999999998</v>
      </c>
    </row>
    <row r="277" spans="1:9" x14ac:dyDescent="0.2">
      <c r="A277" s="11" t="s">
        <v>743</v>
      </c>
      <c r="B277" s="15" t="s">
        <v>744</v>
      </c>
      <c r="C277" s="9" t="s">
        <v>372</v>
      </c>
      <c r="D277" s="9" t="s">
        <v>574</v>
      </c>
      <c r="E277" s="9" t="s">
        <v>575</v>
      </c>
      <c r="F277" s="10" t="s">
        <v>742</v>
      </c>
      <c r="G277" s="10" t="s">
        <v>15</v>
      </c>
      <c r="H277" s="10" t="s">
        <v>16</v>
      </c>
      <c r="I277" s="7">
        <v>1182.5449999999998</v>
      </c>
    </row>
    <row r="278" spans="1:9" x14ac:dyDescent="0.2">
      <c r="A278" s="11" t="s">
        <v>745</v>
      </c>
      <c r="B278" s="15" t="s">
        <v>746</v>
      </c>
      <c r="C278" s="9" t="s">
        <v>372</v>
      </c>
      <c r="D278" s="9" t="s">
        <v>574</v>
      </c>
      <c r="E278" s="9" t="s">
        <v>575</v>
      </c>
      <c r="F278" s="10" t="s">
        <v>742</v>
      </c>
      <c r="G278" s="10" t="s">
        <v>15</v>
      </c>
      <c r="H278" s="10" t="s">
        <v>16</v>
      </c>
      <c r="I278" s="7">
        <v>1273.5449999999998</v>
      </c>
    </row>
    <row r="279" spans="1:9" x14ac:dyDescent="0.2">
      <c r="A279" s="11" t="s">
        <v>747</v>
      </c>
      <c r="B279" s="15" t="s">
        <v>748</v>
      </c>
      <c r="C279" s="9" t="s">
        <v>372</v>
      </c>
      <c r="D279" s="9" t="s">
        <v>574</v>
      </c>
      <c r="E279" s="9" t="s">
        <v>546</v>
      </c>
      <c r="F279" s="10" t="s">
        <v>547</v>
      </c>
      <c r="G279" s="10" t="s">
        <v>15</v>
      </c>
      <c r="H279" s="10" t="s">
        <v>16</v>
      </c>
      <c r="I279" s="7">
        <v>1182.5449999999998</v>
      </c>
    </row>
    <row r="280" spans="1:9" x14ac:dyDescent="0.2">
      <c r="A280" s="11" t="s">
        <v>749</v>
      </c>
      <c r="B280" s="15" t="s">
        <v>750</v>
      </c>
      <c r="C280" s="9" t="s">
        <v>372</v>
      </c>
      <c r="D280" s="9" t="s">
        <v>574</v>
      </c>
      <c r="E280" s="9" t="s">
        <v>562</v>
      </c>
      <c r="F280" s="10" t="s">
        <v>751</v>
      </c>
      <c r="G280" s="10" t="s">
        <v>15</v>
      </c>
      <c r="H280" s="10" t="s">
        <v>25</v>
      </c>
      <c r="I280" s="7">
        <v>1683.0449999999998</v>
      </c>
    </row>
    <row r="281" spans="1:9" x14ac:dyDescent="0.2">
      <c r="A281" s="11" t="s">
        <v>752</v>
      </c>
      <c r="B281" s="15" t="s">
        <v>753</v>
      </c>
      <c r="C281" s="9" t="s">
        <v>372</v>
      </c>
      <c r="D281" s="9" t="s">
        <v>574</v>
      </c>
      <c r="E281" s="9" t="s">
        <v>222</v>
      </c>
      <c r="F281" s="10" t="s">
        <v>754</v>
      </c>
      <c r="G281" s="10" t="s">
        <v>15</v>
      </c>
      <c r="H281" s="10" t="s">
        <v>16</v>
      </c>
      <c r="I281" s="7">
        <v>2411.0449999999996</v>
      </c>
    </row>
    <row r="282" spans="1:9" x14ac:dyDescent="0.2">
      <c r="A282" s="11" t="s">
        <v>755</v>
      </c>
      <c r="B282" s="15" t="s">
        <v>756</v>
      </c>
      <c r="C282" s="9" t="s">
        <v>372</v>
      </c>
      <c r="D282" s="9" t="s">
        <v>574</v>
      </c>
      <c r="E282" s="9" t="s">
        <v>427</v>
      </c>
      <c r="F282" s="10" t="s">
        <v>428</v>
      </c>
      <c r="G282" s="10" t="s">
        <v>15</v>
      </c>
      <c r="H282" s="10" t="s">
        <v>16</v>
      </c>
      <c r="I282" s="7">
        <v>955.04499999999996</v>
      </c>
    </row>
    <row r="283" spans="1:9" x14ac:dyDescent="0.2">
      <c r="A283" s="11" t="s">
        <v>757</v>
      </c>
      <c r="B283" s="15" t="s">
        <v>758</v>
      </c>
      <c r="C283" s="9" t="s">
        <v>372</v>
      </c>
      <c r="D283" s="9" t="s">
        <v>574</v>
      </c>
      <c r="E283" s="9" t="s">
        <v>562</v>
      </c>
      <c r="F283" s="10" t="s">
        <v>759</v>
      </c>
      <c r="G283" s="10" t="s">
        <v>15</v>
      </c>
      <c r="H283" s="10" t="s">
        <v>25</v>
      </c>
      <c r="I283" s="7">
        <v>1364.5449999999998</v>
      </c>
    </row>
    <row r="284" spans="1:9" x14ac:dyDescent="0.2">
      <c r="A284" s="11" t="s">
        <v>760</v>
      </c>
      <c r="B284" s="15" t="s">
        <v>761</v>
      </c>
      <c r="C284" s="9" t="s">
        <v>372</v>
      </c>
      <c r="D284" s="9" t="s">
        <v>574</v>
      </c>
      <c r="E284" s="9" t="s">
        <v>590</v>
      </c>
      <c r="F284" s="10" t="s">
        <v>762</v>
      </c>
      <c r="G284" s="10" t="s">
        <v>15</v>
      </c>
      <c r="H284" s="10" t="s">
        <v>25</v>
      </c>
      <c r="I284" s="7">
        <v>864.04499999999996</v>
      </c>
    </row>
    <row r="285" spans="1:9" x14ac:dyDescent="0.2">
      <c r="A285" s="11" t="s">
        <v>763</v>
      </c>
      <c r="B285" s="15" t="s">
        <v>764</v>
      </c>
      <c r="C285" s="9" t="s">
        <v>372</v>
      </c>
      <c r="D285" s="9" t="s">
        <v>574</v>
      </c>
      <c r="E285" s="9" t="s">
        <v>590</v>
      </c>
      <c r="F285" s="10" t="s">
        <v>762</v>
      </c>
      <c r="G285" s="10" t="s">
        <v>15</v>
      </c>
      <c r="H285" s="10" t="s">
        <v>16</v>
      </c>
      <c r="I285" s="7">
        <v>864.04499999999996</v>
      </c>
    </row>
    <row r="286" spans="1:9" x14ac:dyDescent="0.2">
      <c r="A286" s="11" t="s">
        <v>765</v>
      </c>
      <c r="B286" s="15" t="s">
        <v>766</v>
      </c>
      <c r="C286" s="9" t="s">
        <v>372</v>
      </c>
      <c r="D286" s="9" t="s">
        <v>574</v>
      </c>
      <c r="E286" s="9" t="s">
        <v>590</v>
      </c>
      <c r="F286" s="10" t="s">
        <v>762</v>
      </c>
      <c r="G286" s="10" t="s">
        <v>15</v>
      </c>
      <c r="H286" s="10" t="s">
        <v>16</v>
      </c>
      <c r="I286" s="7">
        <v>864.04499999999996</v>
      </c>
    </row>
    <row r="287" spans="1:9" x14ac:dyDescent="0.2">
      <c r="A287" s="11" t="s">
        <v>767</v>
      </c>
      <c r="B287" s="15" t="s">
        <v>768</v>
      </c>
      <c r="C287" s="9" t="s">
        <v>372</v>
      </c>
      <c r="D287" s="9" t="s">
        <v>574</v>
      </c>
      <c r="E287" s="9" t="s">
        <v>769</v>
      </c>
      <c r="F287" s="10" t="s">
        <v>770</v>
      </c>
      <c r="G287" s="10" t="s">
        <v>15</v>
      </c>
      <c r="H287" s="10" t="s">
        <v>16</v>
      </c>
      <c r="I287" s="7">
        <v>2047.0449999999998</v>
      </c>
    </row>
    <row r="288" spans="1:9" x14ac:dyDescent="0.2">
      <c r="A288" s="11" t="s">
        <v>771</v>
      </c>
      <c r="B288" s="15" t="s">
        <v>772</v>
      </c>
      <c r="C288" s="9" t="s">
        <v>372</v>
      </c>
      <c r="D288" s="9" t="s">
        <v>574</v>
      </c>
      <c r="E288" s="9" t="s">
        <v>769</v>
      </c>
      <c r="F288" s="10" t="s">
        <v>770</v>
      </c>
      <c r="G288" s="10" t="s">
        <v>15</v>
      </c>
      <c r="H288" s="10" t="s">
        <v>16</v>
      </c>
      <c r="I288" s="7">
        <v>2047.0449999999998</v>
      </c>
    </row>
    <row r="289" spans="1:9" x14ac:dyDescent="0.2">
      <c r="A289" s="11" t="s">
        <v>773</v>
      </c>
      <c r="B289" s="15" t="s">
        <v>774</v>
      </c>
      <c r="C289" s="9" t="s">
        <v>372</v>
      </c>
      <c r="D289" s="9" t="s">
        <v>574</v>
      </c>
      <c r="E289" s="9" t="s">
        <v>13</v>
      </c>
      <c r="F289" s="10" t="s">
        <v>550</v>
      </c>
      <c r="G289" s="10" t="s">
        <v>15</v>
      </c>
      <c r="H289" s="10" t="s">
        <v>16</v>
      </c>
      <c r="I289" s="7">
        <v>1501.0449999999998</v>
      </c>
    </row>
    <row r="290" spans="1:9" x14ac:dyDescent="0.2">
      <c r="A290" s="11" t="s">
        <v>775</v>
      </c>
      <c r="B290" s="15" t="s">
        <v>776</v>
      </c>
      <c r="C290" s="9" t="s">
        <v>372</v>
      </c>
      <c r="D290" s="9" t="s">
        <v>574</v>
      </c>
      <c r="E290" s="9" t="s">
        <v>13</v>
      </c>
      <c r="F290" s="10" t="s">
        <v>550</v>
      </c>
      <c r="G290" s="10" t="s">
        <v>15</v>
      </c>
      <c r="H290" s="10" t="s">
        <v>25</v>
      </c>
      <c r="I290" s="7">
        <v>1501.0449999999998</v>
      </c>
    </row>
    <row r="291" spans="1:9" x14ac:dyDescent="0.2">
      <c r="A291" s="11" t="s">
        <v>777</v>
      </c>
      <c r="B291" s="15" t="s">
        <v>778</v>
      </c>
      <c r="C291" s="9" t="s">
        <v>372</v>
      </c>
      <c r="D291" s="9" t="s">
        <v>574</v>
      </c>
      <c r="E291" s="9" t="s">
        <v>714</v>
      </c>
      <c r="F291" s="10" t="s">
        <v>779</v>
      </c>
      <c r="G291" s="10" t="s">
        <v>15</v>
      </c>
      <c r="H291" s="10" t="s">
        <v>16</v>
      </c>
      <c r="I291" s="7">
        <v>955.04499999999996</v>
      </c>
    </row>
    <row r="292" spans="1:9" x14ac:dyDescent="0.2">
      <c r="A292" s="11" t="s">
        <v>780</v>
      </c>
      <c r="B292" s="15" t="s">
        <v>781</v>
      </c>
      <c r="C292" s="9" t="s">
        <v>372</v>
      </c>
      <c r="D292" s="9" t="s">
        <v>574</v>
      </c>
      <c r="E292" s="9" t="s">
        <v>47</v>
      </c>
      <c r="F292" s="10" t="s">
        <v>555</v>
      </c>
      <c r="G292" s="10" t="s">
        <v>15</v>
      </c>
      <c r="H292" s="10" t="s">
        <v>25</v>
      </c>
      <c r="I292" s="7">
        <v>1592.0449999999998</v>
      </c>
    </row>
    <row r="293" spans="1:9" x14ac:dyDescent="0.2">
      <c r="A293" s="11" t="s">
        <v>782</v>
      </c>
      <c r="B293" s="15" t="s">
        <v>783</v>
      </c>
      <c r="C293" s="9" t="s">
        <v>372</v>
      </c>
      <c r="D293" s="9" t="s">
        <v>574</v>
      </c>
      <c r="E293" s="9" t="s">
        <v>60</v>
      </c>
      <c r="F293" s="10" t="s">
        <v>784</v>
      </c>
      <c r="G293" s="10" t="s">
        <v>15</v>
      </c>
      <c r="H293" s="10" t="s">
        <v>16</v>
      </c>
      <c r="I293" s="7">
        <v>1182.5449999999998</v>
      </c>
    </row>
    <row r="294" spans="1:9" x14ac:dyDescent="0.2">
      <c r="A294" s="11" t="s">
        <v>785</v>
      </c>
      <c r="B294" s="15" t="s">
        <v>786</v>
      </c>
      <c r="C294" s="9" t="s">
        <v>372</v>
      </c>
      <c r="D294" s="9" t="s">
        <v>574</v>
      </c>
      <c r="E294" s="9" t="s">
        <v>787</v>
      </c>
      <c r="F294" s="10" t="s">
        <v>788</v>
      </c>
      <c r="G294" s="10" t="s">
        <v>15</v>
      </c>
      <c r="H294" s="10" t="s">
        <v>16</v>
      </c>
      <c r="I294" s="7">
        <v>1273.5449999999998</v>
      </c>
    </row>
    <row r="295" spans="1:9" x14ac:dyDescent="0.2">
      <c r="A295" s="11" t="s">
        <v>789</v>
      </c>
      <c r="B295" s="15" t="s">
        <v>790</v>
      </c>
      <c r="C295" s="9" t="s">
        <v>372</v>
      </c>
      <c r="D295" s="9" t="s">
        <v>574</v>
      </c>
      <c r="E295" s="9" t="s">
        <v>791</v>
      </c>
      <c r="F295" s="10" t="s">
        <v>792</v>
      </c>
      <c r="G295" s="10" t="s">
        <v>15</v>
      </c>
      <c r="H295" s="10" t="s">
        <v>16</v>
      </c>
      <c r="I295" s="7">
        <v>1137.0449999999998</v>
      </c>
    </row>
    <row r="296" spans="1:9" x14ac:dyDescent="0.2">
      <c r="A296" s="11" t="s">
        <v>793</v>
      </c>
      <c r="B296" s="15" t="s">
        <v>794</v>
      </c>
      <c r="C296" s="9" t="s">
        <v>372</v>
      </c>
      <c r="D296" s="9" t="s">
        <v>574</v>
      </c>
      <c r="E296" s="9" t="s">
        <v>597</v>
      </c>
      <c r="F296" s="10" t="s">
        <v>795</v>
      </c>
      <c r="G296" s="10" t="s">
        <v>15</v>
      </c>
      <c r="H296" s="10" t="s">
        <v>16</v>
      </c>
      <c r="I296" s="7">
        <v>1182.5449999999998</v>
      </c>
    </row>
    <row r="297" spans="1:9" x14ac:dyDescent="0.2">
      <c r="A297" s="11" t="s">
        <v>796</v>
      </c>
      <c r="B297" s="15" t="s">
        <v>797</v>
      </c>
      <c r="C297" s="9" t="s">
        <v>372</v>
      </c>
      <c r="D297" s="9" t="s">
        <v>574</v>
      </c>
      <c r="E297" s="9" t="s">
        <v>546</v>
      </c>
      <c r="F297" s="10" t="s">
        <v>798</v>
      </c>
      <c r="G297" s="10" t="s">
        <v>15</v>
      </c>
      <c r="H297" s="10" t="s">
        <v>25</v>
      </c>
      <c r="I297" s="7">
        <v>1592.0449999999998</v>
      </c>
    </row>
    <row r="298" spans="1:9" x14ac:dyDescent="0.2">
      <c r="A298" s="11" t="s">
        <v>799</v>
      </c>
      <c r="B298" s="15" t="s">
        <v>800</v>
      </c>
      <c r="C298" s="9" t="s">
        <v>372</v>
      </c>
      <c r="D298" s="9" t="s">
        <v>574</v>
      </c>
      <c r="E298" s="9" t="s">
        <v>383</v>
      </c>
      <c r="F298" s="10" t="s">
        <v>801</v>
      </c>
      <c r="G298" s="10" t="s">
        <v>15</v>
      </c>
      <c r="H298" s="10" t="s">
        <v>16</v>
      </c>
      <c r="I298" s="7">
        <v>1683.0449999999998</v>
      </c>
    </row>
    <row r="299" spans="1:9" x14ac:dyDescent="0.2">
      <c r="A299" s="11" t="s">
        <v>802</v>
      </c>
      <c r="B299" s="15" t="s">
        <v>803</v>
      </c>
      <c r="C299" s="9" t="s">
        <v>372</v>
      </c>
      <c r="D299" s="9" t="s">
        <v>574</v>
      </c>
      <c r="E299" s="9" t="s">
        <v>383</v>
      </c>
      <c r="F299" s="10" t="s">
        <v>801</v>
      </c>
      <c r="G299" s="10" t="s">
        <v>15</v>
      </c>
      <c r="H299" s="10" t="s">
        <v>25</v>
      </c>
      <c r="I299" s="7">
        <v>1683.0449999999998</v>
      </c>
    </row>
    <row r="300" spans="1:9" x14ac:dyDescent="0.2">
      <c r="A300" s="11" t="s">
        <v>804</v>
      </c>
      <c r="B300" s="15" t="s">
        <v>805</v>
      </c>
      <c r="C300" s="9" t="s">
        <v>372</v>
      </c>
      <c r="D300" s="9" t="s">
        <v>574</v>
      </c>
      <c r="E300" s="9" t="s">
        <v>383</v>
      </c>
      <c r="F300" s="10" t="s">
        <v>801</v>
      </c>
      <c r="G300" s="10" t="s">
        <v>15</v>
      </c>
      <c r="H300" s="10" t="s">
        <v>16</v>
      </c>
      <c r="I300" s="7">
        <v>1182.5449999999998</v>
      </c>
    </row>
    <row r="301" spans="1:9" x14ac:dyDescent="0.2">
      <c r="A301" s="11" t="s">
        <v>806</v>
      </c>
      <c r="B301" s="15" t="s">
        <v>807</v>
      </c>
      <c r="C301" s="9" t="s">
        <v>372</v>
      </c>
      <c r="D301" s="9" t="s">
        <v>574</v>
      </c>
      <c r="E301" s="9" t="s">
        <v>383</v>
      </c>
      <c r="F301" s="10" t="s">
        <v>801</v>
      </c>
      <c r="G301" s="10" t="s">
        <v>15</v>
      </c>
      <c r="H301" s="10" t="s">
        <v>16</v>
      </c>
      <c r="I301" s="7">
        <v>1182.5449999999998</v>
      </c>
    </row>
    <row r="302" spans="1:9" x14ac:dyDescent="0.2">
      <c r="A302" s="11" t="s">
        <v>808</v>
      </c>
      <c r="B302" s="15" t="s">
        <v>809</v>
      </c>
      <c r="C302" s="9" t="s">
        <v>372</v>
      </c>
      <c r="D302" s="9" t="s">
        <v>574</v>
      </c>
      <c r="E302" s="9" t="s">
        <v>383</v>
      </c>
      <c r="F302" s="10" t="s">
        <v>801</v>
      </c>
      <c r="G302" s="10" t="s">
        <v>15</v>
      </c>
      <c r="H302" s="10" t="s">
        <v>25</v>
      </c>
      <c r="I302" s="7">
        <v>1182.5449999999998</v>
      </c>
    </row>
    <row r="303" spans="1:9" x14ac:dyDescent="0.2">
      <c r="A303" s="11" t="s">
        <v>810</v>
      </c>
      <c r="B303" s="15" t="s">
        <v>811</v>
      </c>
      <c r="C303" s="9" t="s">
        <v>372</v>
      </c>
      <c r="D303" s="9" t="s">
        <v>574</v>
      </c>
      <c r="E303" s="9" t="s">
        <v>562</v>
      </c>
      <c r="F303" s="10" t="s">
        <v>563</v>
      </c>
      <c r="G303" s="10" t="s">
        <v>15</v>
      </c>
      <c r="H303" s="10" t="s">
        <v>16</v>
      </c>
      <c r="I303" s="7">
        <v>1364.5449999999998</v>
      </c>
    </row>
    <row r="304" spans="1:9" x14ac:dyDescent="0.2">
      <c r="A304" s="11" t="s">
        <v>812</v>
      </c>
      <c r="B304" s="15" t="s">
        <v>813</v>
      </c>
      <c r="C304" s="9" t="s">
        <v>372</v>
      </c>
      <c r="D304" s="9" t="s">
        <v>574</v>
      </c>
      <c r="E304" s="9" t="s">
        <v>538</v>
      </c>
      <c r="F304" s="10" t="s">
        <v>814</v>
      </c>
      <c r="G304" s="10" t="s">
        <v>15</v>
      </c>
      <c r="H304" s="10" t="s">
        <v>16</v>
      </c>
      <c r="I304" s="7">
        <v>1228.0449999999998</v>
      </c>
    </row>
    <row r="305" spans="1:9" x14ac:dyDescent="0.2">
      <c r="A305" s="11" t="s">
        <v>815</v>
      </c>
      <c r="B305" s="15" t="s">
        <v>816</v>
      </c>
      <c r="C305" s="9" t="s">
        <v>372</v>
      </c>
      <c r="D305" s="9" t="s">
        <v>574</v>
      </c>
      <c r="E305" s="9" t="s">
        <v>538</v>
      </c>
      <c r="F305" s="10" t="s">
        <v>814</v>
      </c>
      <c r="G305" s="10" t="s">
        <v>15</v>
      </c>
      <c r="H305" s="10" t="s">
        <v>16</v>
      </c>
      <c r="I305" s="7">
        <v>1228.0449999999998</v>
      </c>
    </row>
    <row r="306" spans="1:9" x14ac:dyDescent="0.2">
      <c r="A306" s="11" t="s">
        <v>817</v>
      </c>
      <c r="B306" s="15" t="s">
        <v>818</v>
      </c>
      <c r="C306" s="9" t="s">
        <v>372</v>
      </c>
      <c r="D306" s="9" t="s">
        <v>574</v>
      </c>
      <c r="E306" s="9" t="s">
        <v>819</v>
      </c>
      <c r="F306" s="10" t="s">
        <v>820</v>
      </c>
      <c r="G306" s="10" t="s">
        <v>15</v>
      </c>
      <c r="H306" s="10" t="s">
        <v>16</v>
      </c>
      <c r="I306" s="7">
        <v>750.29499999999996</v>
      </c>
    </row>
    <row r="307" spans="1:9" x14ac:dyDescent="0.2">
      <c r="A307" s="11" t="s">
        <v>821</v>
      </c>
      <c r="B307" s="15" t="s">
        <v>822</v>
      </c>
      <c r="C307" s="9" t="s">
        <v>372</v>
      </c>
      <c r="D307" s="9" t="s">
        <v>574</v>
      </c>
      <c r="E307" s="9" t="s">
        <v>575</v>
      </c>
      <c r="F307" s="10" t="s">
        <v>823</v>
      </c>
      <c r="G307" s="10" t="s">
        <v>15</v>
      </c>
      <c r="H307" s="10" t="s">
        <v>25</v>
      </c>
      <c r="I307" s="7">
        <v>1046.0449999999998</v>
      </c>
    </row>
    <row r="308" spans="1:9" x14ac:dyDescent="0.2">
      <c r="A308" s="11" t="s">
        <v>824</v>
      </c>
      <c r="B308" s="15" t="s">
        <v>825</v>
      </c>
      <c r="C308" s="9" t="s">
        <v>372</v>
      </c>
      <c r="D308" s="9" t="s">
        <v>574</v>
      </c>
      <c r="E308" s="9" t="s">
        <v>534</v>
      </c>
      <c r="F308" s="10" t="s">
        <v>826</v>
      </c>
      <c r="G308" s="10" t="s">
        <v>15</v>
      </c>
      <c r="H308" s="10" t="s">
        <v>16</v>
      </c>
      <c r="I308" s="7">
        <v>2183.5449999999996</v>
      </c>
    </row>
    <row r="309" spans="1:9" x14ac:dyDescent="0.2">
      <c r="A309" s="11" t="s">
        <v>827</v>
      </c>
      <c r="B309" s="15" t="s">
        <v>828</v>
      </c>
      <c r="C309" s="9" t="s">
        <v>372</v>
      </c>
      <c r="D309" s="9" t="s">
        <v>574</v>
      </c>
      <c r="E309" s="9" t="s">
        <v>383</v>
      </c>
      <c r="F309" s="10" t="s">
        <v>829</v>
      </c>
      <c r="G309" s="10" t="s">
        <v>15</v>
      </c>
      <c r="H309" s="10" t="s">
        <v>16</v>
      </c>
      <c r="I309" s="7">
        <v>1091.5449999999998</v>
      </c>
    </row>
    <row r="310" spans="1:9" x14ac:dyDescent="0.2">
      <c r="A310" s="11" t="s">
        <v>830</v>
      </c>
      <c r="B310" s="15" t="s">
        <v>831</v>
      </c>
      <c r="C310" s="9" t="s">
        <v>372</v>
      </c>
      <c r="D310" s="9" t="s">
        <v>574</v>
      </c>
      <c r="E310" s="9" t="s">
        <v>383</v>
      </c>
      <c r="F310" s="10" t="s">
        <v>829</v>
      </c>
      <c r="G310" s="10" t="s">
        <v>15</v>
      </c>
      <c r="H310" s="10" t="s">
        <v>16</v>
      </c>
      <c r="I310" s="7">
        <v>1091.5449999999998</v>
      </c>
    </row>
    <row r="311" spans="1:9" x14ac:dyDescent="0.2">
      <c r="A311" s="11" t="s">
        <v>832</v>
      </c>
      <c r="B311" s="15" t="s">
        <v>833</v>
      </c>
      <c r="C311" s="9" t="s">
        <v>372</v>
      </c>
      <c r="D311" s="9" t="s">
        <v>574</v>
      </c>
      <c r="E311" s="9" t="s">
        <v>546</v>
      </c>
      <c r="F311" s="10" t="s">
        <v>834</v>
      </c>
      <c r="G311" s="10" t="s">
        <v>15</v>
      </c>
      <c r="H311" s="10" t="s">
        <v>25</v>
      </c>
      <c r="I311" s="7">
        <v>909.54499999999996</v>
      </c>
    </row>
    <row r="312" spans="1:9" x14ac:dyDescent="0.2">
      <c r="A312" s="11" t="s">
        <v>835</v>
      </c>
      <c r="B312" s="15" t="s">
        <v>836</v>
      </c>
      <c r="C312" s="9" t="s">
        <v>372</v>
      </c>
      <c r="D312" s="9" t="s">
        <v>574</v>
      </c>
      <c r="E312" s="9" t="s">
        <v>47</v>
      </c>
      <c r="F312" s="10" t="s">
        <v>837</v>
      </c>
      <c r="G312" s="10" t="s">
        <v>15</v>
      </c>
      <c r="H312" s="10" t="s">
        <v>16</v>
      </c>
      <c r="I312" s="7">
        <v>1819.5449999999998</v>
      </c>
    </row>
    <row r="313" spans="1:9" x14ac:dyDescent="0.2">
      <c r="A313" s="11" t="s">
        <v>838</v>
      </c>
      <c r="B313" s="15" t="s">
        <v>839</v>
      </c>
      <c r="C313" s="9" t="s">
        <v>372</v>
      </c>
      <c r="D313" s="9" t="s">
        <v>574</v>
      </c>
      <c r="E313" s="9" t="s">
        <v>47</v>
      </c>
      <c r="F313" s="10" t="s">
        <v>837</v>
      </c>
      <c r="G313" s="10" t="s">
        <v>15</v>
      </c>
      <c r="H313" s="10" t="s">
        <v>16</v>
      </c>
      <c r="I313" s="7">
        <v>1819.5449999999998</v>
      </c>
    </row>
    <row r="314" spans="1:9" x14ac:dyDescent="0.2">
      <c r="A314" s="11" t="s">
        <v>840</v>
      </c>
      <c r="B314" s="15" t="s">
        <v>841</v>
      </c>
      <c r="C314" s="9" t="s">
        <v>372</v>
      </c>
      <c r="D314" s="9" t="s">
        <v>574</v>
      </c>
      <c r="E314" s="9" t="s">
        <v>842</v>
      </c>
      <c r="F314" s="10" t="s">
        <v>842</v>
      </c>
      <c r="G314" s="10" t="s">
        <v>15</v>
      </c>
      <c r="H314" s="10" t="s">
        <v>16</v>
      </c>
      <c r="I314" s="7">
        <v>886.79499999999996</v>
      </c>
    </row>
    <row r="315" spans="1:9" x14ac:dyDescent="0.2">
      <c r="A315" s="11" t="s">
        <v>843</v>
      </c>
      <c r="B315" s="15" t="s">
        <v>844</v>
      </c>
      <c r="C315" s="9" t="s">
        <v>372</v>
      </c>
      <c r="D315" s="9" t="s">
        <v>574</v>
      </c>
      <c r="E315" s="9" t="s">
        <v>436</v>
      </c>
      <c r="F315" s="10" t="s">
        <v>571</v>
      </c>
      <c r="G315" s="10" t="s">
        <v>15</v>
      </c>
      <c r="H315" s="10" t="s">
        <v>16</v>
      </c>
      <c r="I315" s="7">
        <v>864.04499999999996</v>
      </c>
    </row>
    <row r="316" spans="1:9" x14ac:dyDescent="0.2">
      <c r="A316" s="11" t="s">
        <v>845</v>
      </c>
      <c r="B316" s="15" t="s">
        <v>846</v>
      </c>
      <c r="C316" s="9" t="s">
        <v>372</v>
      </c>
      <c r="D316" s="9" t="s">
        <v>574</v>
      </c>
      <c r="E316" s="9" t="s">
        <v>436</v>
      </c>
      <c r="F316" s="10" t="s">
        <v>571</v>
      </c>
      <c r="G316" s="10" t="s">
        <v>15</v>
      </c>
      <c r="H316" s="10" t="s">
        <v>25</v>
      </c>
      <c r="I316" s="7">
        <v>864.04499999999996</v>
      </c>
    </row>
    <row r="317" spans="1:9" x14ac:dyDescent="0.2">
      <c r="A317" s="11" t="s">
        <v>847</v>
      </c>
      <c r="B317" s="15" t="s">
        <v>848</v>
      </c>
      <c r="C317" s="9" t="s">
        <v>372</v>
      </c>
      <c r="D317" s="9" t="s">
        <v>849</v>
      </c>
      <c r="E317" s="9" t="s">
        <v>28</v>
      </c>
      <c r="F317" s="10" t="s">
        <v>447</v>
      </c>
      <c r="G317" s="10" t="s">
        <v>15</v>
      </c>
      <c r="H317" s="10" t="s">
        <v>16</v>
      </c>
      <c r="I317" s="7">
        <v>340.79499999999996</v>
      </c>
    </row>
    <row r="318" spans="1:9" x14ac:dyDescent="0.2">
      <c r="A318" s="11" t="s">
        <v>850</v>
      </c>
      <c r="B318" s="15" t="s">
        <v>851</v>
      </c>
      <c r="C318" s="9" t="s">
        <v>372</v>
      </c>
      <c r="D318" s="9" t="s">
        <v>849</v>
      </c>
      <c r="E318" s="9" t="s">
        <v>28</v>
      </c>
      <c r="F318" s="10" t="s">
        <v>447</v>
      </c>
      <c r="G318" s="10" t="s">
        <v>15</v>
      </c>
      <c r="H318" s="10" t="s">
        <v>16</v>
      </c>
      <c r="I318" s="7">
        <v>318.04499999999996</v>
      </c>
    </row>
    <row r="319" spans="1:9" x14ac:dyDescent="0.2">
      <c r="A319" s="11" t="s">
        <v>852</v>
      </c>
      <c r="B319" s="15" t="s">
        <v>853</v>
      </c>
      <c r="C319" s="9" t="s">
        <v>372</v>
      </c>
      <c r="D319" s="9" t="s">
        <v>849</v>
      </c>
      <c r="E319" s="9" t="s">
        <v>28</v>
      </c>
      <c r="F319" s="10" t="s">
        <v>447</v>
      </c>
      <c r="G319" s="10" t="s">
        <v>15</v>
      </c>
      <c r="H319" s="10" t="s">
        <v>16</v>
      </c>
      <c r="I319" s="7">
        <v>409.04499999999996</v>
      </c>
    </row>
    <row r="320" spans="1:9" x14ac:dyDescent="0.2">
      <c r="A320" s="11" t="s">
        <v>854</v>
      </c>
      <c r="B320" s="15" t="s">
        <v>855</v>
      </c>
      <c r="C320" s="9" t="s">
        <v>372</v>
      </c>
      <c r="D320" s="9" t="s">
        <v>849</v>
      </c>
      <c r="E320" s="9" t="s">
        <v>28</v>
      </c>
      <c r="F320" s="10" t="s">
        <v>447</v>
      </c>
      <c r="G320" s="10" t="s">
        <v>15</v>
      </c>
      <c r="H320" s="10" t="s">
        <v>16</v>
      </c>
      <c r="I320" s="7">
        <v>386.29499999999996</v>
      </c>
    </row>
    <row r="321" spans="1:9" x14ac:dyDescent="0.2">
      <c r="A321" s="11" t="s">
        <v>856</v>
      </c>
      <c r="B321" s="15" t="s">
        <v>857</v>
      </c>
      <c r="C321" s="9" t="s">
        <v>372</v>
      </c>
      <c r="D321" s="9" t="s">
        <v>849</v>
      </c>
      <c r="E321" s="9" t="s">
        <v>13</v>
      </c>
      <c r="F321" s="10" t="s">
        <v>95</v>
      </c>
      <c r="G321" s="10" t="s">
        <v>15</v>
      </c>
      <c r="H321" s="10" t="s">
        <v>25</v>
      </c>
      <c r="I321" s="7">
        <v>454.54499999999996</v>
      </c>
    </row>
    <row r="322" spans="1:9" x14ac:dyDescent="0.2">
      <c r="A322" s="11" t="s">
        <v>858</v>
      </c>
      <c r="B322" s="15" t="s">
        <v>859</v>
      </c>
      <c r="C322" s="9" t="s">
        <v>372</v>
      </c>
      <c r="D322" s="9" t="s">
        <v>849</v>
      </c>
      <c r="E322" s="9" t="s">
        <v>13</v>
      </c>
      <c r="F322" s="10" t="s">
        <v>95</v>
      </c>
      <c r="G322" s="10" t="s">
        <v>15</v>
      </c>
      <c r="H322" s="10" t="s">
        <v>25</v>
      </c>
      <c r="I322" s="7">
        <v>431.79499999999996</v>
      </c>
    </row>
    <row r="323" spans="1:9" x14ac:dyDescent="0.2">
      <c r="A323" s="11" t="s">
        <v>860</v>
      </c>
      <c r="B323" s="15" t="s">
        <v>861</v>
      </c>
      <c r="C323" s="9" t="s">
        <v>372</v>
      </c>
      <c r="D323" s="9" t="s">
        <v>849</v>
      </c>
      <c r="E323" s="9" t="s">
        <v>43</v>
      </c>
      <c r="F323" s="10" t="s">
        <v>459</v>
      </c>
      <c r="G323" s="10" t="s">
        <v>15</v>
      </c>
      <c r="H323" s="10" t="s">
        <v>16</v>
      </c>
      <c r="I323" s="7">
        <v>340.79499999999996</v>
      </c>
    </row>
    <row r="324" spans="1:9" x14ac:dyDescent="0.2">
      <c r="A324" s="11" t="s">
        <v>862</v>
      </c>
      <c r="B324" s="15" t="s">
        <v>863</v>
      </c>
      <c r="C324" s="9" t="s">
        <v>372</v>
      </c>
      <c r="D324" s="9" t="s">
        <v>849</v>
      </c>
      <c r="E324" s="9" t="s">
        <v>43</v>
      </c>
      <c r="F324" s="10" t="s">
        <v>459</v>
      </c>
      <c r="G324" s="10" t="s">
        <v>15</v>
      </c>
      <c r="H324" s="10" t="s">
        <v>16</v>
      </c>
      <c r="I324" s="7">
        <v>318.04499999999996</v>
      </c>
    </row>
    <row r="325" spans="1:9" x14ac:dyDescent="0.2">
      <c r="A325" s="11" t="s">
        <v>864</v>
      </c>
      <c r="B325" s="15" t="s">
        <v>865</v>
      </c>
      <c r="C325" s="9" t="s">
        <v>372</v>
      </c>
      <c r="D325" s="9" t="s">
        <v>849</v>
      </c>
      <c r="E325" s="9" t="s">
        <v>43</v>
      </c>
      <c r="F325" s="10" t="s">
        <v>459</v>
      </c>
      <c r="G325" s="10" t="s">
        <v>15</v>
      </c>
      <c r="H325" s="10" t="s">
        <v>16</v>
      </c>
      <c r="I325" s="7">
        <v>363.54499999999996</v>
      </c>
    </row>
    <row r="326" spans="1:9" x14ac:dyDescent="0.2">
      <c r="A326" s="11" t="s">
        <v>866</v>
      </c>
      <c r="B326" s="15" t="s">
        <v>867</v>
      </c>
      <c r="C326" s="9" t="s">
        <v>372</v>
      </c>
      <c r="D326" s="9" t="s">
        <v>849</v>
      </c>
      <c r="E326" s="9" t="s">
        <v>43</v>
      </c>
      <c r="F326" s="10" t="s">
        <v>459</v>
      </c>
      <c r="G326" s="10" t="s">
        <v>15</v>
      </c>
      <c r="H326" s="10" t="s">
        <v>16</v>
      </c>
      <c r="I326" s="7">
        <v>340.79499999999996</v>
      </c>
    </row>
    <row r="327" spans="1:9" x14ac:dyDescent="0.2">
      <c r="A327" s="11" t="s">
        <v>868</v>
      </c>
      <c r="B327" s="15" t="s">
        <v>869</v>
      </c>
      <c r="C327" s="9" t="s">
        <v>372</v>
      </c>
      <c r="D327" s="9" t="s">
        <v>849</v>
      </c>
      <c r="E327" s="9" t="s">
        <v>43</v>
      </c>
      <c r="F327" s="10" t="s">
        <v>459</v>
      </c>
      <c r="G327" s="10" t="s">
        <v>15</v>
      </c>
      <c r="H327" s="10" t="s">
        <v>16</v>
      </c>
      <c r="I327" s="7">
        <v>409.04499999999996</v>
      </c>
    </row>
    <row r="328" spans="1:9" x14ac:dyDescent="0.2">
      <c r="A328" s="11" t="s">
        <v>870</v>
      </c>
      <c r="B328" s="15" t="s">
        <v>871</v>
      </c>
      <c r="C328" s="9" t="s">
        <v>372</v>
      </c>
      <c r="D328" s="9" t="s">
        <v>849</v>
      </c>
      <c r="E328" s="9" t="s">
        <v>43</v>
      </c>
      <c r="F328" s="10" t="s">
        <v>459</v>
      </c>
      <c r="G328" s="10" t="s">
        <v>15</v>
      </c>
      <c r="H328" s="10" t="s">
        <v>16</v>
      </c>
      <c r="I328" s="7">
        <v>386.29499999999996</v>
      </c>
    </row>
    <row r="329" spans="1:9" x14ac:dyDescent="0.2">
      <c r="A329" s="11" t="s">
        <v>872</v>
      </c>
      <c r="B329" s="15" t="s">
        <v>873</v>
      </c>
      <c r="C329" s="9" t="s">
        <v>372</v>
      </c>
      <c r="D329" s="9" t="s">
        <v>849</v>
      </c>
      <c r="E329" s="9" t="s">
        <v>43</v>
      </c>
      <c r="F329" s="10" t="s">
        <v>459</v>
      </c>
      <c r="G329" s="10" t="s">
        <v>15</v>
      </c>
      <c r="H329" s="10" t="s">
        <v>16</v>
      </c>
      <c r="I329" s="7">
        <v>363.54499999999996</v>
      </c>
    </row>
    <row r="330" spans="1:9" x14ac:dyDescent="0.2">
      <c r="A330" s="11" t="s">
        <v>874</v>
      </c>
      <c r="B330" s="15" t="s">
        <v>875</v>
      </c>
      <c r="C330" s="9" t="s">
        <v>372</v>
      </c>
      <c r="D330" s="9" t="s">
        <v>849</v>
      </c>
      <c r="E330" s="9" t="s">
        <v>43</v>
      </c>
      <c r="F330" s="10" t="s">
        <v>459</v>
      </c>
      <c r="G330" s="10" t="s">
        <v>15</v>
      </c>
      <c r="H330" s="10" t="s">
        <v>16</v>
      </c>
      <c r="I330" s="7">
        <v>340.79499999999996</v>
      </c>
    </row>
    <row r="331" spans="1:9" x14ac:dyDescent="0.2">
      <c r="A331" s="11" t="s">
        <v>876</v>
      </c>
      <c r="B331" s="15" t="s">
        <v>877</v>
      </c>
      <c r="C331" s="9" t="s">
        <v>372</v>
      </c>
      <c r="D331" s="9" t="s">
        <v>849</v>
      </c>
      <c r="E331" s="9" t="s">
        <v>60</v>
      </c>
      <c r="F331" s="10" t="s">
        <v>476</v>
      </c>
      <c r="G331" s="10" t="s">
        <v>15</v>
      </c>
      <c r="H331" s="10" t="s">
        <v>16</v>
      </c>
      <c r="I331" s="7">
        <v>409.04499999999996</v>
      </c>
    </row>
    <row r="332" spans="1:9" x14ac:dyDescent="0.2">
      <c r="A332" s="11" t="s">
        <v>878</v>
      </c>
      <c r="B332" s="15" t="s">
        <v>877</v>
      </c>
      <c r="C332" s="9" t="s">
        <v>372</v>
      </c>
      <c r="D332" s="9" t="s">
        <v>849</v>
      </c>
      <c r="E332" s="9" t="s">
        <v>60</v>
      </c>
      <c r="F332" s="10" t="s">
        <v>476</v>
      </c>
      <c r="G332" s="10" t="s">
        <v>15</v>
      </c>
      <c r="H332" s="10" t="s">
        <v>16</v>
      </c>
      <c r="I332" s="7">
        <v>409.04499999999996</v>
      </c>
    </row>
    <row r="333" spans="1:9" x14ac:dyDescent="0.2">
      <c r="A333" s="11" t="s">
        <v>879</v>
      </c>
      <c r="B333" s="15" t="s">
        <v>880</v>
      </c>
      <c r="C333" s="9" t="s">
        <v>372</v>
      </c>
      <c r="D333" s="9" t="s">
        <v>849</v>
      </c>
      <c r="E333" s="9" t="s">
        <v>398</v>
      </c>
      <c r="F333" s="10" t="s">
        <v>881</v>
      </c>
      <c r="G333" s="10" t="s">
        <v>15</v>
      </c>
      <c r="H333" s="10" t="s">
        <v>16</v>
      </c>
      <c r="I333" s="7">
        <v>272.54499999999996</v>
      </c>
    </row>
    <row r="334" spans="1:9" x14ac:dyDescent="0.2">
      <c r="A334" s="11" t="s">
        <v>882</v>
      </c>
      <c r="B334" s="15" t="s">
        <v>883</v>
      </c>
      <c r="C334" s="9" t="s">
        <v>372</v>
      </c>
      <c r="D334" s="9" t="s">
        <v>849</v>
      </c>
      <c r="E334" s="9" t="s">
        <v>13</v>
      </c>
      <c r="F334" s="10" t="s">
        <v>884</v>
      </c>
      <c r="G334" s="10" t="s">
        <v>15</v>
      </c>
      <c r="H334" s="10" t="s">
        <v>16</v>
      </c>
      <c r="I334" s="7">
        <v>431.79499999999996</v>
      </c>
    </row>
    <row r="335" spans="1:9" x14ac:dyDescent="0.2">
      <c r="A335" s="11" t="s">
        <v>885</v>
      </c>
      <c r="B335" s="15" t="s">
        <v>886</v>
      </c>
      <c r="C335" s="9" t="s">
        <v>372</v>
      </c>
      <c r="D335" s="9" t="s">
        <v>849</v>
      </c>
      <c r="E335" s="9" t="s">
        <v>13</v>
      </c>
      <c r="F335" s="10" t="s">
        <v>884</v>
      </c>
      <c r="G335" s="10" t="s">
        <v>15</v>
      </c>
      <c r="H335" s="10" t="s">
        <v>16</v>
      </c>
      <c r="I335" s="7">
        <v>409.04499999999996</v>
      </c>
    </row>
    <row r="336" spans="1:9" x14ac:dyDescent="0.2">
      <c r="A336" s="11" t="s">
        <v>887</v>
      </c>
      <c r="B336" s="15" t="s">
        <v>888</v>
      </c>
      <c r="C336" s="9" t="s">
        <v>372</v>
      </c>
      <c r="D336" s="9" t="s">
        <v>849</v>
      </c>
      <c r="E336" s="9" t="s">
        <v>791</v>
      </c>
      <c r="F336" s="10" t="s">
        <v>364</v>
      </c>
      <c r="G336" s="10" t="s">
        <v>15</v>
      </c>
      <c r="H336" s="10" t="s">
        <v>16</v>
      </c>
      <c r="I336" s="7">
        <v>204.29499999999999</v>
      </c>
    </row>
    <row r="337" spans="1:9" x14ac:dyDescent="0.2">
      <c r="A337" s="11" t="s">
        <v>889</v>
      </c>
      <c r="B337" s="15" t="s">
        <v>890</v>
      </c>
      <c r="C337" s="9" t="s">
        <v>372</v>
      </c>
      <c r="D337" s="9" t="s">
        <v>849</v>
      </c>
      <c r="E337" s="9" t="s">
        <v>791</v>
      </c>
      <c r="F337" s="10" t="s">
        <v>364</v>
      </c>
      <c r="G337" s="10" t="s">
        <v>15</v>
      </c>
      <c r="H337" s="10" t="s">
        <v>16</v>
      </c>
      <c r="I337" s="7">
        <v>181.54499999999999</v>
      </c>
    </row>
    <row r="338" spans="1:9" x14ac:dyDescent="0.2">
      <c r="A338" s="11" t="s">
        <v>891</v>
      </c>
      <c r="B338" s="15" t="s">
        <v>892</v>
      </c>
      <c r="C338" s="9" t="s">
        <v>372</v>
      </c>
      <c r="D338" s="9" t="s">
        <v>849</v>
      </c>
      <c r="E338" s="9" t="s">
        <v>791</v>
      </c>
      <c r="F338" s="10" t="s">
        <v>364</v>
      </c>
      <c r="G338" s="10" t="s">
        <v>15</v>
      </c>
      <c r="H338" s="10" t="s">
        <v>16</v>
      </c>
      <c r="I338" s="7">
        <v>217.94499999999999</v>
      </c>
    </row>
    <row r="339" spans="1:9" x14ac:dyDescent="0.2">
      <c r="A339" s="11" t="s">
        <v>893</v>
      </c>
      <c r="B339" s="15" t="s">
        <v>894</v>
      </c>
      <c r="C339" s="9" t="s">
        <v>372</v>
      </c>
      <c r="D339" s="9" t="s">
        <v>849</v>
      </c>
      <c r="E339" s="9" t="s">
        <v>791</v>
      </c>
      <c r="F339" s="10" t="s">
        <v>364</v>
      </c>
      <c r="G339" s="10" t="s">
        <v>15</v>
      </c>
      <c r="H339" s="10" t="s">
        <v>16</v>
      </c>
      <c r="I339" s="7">
        <v>181.54499999999999</v>
      </c>
    </row>
    <row r="340" spans="1:9" x14ac:dyDescent="0.2">
      <c r="A340" s="11" t="s">
        <v>895</v>
      </c>
      <c r="B340" s="15" t="s">
        <v>896</v>
      </c>
      <c r="C340" s="9" t="s">
        <v>897</v>
      </c>
      <c r="D340" s="9" t="s">
        <v>898</v>
      </c>
      <c r="E340" s="9" t="s">
        <v>899</v>
      </c>
      <c r="F340" s="10" t="s">
        <v>900</v>
      </c>
      <c r="G340" s="10" t="s">
        <v>15</v>
      </c>
      <c r="H340" s="10" t="s">
        <v>16</v>
      </c>
      <c r="I340" s="7">
        <v>1364.5449999999998</v>
      </c>
    </row>
    <row r="341" spans="1:9" x14ac:dyDescent="0.2">
      <c r="A341" s="11" t="s">
        <v>901</v>
      </c>
      <c r="B341" s="15" t="s">
        <v>902</v>
      </c>
      <c r="C341" s="9" t="s">
        <v>897</v>
      </c>
      <c r="D341" s="9" t="s">
        <v>903</v>
      </c>
      <c r="E341" s="9" t="s">
        <v>534</v>
      </c>
      <c r="F341" s="10" t="s">
        <v>582</v>
      </c>
      <c r="G341" s="10" t="s">
        <v>15</v>
      </c>
      <c r="H341" s="10" t="s">
        <v>16</v>
      </c>
      <c r="I341" s="7">
        <v>1728.5449999999998</v>
      </c>
    </row>
    <row r="342" spans="1:9" x14ac:dyDescent="0.2">
      <c r="A342" s="11" t="s">
        <v>904</v>
      </c>
      <c r="B342" s="15" t="s">
        <v>905</v>
      </c>
      <c r="C342" s="9" t="s">
        <v>897</v>
      </c>
      <c r="D342" s="9" t="s">
        <v>903</v>
      </c>
      <c r="E342" s="9" t="s">
        <v>13</v>
      </c>
      <c r="F342" s="10" t="s">
        <v>906</v>
      </c>
      <c r="G342" s="10" t="s">
        <v>15</v>
      </c>
      <c r="H342" s="10" t="s">
        <v>16</v>
      </c>
      <c r="I342" s="7">
        <v>1910.5449999999998</v>
      </c>
    </row>
    <row r="343" spans="1:9" x14ac:dyDescent="0.2">
      <c r="A343" s="11" t="s">
        <v>907</v>
      </c>
      <c r="B343" s="15" t="s">
        <v>908</v>
      </c>
      <c r="C343" s="9" t="s">
        <v>897</v>
      </c>
      <c r="D343" s="9" t="s">
        <v>903</v>
      </c>
      <c r="E343" s="9" t="s">
        <v>590</v>
      </c>
      <c r="F343" s="10" t="s">
        <v>591</v>
      </c>
      <c r="G343" s="10" t="s">
        <v>15</v>
      </c>
      <c r="H343" s="10" t="s">
        <v>55</v>
      </c>
      <c r="I343" s="7">
        <v>727.54499999999996</v>
      </c>
    </row>
    <row r="344" spans="1:9" x14ac:dyDescent="0.2">
      <c r="A344" s="11" t="s">
        <v>909</v>
      </c>
      <c r="B344" s="15" t="s">
        <v>910</v>
      </c>
      <c r="C344" s="9" t="s">
        <v>897</v>
      </c>
      <c r="D344" s="9" t="s">
        <v>903</v>
      </c>
      <c r="E344" s="9" t="s">
        <v>590</v>
      </c>
      <c r="F344" s="10" t="s">
        <v>591</v>
      </c>
      <c r="G344" s="10" t="s">
        <v>15</v>
      </c>
      <c r="H344" s="10" t="s">
        <v>16</v>
      </c>
      <c r="I344" s="7">
        <v>818.54499999999996</v>
      </c>
    </row>
    <row r="345" spans="1:9" x14ac:dyDescent="0.2">
      <c r="A345" s="11" t="s">
        <v>911</v>
      </c>
      <c r="B345" s="15" t="s">
        <v>912</v>
      </c>
      <c r="C345" s="9" t="s">
        <v>897</v>
      </c>
      <c r="D345" s="9" t="s">
        <v>903</v>
      </c>
      <c r="E345" s="9" t="s">
        <v>392</v>
      </c>
      <c r="F345" s="10" t="s">
        <v>594</v>
      </c>
      <c r="G345" s="10" t="s">
        <v>15</v>
      </c>
      <c r="H345" s="10" t="s">
        <v>25</v>
      </c>
      <c r="I345" s="7">
        <v>1228.0449999999998</v>
      </c>
    </row>
    <row r="346" spans="1:9" x14ac:dyDescent="0.2">
      <c r="A346" s="11" t="s">
        <v>913</v>
      </c>
      <c r="B346" s="15" t="s">
        <v>914</v>
      </c>
      <c r="C346" s="9" t="s">
        <v>897</v>
      </c>
      <c r="D346" s="9" t="s">
        <v>903</v>
      </c>
      <c r="E346" s="9" t="s">
        <v>562</v>
      </c>
      <c r="F346" s="10" t="s">
        <v>915</v>
      </c>
      <c r="G346" s="10" t="s">
        <v>15</v>
      </c>
      <c r="H346" s="10" t="s">
        <v>16</v>
      </c>
      <c r="I346" s="7">
        <v>1956.0449999999998</v>
      </c>
    </row>
    <row r="347" spans="1:9" x14ac:dyDescent="0.2">
      <c r="A347" s="11" t="s">
        <v>916</v>
      </c>
      <c r="B347" s="15" t="s">
        <v>917</v>
      </c>
      <c r="C347" s="9" t="s">
        <v>897</v>
      </c>
      <c r="D347" s="9" t="s">
        <v>903</v>
      </c>
      <c r="E347" s="9" t="s">
        <v>432</v>
      </c>
      <c r="F347" s="10" t="s">
        <v>488</v>
      </c>
      <c r="G347" s="10" t="s">
        <v>15</v>
      </c>
      <c r="H347" s="10" t="s">
        <v>16</v>
      </c>
      <c r="I347" s="7">
        <v>1000.545</v>
      </c>
    </row>
    <row r="348" spans="1:9" x14ac:dyDescent="0.2">
      <c r="A348" s="11" t="s">
        <v>918</v>
      </c>
      <c r="B348" s="15" t="s">
        <v>919</v>
      </c>
      <c r="C348" s="9" t="s">
        <v>897</v>
      </c>
      <c r="D348" s="9" t="s">
        <v>903</v>
      </c>
      <c r="E348" s="9" t="s">
        <v>432</v>
      </c>
      <c r="F348" s="10" t="s">
        <v>488</v>
      </c>
      <c r="G348" s="10" t="s">
        <v>15</v>
      </c>
      <c r="H348" s="10" t="s">
        <v>16</v>
      </c>
      <c r="I348" s="7">
        <v>1273.5449999999998</v>
      </c>
    </row>
    <row r="349" spans="1:9" x14ac:dyDescent="0.2">
      <c r="A349" s="11" t="s">
        <v>920</v>
      </c>
      <c r="B349" s="15" t="s">
        <v>921</v>
      </c>
      <c r="C349" s="9" t="s">
        <v>897</v>
      </c>
      <c r="D349" s="9" t="s">
        <v>903</v>
      </c>
      <c r="E349" s="9" t="s">
        <v>432</v>
      </c>
      <c r="F349" s="10" t="s">
        <v>488</v>
      </c>
      <c r="G349" s="10" t="s">
        <v>15</v>
      </c>
      <c r="H349" s="10" t="s">
        <v>16</v>
      </c>
      <c r="I349" s="7">
        <v>727.54499999999996</v>
      </c>
    </row>
    <row r="350" spans="1:9" x14ac:dyDescent="0.2">
      <c r="A350" s="11" t="s">
        <v>922</v>
      </c>
      <c r="B350" s="15" t="s">
        <v>923</v>
      </c>
      <c r="C350" s="9" t="s">
        <v>897</v>
      </c>
      <c r="D350" s="9" t="s">
        <v>903</v>
      </c>
      <c r="E350" s="9" t="s">
        <v>714</v>
      </c>
      <c r="F350" s="10" t="s">
        <v>714</v>
      </c>
      <c r="G350" s="10" t="s">
        <v>15</v>
      </c>
      <c r="H350" s="10" t="s">
        <v>16</v>
      </c>
      <c r="I350" s="7">
        <v>1910.5449999999998</v>
      </c>
    </row>
    <row r="351" spans="1:9" x14ac:dyDescent="0.2">
      <c r="A351" s="11" t="s">
        <v>924</v>
      </c>
      <c r="B351" s="15" t="s">
        <v>925</v>
      </c>
      <c r="C351" s="9" t="s">
        <v>897</v>
      </c>
      <c r="D351" s="9" t="s">
        <v>903</v>
      </c>
      <c r="E351" s="9" t="s">
        <v>714</v>
      </c>
      <c r="F351" s="10" t="s">
        <v>714</v>
      </c>
      <c r="G351" s="10" t="s">
        <v>15</v>
      </c>
      <c r="H351" s="10" t="s">
        <v>16</v>
      </c>
      <c r="I351" s="7">
        <v>1410.0449999999998</v>
      </c>
    </row>
    <row r="352" spans="1:9" x14ac:dyDescent="0.2">
      <c r="A352" s="11" t="s">
        <v>926</v>
      </c>
      <c r="B352" s="15" t="s">
        <v>927</v>
      </c>
      <c r="C352" s="9" t="s">
        <v>897</v>
      </c>
      <c r="D352" s="9" t="s">
        <v>903</v>
      </c>
      <c r="E352" s="9" t="s">
        <v>714</v>
      </c>
      <c r="F352" s="10" t="s">
        <v>714</v>
      </c>
      <c r="G352" s="10" t="s">
        <v>15</v>
      </c>
      <c r="H352" s="10" t="s">
        <v>16</v>
      </c>
      <c r="I352" s="7">
        <v>1046.0449999999998</v>
      </c>
    </row>
    <row r="353" spans="1:9" x14ac:dyDescent="0.2">
      <c r="A353" s="11" t="s">
        <v>928</v>
      </c>
      <c r="B353" s="15" t="s">
        <v>929</v>
      </c>
      <c r="C353" s="9" t="s">
        <v>897</v>
      </c>
      <c r="D353" s="9" t="s">
        <v>903</v>
      </c>
      <c r="E353" s="9" t="s">
        <v>562</v>
      </c>
      <c r="F353" s="10" t="s">
        <v>930</v>
      </c>
      <c r="G353" s="10" t="s">
        <v>15</v>
      </c>
      <c r="H353" s="10" t="s">
        <v>25</v>
      </c>
      <c r="I353" s="7">
        <v>1910.5449999999998</v>
      </c>
    </row>
    <row r="354" spans="1:9" x14ac:dyDescent="0.2">
      <c r="A354" s="11" t="s">
        <v>931</v>
      </c>
      <c r="B354" s="15" t="s">
        <v>932</v>
      </c>
      <c r="C354" s="9" t="s">
        <v>897</v>
      </c>
      <c r="D354" s="9" t="s">
        <v>903</v>
      </c>
      <c r="E354" s="9" t="s">
        <v>562</v>
      </c>
      <c r="F354" s="10" t="s">
        <v>930</v>
      </c>
      <c r="G354" s="10" t="s">
        <v>15</v>
      </c>
      <c r="H354" s="10" t="s">
        <v>25</v>
      </c>
      <c r="I354" s="7">
        <v>1455.5449999999998</v>
      </c>
    </row>
    <row r="355" spans="1:9" x14ac:dyDescent="0.2">
      <c r="A355" s="11" t="s">
        <v>933</v>
      </c>
      <c r="B355" s="15" t="s">
        <v>934</v>
      </c>
      <c r="C355" s="9" t="s">
        <v>897</v>
      </c>
      <c r="D355" s="9" t="s">
        <v>903</v>
      </c>
      <c r="E355" s="9" t="s">
        <v>597</v>
      </c>
      <c r="F355" s="10" t="s">
        <v>935</v>
      </c>
      <c r="G355" s="10" t="s">
        <v>15</v>
      </c>
      <c r="H355" s="10" t="s">
        <v>16</v>
      </c>
      <c r="I355" s="7">
        <v>1364.5449999999998</v>
      </c>
    </row>
    <row r="356" spans="1:9" x14ac:dyDescent="0.2">
      <c r="A356" s="11" t="s">
        <v>936</v>
      </c>
      <c r="B356" s="15" t="s">
        <v>937</v>
      </c>
      <c r="C356" s="9" t="s">
        <v>897</v>
      </c>
      <c r="D356" s="9" t="s">
        <v>903</v>
      </c>
      <c r="E356" s="9" t="s">
        <v>222</v>
      </c>
      <c r="F356" s="10" t="s">
        <v>938</v>
      </c>
      <c r="G356" s="10" t="s">
        <v>15</v>
      </c>
      <c r="H356" s="10" t="s">
        <v>55</v>
      </c>
      <c r="I356" s="7">
        <v>1910.5449999999998</v>
      </c>
    </row>
    <row r="357" spans="1:9" x14ac:dyDescent="0.2">
      <c r="A357" s="11" t="s">
        <v>939</v>
      </c>
      <c r="B357" s="15" t="s">
        <v>940</v>
      </c>
      <c r="C357" s="9" t="s">
        <v>897</v>
      </c>
      <c r="D357" s="9" t="s">
        <v>903</v>
      </c>
      <c r="E357" s="9" t="s">
        <v>60</v>
      </c>
      <c r="F357" s="10" t="s">
        <v>643</v>
      </c>
      <c r="G357" s="10" t="s">
        <v>15</v>
      </c>
      <c r="H357" s="10" t="s">
        <v>16</v>
      </c>
      <c r="I357" s="7">
        <v>1046.0449999999998</v>
      </c>
    </row>
    <row r="358" spans="1:9" x14ac:dyDescent="0.2">
      <c r="A358" s="11" t="s">
        <v>941</v>
      </c>
      <c r="B358" s="15" t="s">
        <v>942</v>
      </c>
      <c r="C358" s="9" t="s">
        <v>897</v>
      </c>
      <c r="D358" s="9" t="s">
        <v>903</v>
      </c>
      <c r="E358" s="9" t="s">
        <v>60</v>
      </c>
      <c r="F358" s="10" t="s">
        <v>643</v>
      </c>
      <c r="G358" s="10" t="s">
        <v>15</v>
      </c>
      <c r="H358" s="10" t="s">
        <v>16</v>
      </c>
      <c r="I358" s="7">
        <v>1046.0449999999998</v>
      </c>
    </row>
    <row r="359" spans="1:9" x14ac:dyDescent="0.2">
      <c r="A359" s="11" t="s">
        <v>943</v>
      </c>
      <c r="B359" s="15" t="s">
        <v>944</v>
      </c>
      <c r="C359" s="9" t="s">
        <v>897</v>
      </c>
      <c r="D359" s="9" t="s">
        <v>903</v>
      </c>
      <c r="E359" s="9" t="s">
        <v>222</v>
      </c>
      <c r="F359" s="10" t="s">
        <v>945</v>
      </c>
      <c r="G359" s="10" t="s">
        <v>15</v>
      </c>
      <c r="H359" s="10" t="s">
        <v>16</v>
      </c>
      <c r="I359" s="7">
        <v>2365.5449999999996</v>
      </c>
    </row>
    <row r="360" spans="1:9" x14ac:dyDescent="0.2">
      <c r="A360" s="11" t="s">
        <v>946</v>
      </c>
      <c r="B360" s="15" t="s">
        <v>947</v>
      </c>
      <c r="C360" s="9" t="s">
        <v>897</v>
      </c>
      <c r="D360" s="9" t="s">
        <v>903</v>
      </c>
      <c r="E360" s="9" t="s">
        <v>575</v>
      </c>
      <c r="F360" s="10" t="s">
        <v>948</v>
      </c>
      <c r="G360" s="10" t="s">
        <v>15</v>
      </c>
      <c r="H360" s="10" t="s">
        <v>16</v>
      </c>
      <c r="I360" s="7">
        <v>818.54499999999996</v>
      </c>
    </row>
    <row r="361" spans="1:9" x14ac:dyDescent="0.2">
      <c r="A361" s="11" t="s">
        <v>949</v>
      </c>
      <c r="B361" s="15" t="s">
        <v>950</v>
      </c>
      <c r="C361" s="9" t="s">
        <v>897</v>
      </c>
      <c r="D361" s="9" t="s">
        <v>903</v>
      </c>
      <c r="E361" s="9" t="s">
        <v>575</v>
      </c>
      <c r="F361" s="10" t="s">
        <v>948</v>
      </c>
      <c r="G361" s="10" t="s">
        <v>15</v>
      </c>
      <c r="H361" s="10" t="s">
        <v>16</v>
      </c>
      <c r="I361" s="7">
        <v>1000.545</v>
      </c>
    </row>
    <row r="362" spans="1:9" x14ac:dyDescent="0.2">
      <c r="A362" s="11" t="s">
        <v>951</v>
      </c>
      <c r="B362" s="15" t="s">
        <v>952</v>
      </c>
      <c r="C362" s="9" t="s">
        <v>897</v>
      </c>
      <c r="D362" s="9" t="s">
        <v>903</v>
      </c>
      <c r="E362" s="9" t="s">
        <v>374</v>
      </c>
      <c r="F362" s="10" t="s">
        <v>402</v>
      </c>
      <c r="G362" s="10" t="s">
        <v>15</v>
      </c>
      <c r="H362" s="10" t="s">
        <v>16</v>
      </c>
      <c r="I362" s="7">
        <v>1637.5449999999998</v>
      </c>
    </row>
    <row r="363" spans="1:9" x14ac:dyDescent="0.2">
      <c r="A363" s="11" t="s">
        <v>953</v>
      </c>
      <c r="B363" s="15" t="s">
        <v>954</v>
      </c>
      <c r="C363" s="9" t="s">
        <v>897</v>
      </c>
      <c r="D363" s="9" t="s">
        <v>903</v>
      </c>
      <c r="E363" s="9" t="s">
        <v>374</v>
      </c>
      <c r="F363" s="10" t="s">
        <v>402</v>
      </c>
      <c r="G363" s="10" t="s">
        <v>15</v>
      </c>
      <c r="H363" s="10" t="s">
        <v>16</v>
      </c>
      <c r="I363" s="7">
        <v>1637.5449999999998</v>
      </c>
    </row>
    <row r="364" spans="1:9" x14ac:dyDescent="0.2">
      <c r="A364" s="11" t="s">
        <v>955</v>
      </c>
      <c r="B364" s="15" t="s">
        <v>956</v>
      </c>
      <c r="C364" s="9" t="s">
        <v>897</v>
      </c>
      <c r="D364" s="9" t="s">
        <v>903</v>
      </c>
      <c r="E364" s="9" t="s">
        <v>392</v>
      </c>
      <c r="F364" s="10" t="s">
        <v>407</v>
      </c>
      <c r="G364" s="10" t="s">
        <v>15</v>
      </c>
      <c r="H364" s="10" t="s">
        <v>16</v>
      </c>
      <c r="I364" s="7">
        <v>1410.0449999999998</v>
      </c>
    </row>
    <row r="365" spans="1:9" x14ac:dyDescent="0.2">
      <c r="A365" s="11" t="s">
        <v>957</v>
      </c>
      <c r="B365" s="15" t="s">
        <v>958</v>
      </c>
      <c r="C365" s="9" t="s">
        <v>897</v>
      </c>
      <c r="D365" s="9" t="s">
        <v>903</v>
      </c>
      <c r="E365" s="9" t="s">
        <v>392</v>
      </c>
      <c r="F365" s="10" t="s">
        <v>407</v>
      </c>
      <c r="G365" s="10" t="s">
        <v>15</v>
      </c>
      <c r="H365" s="10" t="s">
        <v>16</v>
      </c>
      <c r="I365" s="7">
        <v>1410.0449999999998</v>
      </c>
    </row>
    <row r="366" spans="1:9" x14ac:dyDescent="0.2">
      <c r="A366" s="11" t="s">
        <v>959</v>
      </c>
      <c r="B366" s="15" t="s">
        <v>960</v>
      </c>
      <c r="C366" s="9" t="s">
        <v>897</v>
      </c>
      <c r="D366" s="9" t="s">
        <v>903</v>
      </c>
      <c r="E366" s="9" t="s">
        <v>392</v>
      </c>
      <c r="F366" s="10" t="s">
        <v>407</v>
      </c>
      <c r="G366" s="10" t="s">
        <v>15</v>
      </c>
      <c r="H366" s="10" t="s">
        <v>16</v>
      </c>
      <c r="I366" s="7">
        <v>1228.0449999999998</v>
      </c>
    </row>
    <row r="367" spans="1:9" x14ac:dyDescent="0.2">
      <c r="A367" s="11" t="s">
        <v>961</v>
      </c>
      <c r="B367" s="15" t="s">
        <v>962</v>
      </c>
      <c r="C367" s="9" t="s">
        <v>897</v>
      </c>
      <c r="D367" s="9" t="s">
        <v>903</v>
      </c>
      <c r="E367" s="9" t="s">
        <v>392</v>
      </c>
      <c r="F367" s="10" t="s">
        <v>407</v>
      </c>
      <c r="G367" s="10" t="s">
        <v>15</v>
      </c>
      <c r="H367" s="10" t="s">
        <v>25</v>
      </c>
      <c r="I367" s="7">
        <v>1228.0449999999998</v>
      </c>
    </row>
    <row r="368" spans="1:9" x14ac:dyDescent="0.2">
      <c r="A368" s="11" t="s">
        <v>963</v>
      </c>
      <c r="B368" s="15" t="s">
        <v>964</v>
      </c>
      <c r="C368" s="9" t="s">
        <v>897</v>
      </c>
      <c r="D368" s="9" t="s">
        <v>903</v>
      </c>
      <c r="E368" s="9" t="s">
        <v>538</v>
      </c>
      <c r="F368" s="10" t="s">
        <v>965</v>
      </c>
      <c r="G368" s="10" t="s">
        <v>15</v>
      </c>
      <c r="H368" s="10" t="s">
        <v>16</v>
      </c>
      <c r="I368" s="7">
        <v>1455.5449999999998</v>
      </c>
    </row>
    <row r="369" spans="1:9" x14ac:dyDescent="0.2">
      <c r="A369" s="11" t="s">
        <v>966</v>
      </c>
      <c r="B369" s="15" t="s">
        <v>964</v>
      </c>
      <c r="C369" s="9" t="s">
        <v>897</v>
      </c>
      <c r="D369" s="9" t="s">
        <v>903</v>
      </c>
      <c r="E369" s="9" t="s">
        <v>538</v>
      </c>
      <c r="F369" s="10" t="s">
        <v>965</v>
      </c>
      <c r="G369" s="10" t="s">
        <v>15</v>
      </c>
      <c r="H369" s="10" t="s">
        <v>16</v>
      </c>
      <c r="I369" s="7">
        <v>1455.5449999999998</v>
      </c>
    </row>
    <row r="370" spans="1:9" x14ac:dyDescent="0.2">
      <c r="A370" s="11" t="s">
        <v>967</v>
      </c>
      <c r="B370" s="15" t="s">
        <v>968</v>
      </c>
      <c r="C370" s="9" t="s">
        <v>897</v>
      </c>
      <c r="D370" s="9" t="s">
        <v>903</v>
      </c>
      <c r="E370" s="9" t="s">
        <v>13</v>
      </c>
      <c r="F370" s="10" t="s">
        <v>673</v>
      </c>
      <c r="G370" s="10" t="s">
        <v>15</v>
      </c>
      <c r="H370" s="10" t="s">
        <v>25</v>
      </c>
      <c r="I370" s="7">
        <v>773.04499999999996</v>
      </c>
    </row>
    <row r="371" spans="1:9" x14ac:dyDescent="0.2">
      <c r="A371" s="11" t="s">
        <v>969</v>
      </c>
      <c r="B371" s="15" t="s">
        <v>970</v>
      </c>
      <c r="C371" s="9" t="s">
        <v>897</v>
      </c>
      <c r="D371" s="9" t="s">
        <v>903</v>
      </c>
      <c r="E371" s="9" t="s">
        <v>13</v>
      </c>
      <c r="F371" s="10" t="s">
        <v>673</v>
      </c>
      <c r="G371" s="10" t="s">
        <v>15</v>
      </c>
      <c r="H371" s="10" t="s">
        <v>25</v>
      </c>
      <c r="I371" s="7">
        <v>773.04499999999996</v>
      </c>
    </row>
    <row r="372" spans="1:9" x14ac:dyDescent="0.2">
      <c r="A372" s="11" t="s">
        <v>971</v>
      </c>
      <c r="B372" s="15" t="s">
        <v>972</v>
      </c>
      <c r="C372" s="9" t="s">
        <v>897</v>
      </c>
      <c r="D372" s="9" t="s">
        <v>903</v>
      </c>
      <c r="E372" s="9" t="s">
        <v>13</v>
      </c>
      <c r="F372" s="10" t="s">
        <v>673</v>
      </c>
      <c r="G372" s="10" t="s">
        <v>15</v>
      </c>
      <c r="H372" s="10" t="s">
        <v>25</v>
      </c>
      <c r="I372" s="7">
        <v>1273.5449999999998</v>
      </c>
    </row>
    <row r="373" spans="1:9" x14ac:dyDescent="0.2">
      <c r="A373" s="11" t="s">
        <v>973</v>
      </c>
      <c r="B373" s="15" t="s">
        <v>974</v>
      </c>
      <c r="C373" s="9" t="s">
        <v>897</v>
      </c>
      <c r="D373" s="9" t="s">
        <v>903</v>
      </c>
      <c r="E373" s="9" t="s">
        <v>13</v>
      </c>
      <c r="F373" s="10" t="s">
        <v>673</v>
      </c>
      <c r="G373" s="10" t="s">
        <v>15</v>
      </c>
      <c r="H373" s="10" t="s">
        <v>25</v>
      </c>
      <c r="I373" s="7">
        <v>1273.5449999999998</v>
      </c>
    </row>
    <row r="374" spans="1:9" x14ac:dyDescent="0.2">
      <c r="A374" s="11" t="s">
        <v>975</v>
      </c>
      <c r="B374" s="15" t="s">
        <v>976</v>
      </c>
      <c r="C374" s="9" t="s">
        <v>897</v>
      </c>
      <c r="D374" s="9" t="s">
        <v>903</v>
      </c>
      <c r="E374" s="9" t="s">
        <v>977</v>
      </c>
      <c r="F374" s="10" t="s">
        <v>978</v>
      </c>
      <c r="G374" s="10" t="s">
        <v>15</v>
      </c>
      <c r="H374" s="10" t="s">
        <v>25</v>
      </c>
      <c r="I374" s="7">
        <v>1228.0449999999998</v>
      </c>
    </row>
    <row r="375" spans="1:9" x14ac:dyDescent="0.2">
      <c r="A375" s="11" t="s">
        <v>979</v>
      </c>
      <c r="B375" s="15" t="s">
        <v>980</v>
      </c>
      <c r="C375" s="9" t="s">
        <v>897</v>
      </c>
      <c r="D375" s="9" t="s">
        <v>903</v>
      </c>
      <c r="E375" s="9" t="s">
        <v>977</v>
      </c>
      <c r="F375" s="10" t="s">
        <v>978</v>
      </c>
      <c r="G375" s="10" t="s">
        <v>15</v>
      </c>
      <c r="H375" s="10" t="s">
        <v>25</v>
      </c>
      <c r="I375" s="7">
        <v>1228.0449999999998</v>
      </c>
    </row>
    <row r="376" spans="1:9" x14ac:dyDescent="0.2">
      <c r="A376" s="11" t="s">
        <v>981</v>
      </c>
      <c r="B376" s="15" t="s">
        <v>982</v>
      </c>
      <c r="C376" s="9" t="s">
        <v>897</v>
      </c>
      <c r="D376" s="9" t="s">
        <v>903</v>
      </c>
      <c r="E376" s="9" t="s">
        <v>977</v>
      </c>
      <c r="F376" s="10" t="s">
        <v>978</v>
      </c>
      <c r="G376" s="10" t="s">
        <v>15</v>
      </c>
      <c r="H376" s="10" t="s">
        <v>16</v>
      </c>
      <c r="I376" s="7">
        <v>659.29499999999996</v>
      </c>
    </row>
    <row r="377" spans="1:9" x14ac:dyDescent="0.2">
      <c r="A377" s="11" t="s">
        <v>983</v>
      </c>
      <c r="B377" s="15" t="s">
        <v>984</v>
      </c>
      <c r="C377" s="9" t="s">
        <v>897</v>
      </c>
      <c r="D377" s="9" t="s">
        <v>903</v>
      </c>
      <c r="E377" s="9" t="s">
        <v>977</v>
      </c>
      <c r="F377" s="10" t="s">
        <v>978</v>
      </c>
      <c r="G377" s="10" t="s">
        <v>15</v>
      </c>
      <c r="H377" s="10" t="s">
        <v>16</v>
      </c>
      <c r="I377" s="7">
        <v>659.29499999999996</v>
      </c>
    </row>
    <row r="378" spans="1:9" x14ac:dyDescent="0.2">
      <c r="A378" s="11" t="s">
        <v>985</v>
      </c>
      <c r="B378" s="15" t="s">
        <v>986</v>
      </c>
      <c r="C378" s="9" t="s">
        <v>897</v>
      </c>
      <c r="D378" s="9" t="s">
        <v>903</v>
      </c>
      <c r="E378" s="9" t="s">
        <v>13</v>
      </c>
      <c r="F378" s="10" t="s">
        <v>987</v>
      </c>
      <c r="G378" s="10" t="s">
        <v>15</v>
      </c>
      <c r="H378" s="10" t="s">
        <v>16</v>
      </c>
      <c r="I378" s="7">
        <v>1137.0449999999998</v>
      </c>
    </row>
    <row r="379" spans="1:9" x14ac:dyDescent="0.2">
      <c r="A379" s="11" t="s">
        <v>988</v>
      </c>
      <c r="B379" s="15" t="s">
        <v>989</v>
      </c>
      <c r="C379" s="9" t="s">
        <v>897</v>
      </c>
      <c r="D379" s="9" t="s">
        <v>903</v>
      </c>
      <c r="E379" s="9" t="s">
        <v>13</v>
      </c>
      <c r="F379" s="10" t="s">
        <v>987</v>
      </c>
      <c r="G379" s="10" t="s">
        <v>15</v>
      </c>
      <c r="H379" s="10" t="s">
        <v>16</v>
      </c>
      <c r="I379" s="7">
        <v>1137.0449999999998</v>
      </c>
    </row>
    <row r="380" spans="1:9" x14ac:dyDescent="0.2">
      <c r="A380" s="11" t="s">
        <v>990</v>
      </c>
      <c r="B380" s="15" t="s">
        <v>991</v>
      </c>
      <c r="C380" s="9" t="s">
        <v>897</v>
      </c>
      <c r="D380" s="9" t="s">
        <v>903</v>
      </c>
      <c r="E380" s="9" t="s">
        <v>13</v>
      </c>
      <c r="F380" s="10" t="s">
        <v>987</v>
      </c>
      <c r="G380" s="10" t="s">
        <v>15</v>
      </c>
      <c r="H380" s="10" t="s">
        <v>16</v>
      </c>
      <c r="I380" s="7">
        <v>1364.5449999999998</v>
      </c>
    </row>
    <row r="381" spans="1:9" x14ac:dyDescent="0.2">
      <c r="A381" s="11" t="s">
        <v>992</v>
      </c>
      <c r="B381" s="15" t="s">
        <v>993</v>
      </c>
      <c r="C381" s="9" t="s">
        <v>897</v>
      </c>
      <c r="D381" s="9" t="s">
        <v>903</v>
      </c>
      <c r="E381" s="9" t="s">
        <v>13</v>
      </c>
      <c r="F381" s="10" t="s">
        <v>987</v>
      </c>
      <c r="G381" s="10" t="s">
        <v>15</v>
      </c>
      <c r="H381" s="10" t="s">
        <v>16</v>
      </c>
      <c r="I381" s="7">
        <v>1364.5449999999998</v>
      </c>
    </row>
    <row r="382" spans="1:9" x14ac:dyDescent="0.2">
      <c r="A382" s="11" t="s">
        <v>994</v>
      </c>
      <c r="B382" s="15" t="s">
        <v>995</v>
      </c>
      <c r="C382" s="9" t="s">
        <v>897</v>
      </c>
      <c r="D382" s="9" t="s">
        <v>903</v>
      </c>
      <c r="E382" s="9" t="s">
        <v>60</v>
      </c>
      <c r="F382" s="10" t="s">
        <v>412</v>
      </c>
      <c r="G382" s="10" t="s">
        <v>15</v>
      </c>
      <c r="H382" s="10" t="s">
        <v>16</v>
      </c>
      <c r="I382" s="7">
        <v>1137.0449999999998</v>
      </c>
    </row>
    <row r="383" spans="1:9" x14ac:dyDescent="0.2">
      <c r="A383" s="11" t="s">
        <v>996</v>
      </c>
      <c r="B383" s="15" t="s">
        <v>997</v>
      </c>
      <c r="C383" s="9" t="s">
        <v>897</v>
      </c>
      <c r="D383" s="9" t="s">
        <v>903</v>
      </c>
      <c r="E383" s="9" t="s">
        <v>60</v>
      </c>
      <c r="F383" s="10" t="s">
        <v>412</v>
      </c>
      <c r="G383" s="10" t="s">
        <v>15</v>
      </c>
      <c r="H383" s="10" t="s">
        <v>16</v>
      </c>
      <c r="I383" s="7">
        <v>1137.0449999999998</v>
      </c>
    </row>
    <row r="384" spans="1:9" x14ac:dyDescent="0.2">
      <c r="A384" s="11" t="s">
        <v>998</v>
      </c>
      <c r="B384" s="15" t="s">
        <v>999</v>
      </c>
      <c r="C384" s="9" t="s">
        <v>897</v>
      </c>
      <c r="D384" s="9" t="s">
        <v>903</v>
      </c>
      <c r="E384" s="9" t="s">
        <v>60</v>
      </c>
      <c r="F384" s="10" t="s">
        <v>412</v>
      </c>
      <c r="G384" s="10" t="s">
        <v>15</v>
      </c>
      <c r="H384" s="10" t="s">
        <v>16</v>
      </c>
      <c r="I384" s="7">
        <v>1455.5449999999998</v>
      </c>
    </row>
    <row r="385" spans="1:9" x14ac:dyDescent="0.2">
      <c r="A385" s="11" t="s">
        <v>1000</v>
      </c>
      <c r="B385" s="15" t="s">
        <v>1001</v>
      </c>
      <c r="C385" s="9" t="s">
        <v>897</v>
      </c>
      <c r="D385" s="9" t="s">
        <v>903</v>
      </c>
      <c r="E385" s="9" t="s">
        <v>60</v>
      </c>
      <c r="F385" s="10" t="s">
        <v>412</v>
      </c>
      <c r="G385" s="10" t="s">
        <v>15</v>
      </c>
      <c r="H385" s="10" t="s">
        <v>16</v>
      </c>
      <c r="I385" s="7">
        <v>1455.5449999999998</v>
      </c>
    </row>
    <row r="386" spans="1:9" x14ac:dyDescent="0.2">
      <c r="A386" s="11" t="s">
        <v>1002</v>
      </c>
      <c r="B386" s="15" t="s">
        <v>1003</v>
      </c>
      <c r="C386" s="9" t="s">
        <v>897</v>
      </c>
      <c r="D386" s="9" t="s">
        <v>903</v>
      </c>
      <c r="E386" s="9" t="s">
        <v>60</v>
      </c>
      <c r="F386" s="10" t="s">
        <v>1004</v>
      </c>
      <c r="G386" s="10" t="s">
        <v>15</v>
      </c>
      <c r="H386" s="10" t="s">
        <v>16</v>
      </c>
      <c r="I386" s="7">
        <v>1091.5449999999998</v>
      </c>
    </row>
    <row r="387" spans="1:9" x14ac:dyDescent="0.2">
      <c r="A387" s="11" t="s">
        <v>1005</v>
      </c>
      <c r="B387" s="15" t="s">
        <v>1006</v>
      </c>
      <c r="C387" s="9" t="s">
        <v>897</v>
      </c>
      <c r="D387" s="9" t="s">
        <v>903</v>
      </c>
      <c r="E387" s="9" t="s">
        <v>1007</v>
      </c>
      <c r="F387" s="10" t="s">
        <v>1008</v>
      </c>
      <c r="G387" s="10" t="s">
        <v>15</v>
      </c>
      <c r="H387" s="10" t="s">
        <v>55</v>
      </c>
      <c r="I387" s="7">
        <v>818.54499999999996</v>
      </c>
    </row>
    <row r="388" spans="1:9" x14ac:dyDescent="0.2">
      <c r="A388" s="11" t="s">
        <v>1009</v>
      </c>
      <c r="B388" s="15" t="s">
        <v>1010</v>
      </c>
      <c r="C388" s="9" t="s">
        <v>897</v>
      </c>
      <c r="D388" s="9" t="s">
        <v>903</v>
      </c>
      <c r="E388" s="9" t="s">
        <v>60</v>
      </c>
      <c r="F388" s="10" t="s">
        <v>1011</v>
      </c>
      <c r="G388" s="10" t="s">
        <v>15</v>
      </c>
      <c r="H388" s="10" t="s">
        <v>16</v>
      </c>
      <c r="I388" s="7">
        <v>1000.545</v>
      </c>
    </row>
    <row r="389" spans="1:9" x14ac:dyDescent="0.2">
      <c r="A389" s="11" t="s">
        <v>1012</v>
      </c>
      <c r="B389" s="15" t="s">
        <v>1013</v>
      </c>
      <c r="C389" s="9" t="s">
        <v>897</v>
      </c>
      <c r="D389" s="9" t="s">
        <v>903</v>
      </c>
      <c r="E389" s="9" t="s">
        <v>60</v>
      </c>
      <c r="F389" s="10" t="s">
        <v>1014</v>
      </c>
      <c r="G389" s="10" t="s">
        <v>15</v>
      </c>
      <c r="H389" s="10" t="s">
        <v>16</v>
      </c>
      <c r="I389" s="7">
        <v>727.54499999999996</v>
      </c>
    </row>
    <row r="390" spans="1:9" x14ac:dyDescent="0.2">
      <c r="A390" s="11" t="s">
        <v>1015</v>
      </c>
      <c r="B390" s="15" t="s">
        <v>1016</v>
      </c>
      <c r="C390" s="9" t="s">
        <v>897</v>
      </c>
      <c r="D390" s="9" t="s">
        <v>903</v>
      </c>
      <c r="E390" s="9" t="s">
        <v>60</v>
      </c>
      <c r="F390" s="10" t="s">
        <v>1014</v>
      </c>
      <c r="G390" s="10" t="s">
        <v>15</v>
      </c>
      <c r="H390" s="10" t="s">
        <v>16</v>
      </c>
      <c r="I390" s="7">
        <v>1228.0449999999998</v>
      </c>
    </row>
    <row r="391" spans="1:9" x14ac:dyDescent="0.2">
      <c r="A391" s="11" t="s">
        <v>1017</v>
      </c>
      <c r="B391" s="15" t="s">
        <v>1018</v>
      </c>
      <c r="C391" s="9" t="s">
        <v>897</v>
      </c>
      <c r="D391" s="9" t="s">
        <v>903</v>
      </c>
      <c r="E391" s="9" t="s">
        <v>222</v>
      </c>
      <c r="F391" s="10" t="s">
        <v>704</v>
      </c>
      <c r="G391" s="10" t="s">
        <v>15</v>
      </c>
      <c r="H391" s="10" t="s">
        <v>16</v>
      </c>
      <c r="I391" s="7">
        <v>1364.5449999999998</v>
      </c>
    </row>
    <row r="392" spans="1:9" x14ac:dyDescent="0.2">
      <c r="A392" s="11" t="s">
        <v>1019</v>
      </c>
      <c r="B392" s="15" t="s">
        <v>1020</v>
      </c>
      <c r="C392" s="9" t="s">
        <v>897</v>
      </c>
      <c r="D392" s="9" t="s">
        <v>903</v>
      </c>
      <c r="E392" s="9" t="s">
        <v>222</v>
      </c>
      <c r="F392" s="10" t="s">
        <v>704</v>
      </c>
      <c r="G392" s="10" t="s">
        <v>15</v>
      </c>
      <c r="H392" s="10" t="s">
        <v>25</v>
      </c>
      <c r="I392" s="7">
        <v>1364.5449999999998</v>
      </c>
    </row>
    <row r="393" spans="1:9" x14ac:dyDescent="0.2">
      <c r="A393" s="11" t="s">
        <v>1021</v>
      </c>
      <c r="B393" s="15" t="s">
        <v>1022</v>
      </c>
      <c r="C393" s="9" t="s">
        <v>897</v>
      </c>
      <c r="D393" s="9" t="s">
        <v>903</v>
      </c>
      <c r="E393" s="9" t="s">
        <v>222</v>
      </c>
      <c r="F393" s="10" t="s">
        <v>704</v>
      </c>
      <c r="G393" s="10" t="s">
        <v>15</v>
      </c>
      <c r="H393" s="10" t="s">
        <v>16</v>
      </c>
      <c r="I393" s="7">
        <v>1364.5449999999998</v>
      </c>
    </row>
    <row r="394" spans="1:9" x14ac:dyDescent="0.2">
      <c r="A394" s="11" t="s">
        <v>1023</v>
      </c>
      <c r="B394" s="15" t="s">
        <v>1024</v>
      </c>
      <c r="C394" s="9" t="s">
        <v>897</v>
      </c>
      <c r="D394" s="9" t="s">
        <v>903</v>
      </c>
      <c r="E394" s="9" t="s">
        <v>575</v>
      </c>
      <c r="F394" s="10" t="s">
        <v>704</v>
      </c>
      <c r="G394" s="10" t="s">
        <v>15</v>
      </c>
      <c r="H394" s="10" t="s">
        <v>25</v>
      </c>
      <c r="I394" s="7">
        <v>1819.5449999999998</v>
      </c>
    </row>
    <row r="395" spans="1:9" x14ac:dyDescent="0.2">
      <c r="A395" s="11" t="s">
        <v>1025</v>
      </c>
      <c r="B395" s="15" t="s">
        <v>1026</v>
      </c>
      <c r="C395" s="9" t="s">
        <v>897</v>
      </c>
      <c r="D395" s="9" t="s">
        <v>903</v>
      </c>
      <c r="E395" s="9" t="s">
        <v>575</v>
      </c>
      <c r="F395" s="10" t="s">
        <v>704</v>
      </c>
      <c r="G395" s="10" t="s">
        <v>15</v>
      </c>
      <c r="H395" s="10" t="s">
        <v>25</v>
      </c>
      <c r="I395" s="7">
        <v>1819.5449999999998</v>
      </c>
    </row>
    <row r="396" spans="1:9" x14ac:dyDescent="0.2">
      <c r="A396" s="11" t="s">
        <v>1027</v>
      </c>
      <c r="B396" s="15" t="s">
        <v>1028</v>
      </c>
      <c r="C396" s="9" t="s">
        <v>897</v>
      </c>
      <c r="D396" s="9" t="s">
        <v>903</v>
      </c>
      <c r="E396" s="9" t="s">
        <v>28</v>
      </c>
      <c r="F396" s="10" t="s">
        <v>1029</v>
      </c>
      <c r="G396" s="10" t="s">
        <v>15</v>
      </c>
      <c r="H396" s="10" t="s">
        <v>16</v>
      </c>
      <c r="I396" s="7">
        <v>909.54499999999996</v>
      </c>
    </row>
    <row r="397" spans="1:9" x14ac:dyDescent="0.2">
      <c r="A397" s="11" t="s">
        <v>1030</v>
      </c>
      <c r="B397" s="15" t="s">
        <v>1031</v>
      </c>
      <c r="C397" s="9" t="s">
        <v>897</v>
      </c>
      <c r="D397" s="9" t="s">
        <v>903</v>
      </c>
      <c r="E397" s="9" t="s">
        <v>60</v>
      </c>
      <c r="F397" s="10" t="s">
        <v>1032</v>
      </c>
      <c r="G397" s="10" t="s">
        <v>15</v>
      </c>
      <c r="H397" s="10" t="s">
        <v>16</v>
      </c>
      <c r="I397" s="7">
        <v>1319.0449999999998</v>
      </c>
    </row>
    <row r="398" spans="1:9" x14ac:dyDescent="0.2">
      <c r="A398" s="11" t="s">
        <v>1033</v>
      </c>
      <c r="B398" s="15" t="s">
        <v>1034</v>
      </c>
      <c r="C398" s="9" t="s">
        <v>897</v>
      </c>
      <c r="D398" s="9" t="s">
        <v>903</v>
      </c>
      <c r="E398" s="9" t="s">
        <v>60</v>
      </c>
      <c r="F398" s="10" t="s">
        <v>1032</v>
      </c>
      <c r="G398" s="10" t="s">
        <v>15</v>
      </c>
      <c r="H398" s="10" t="s">
        <v>16</v>
      </c>
      <c r="I398" s="7">
        <v>1319.0449999999998</v>
      </c>
    </row>
    <row r="399" spans="1:9" x14ac:dyDescent="0.2">
      <c r="A399" s="11" t="s">
        <v>1035</v>
      </c>
      <c r="B399" s="15" t="s">
        <v>1036</v>
      </c>
      <c r="C399" s="9" t="s">
        <v>897</v>
      </c>
      <c r="D399" s="9" t="s">
        <v>903</v>
      </c>
      <c r="E399" s="9" t="s">
        <v>575</v>
      </c>
      <c r="F399" s="10" t="s">
        <v>1037</v>
      </c>
      <c r="G399" s="10" t="s">
        <v>15</v>
      </c>
      <c r="H399" s="10" t="s">
        <v>25</v>
      </c>
      <c r="I399" s="7">
        <v>1592.0449999999998</v>
      </c>
    </row>
    <row r="400" spans="1:9" x14ac:dyDescent="0.2">
      <c r="A400" s="11" t="s">
        <v>1038</v>
      </c>
      <c r="B400" s="15" t="s">
        <v>1039</v>
      </c>
      <c r="C400" s="9" t="s">
        <v>897</v>
      </c>
      <c r="D400" s="9" t="s">
        <v>903</v>
      </c>
      <c r="E400" s="9" t="s">
        <v>575</v>
      </c>
      <c r="F400" s="10" t="s">
        <v>1040</v>
      </c>
      <c r="G400" s="10" t="s">
        <v>15</v>
      </c>
      <c r="H400" s="10" t="s">
        <v>16</v>
      </c>
      <c r="I400" s="7">
        <v>818.54499999999996</v>
      </c>
    </row>
    <row r="401" spans="1:9" x14ac:dyDescent="0.2">
      <c r="A401" s="11" t="s">
        <v>1041</v>
      </c>
      <c r="B401" s="15" t="s">
        <v>1042</v>
      </c>
      <c r="C401" s="9" t="s">
        <v>897</v>
      </c>
      <c r="D401" s="9" t="s">
        <v>903</v>
      </c>
      <c r="E401" s="9" t="s">
        <v>575</v>
      </c>
      <c r="F401" s="10" t="s">
        <v>1040</v>
      </c>
      <c r="G401" s="10" t="s">
        <v>15</v>
      </c>
      <c r="H401" s="10" t="s">
        <v>16</v>
      </c>
      <c r="I401" s="7">
        <v>1137.0449999999998</v>
      </c>
    </row>
    <row r="402" spans="1:9" x14ac:dyDescent="0.2">
      <c r="A402" s="11" t="s">
        <v>1043</v>
      </c>
      <c r="B402" s="15" t="s">
        <v>1044</v>
      </c>
      <c r="C402" s="9" t="s">
        <v>897</v>
      </c>
      <c r="D402" s="9" t="s">
        <v>903</v>
      </c>
      <c r="E402" s="9" t="s">
        <v>1045</v>
      </c>
      <c r="F402" s="10" t="s">
        <v>1046</v>
      </c>
      <c r="G402" s="10" t="s">
        <v>15</v>
      </c>
      <c r="H402" s="10" t="s">
        <v>55</v>
      </c>
      <c r="I402" s="7">
        <v>1774.0449999999998</v>
      </c>
    </row>
    <row r="403" spans="1:9" x14ac:dyDescent="0.2">
      <c r="A403" s="11" t="s">
        <v>1047</v>
      </c>
      <c r="B403" s="15" t="s">
        <v>1048</v>
      </c>
      <c r="C403" s="9" t="s">
        <v>897</v>
      </c>
      <c r="D403" s="9" t="s">
        <v>903</v>
      </c>
      <c r="E403" s="9" t="s">
        <v>389</v>
      </c>
      <c r="F403" s="10" t="s">
        <v>1049</v>
      </c>
      <c r="G403" s="10" t="s">
        <v>15</v>
      </c>
      <c r="H403" s="10" t="s">
        <v>16</v>
      </c>
      <c r="I403" s="7">
        <v>1273.5449999999998</v>
      </c>
    </row>
    <row r="404" spans="1:9" x14ac:dyDescent="0.2">
      <c r="A404" s="11" t="s">
        <v>1050</v>
      </c>
      <c r="B404" s="15" t="s">
        <v>1051</v>
      </c>
      <c r="C404" s="9" t="s">
        <v>897</v>
      </c>
      <c r="D404" s="9" t="s">
        <v>903</v>
      </c>
      <c r="E404" s="9" t="s">
        <v>389</v>
      </c>
      <c r="F404" s="10" t="s">
        <v>1049</v>
      </c>
      <c r="G404" s="10" t="s">
        <v>15</v>
      </c>
      <c r="H404" s="10" t="s">
        <v>16</v>
      </c>
      <c r="I404" s="7">
        <v>1273.5449999999998</v>
      </c>
    </row>
    <row r="405" spans="1:9" x14ac:dyDescent="0.2">
      <c r="A405" s="11" t="s">
        <v>1052</v>
      </c>
      <c r="B405" s="15" t="s">
        <v>1053</v>
      </c>
      <c r="C405" s="9" t="s">
        <v>897</v>
      </c>
      <c r="D405" s="9" t="s">
        <v>903</v>
      </c>
      <c r="E405" s="9" t="s">
        <v>389</v>
      </c>
      <c r="F405" s="10" t="s">
        <v>1049</v>
      </c>
      <c r="G405" s="10" t="s">
        <v>15</v>
      </c>
      <c r="H405" s="10" t="s">
        <v>16</v>
      </c>
      <c r="I405" s="7">
        <v>1546.5449999999998</v>
      </c>
    </row>
    <row r="406" spans="1:9" x14ac:dyDescent="0.2">
      <c r="A406" s="11" t="s">
        <v>1054</v>
      </c>
      <c r="B406" s="15" t="s">
        <v>1055</v>
      </c>
      <c r="C406" s="9" t="s">
        <v>897</v>
      </c>
      <c r="D406" s="9" t="s">
        <v>903</v>
      </c>
      <c r="E406" s="9" t="s">
        <v>389</v>
      </c>
      <c r="F406" s="10" t="s">
        <v>1049</v>
      </c>
      <c r="G406" s="10" t="s">
        <v>15</v>
      </c>
      <c r="H406" s="10" t="s">
        <v>16</v>
      </c>
      <c r="I406" s="7">
        <v>1546.5449999999998</v>
      </c>
    </row>
    <row r="407" spans="1:9" x14ac:dyDescent="0.2">
      <c r="A407" s="11" t="s">
        <v>1056</v>
      </c>
      <c r="B407" s="15" t="s">
        <v>1057</v>
      </c>
      <c r="C407" s="9" t="s">
        <v>897</v>
      </c>
      <c r="D407" s="9" t="s">
        <v>903</v>
      </c>
      <c r="E407" s="9" t="s">
        <v>562</v>
      </c>
      <c r="F407" s="10" t="s">
        <v>732</v>
      </c>
      <c r="G407" s="10" t="s">
        <v>15</v>
      </c>
      <c r="H407" s="10" t="s">
        <v>25</v>
      </c>
      <c r="I407" s="7">
        <v>1819.5449999999998</v>
      </c>
    </row>
    <row r="408" spans="1:9" x14ac:dyDescent="0.2">
      <c r="A408" s="11" t="s">
        <v>1058</v>
      </c>
      <c r="B408" s="15" t="s">
        <v>1059</v>
      </c>
      <c r="C408" s="9" t="s">
        <v>897</v>
      </c>
      <c r="D408" s="9" t="s">
        <v>903</v>
      </c>
      <c r="E408" s="9" t="s">
        <v>47</v>
      </c>
      <c r="F408" s="10" t="s">
        <v>1060</v>
      </c>
      <c r="G408" s="10" t="s">
        <v>15</v>
      </c>
      <c r="H408" s="10" t="s">
        <v>16</v>
      </c>
      <c r="I408" s="7">
        <v>1273.5449999999998</v>
      </c>
    </row>
    <row r="409" spans="1:9" x14ac:dyDescent="0.2">
      <c r="A409" s="11" t="s">
        <v>1061</v>
      </c>
      <c r="B409" s="15" t="s">
        <v>1062</v>
      </c>
      <c r="C409" s="9" t="s">
        <v>897</v>
      </c>
      <c r="D409" s="9" t="s">
        <v>903</v>
      </c>
      <c r="E409" s="9" t="s">
        <v>60</v>
      </c>
      <c r="F409" s="10" t="s">
        <v>525</v>
      </c>
      <c r="G409" s="10" t="s">
        <v>15</v>
      </c>
      <c r="H409" s="10" t="s">
        <v>16</v>
      </c>
      <c r="I409" s="7">
        <v>1273.5449999999998</v>
      </c>
    </row>
    <row r="410" spans="1:9" x14ac:dyDescent="0.2">
      <c r="A410" s="11" t="s">
        <v>1063</v>
      </c>
      <c r="B410" s="15" t="s">
        <v>1064</v>
      </c>
      <c r="C410" s="9" t="s">
        <v>897</v>
      </c>
      <c r="D410" s="9" t="s">
        <v>903</v>
      </c>
      <c r="E410" s="9" t="s">
        <v>575</v>
      </c>
      <c r="F410" s="10" t="s">
        <v>525</v>
      </c>
      <c r="G410" s="10" t="s">
        <v>15</v>
      </c>
      <c r="H410" s="10" t="s">
        <v>16</v>
      </c>
      <c r="I410" s="7">
        <v>1273.5449999999998</v>
      </c>
    </row>
    <row r="411" spans="1:9" x14ac:dyDescent="0.2">
      <c r="A411" s="11" t="s">
        <v>1065</v>
      </c>
      <c r="B411" s="15" t="s">
        <v>1066</v>
      </c>
      <c r="C411" s="9" t="s">
        <v>897</v>
      </c>
      <c r="D411" s="9" t="s">
        <v>903</v>
      </c>
      <c r="E411" s="9" t="s">
        <v>575</v>
      </c>
      <c r="F411" s="10" t="s">
        <v>742</v>
      </c>
      <c r="G411" s="10" t="s">
        <v>15</v>
      </c>
      <c r="H411" s="10" t="s">
        <v>25</v>
      </c>
      <c r="I411" s="7">
        <v>1364.5449999999998</v>
      </c>
    </row>
    <row r="412" spans="1:9" x14ac:dyDescent="0.2">
      <c r="A412" s="11" t="s">
        <v>1067</v>
      </c>
      <c r="B412" s="15" t="s">
        <v>1068</v>
      </c>
      <c r="C412" s="9" t="s">
        <v>897</v>
      </c>
      <c r="D412" s="9" t="s">
        <v>903</v>
      </c>
      <c r="E412" s="9" t="s">
        <v>575</v>
      </c>
      <c r="F412" s="10" t="s">
        <v>742</v>
      </c>
      <c r="G412" s="10" t="s">
        <v>15</v>
      </c>
      <c r="H412" s="10" t="s">
        <v>25</v>
      </c>
      <c r="I412" s="7">
        <v>1501.0449999999998</v>
      </c>
    </row>
    <row r="413" spans="1:9" x14ac:dyDescent="0.2">
      <c r="A413" s="11" t="s">
        <v>1069</v>
      </c>
      <c r="B413" s="15" t="s">
        <v>1070</v>
      </c>
      <c r="C413" s="9" t="s">
        <v>897</v>
      </c>
      <c r="D413" s="9" t="s">
        <v>903</v>
      </c>
      <c r="E413" s="9" t="s">
        <v>575</v>
      </c>
      <c r="F413" s="10" t="s">
        <v>1071</v>
      </c>
      <c r="G413" s="10" t="s">
        <v>15</v>
      </c>
      <c r="H413" s="10" t="s">
        <v>25</v>
      </c>
      <c r="I413" s="7">
        <v>1228.0449999999998</v>
      </c>
    </row>
    <row r="414" spans="1:9" x14ac:dyDescent="0.2">
      <c r="A414" s="11" t="s">
        <v>1072</v>
      </c>
      <c r="B414" s="15" t="s">
        <v>1073</v>
      </c>
      <c r="C414" s="9" t="s">
        <v>897</v>
      </c>
      <c r="D414" s="9" t="s">
        <v>903</v>
      </c>
      <c r="E414" s="9" t="s">
        <v>575</v>
      </c>
      <c r="F414" s="10" t="s">
        <v>1071</v>
      </c>
      <c r="G414" s="10" t="s">
        <v>15</v>
      </c>
      <c r="H414" s="10" t="s">
        <v>16</v>
      </c>
      <c r="I414" s="7">
        <v>1228.0449999999998</v>
      </c>
    </row>
    <row r="415" spans="1:9" x14ac:dyDescent="0.2">
      <c r="A415" s="11" t="s">
        <v>1074</v>
      </c>
      <c r="B415" s="15" t="s">
        <v>1075</v>
      </c>
      <c r="C415" s="9" t="s">
        <v>897</v>
      </c>
      <c r="D415" s="9" t="s">
        <v>903</v>
      </c>
      <c r="E415" s="9" t="s">
        <v>222</v>
      </c>
      <c r="F415" s="10" t="s">
        <v>1076</v>
      </c>
      <c r="G415" s="10" t="s">
        <v>15</v>
      </c>
      <c r="H415" s="10" t="s">
        <v>16</v>
      </c>
      <c r="I415" s="7">
        <v>1319.0449999999998</v>
      </c>
    </row>
    <row r="416" spans="1:9" x14ac:dyDescent="0.2">
      <c r="A416" s="11" t="s">
        <v>1077</v>
      </c>
      <c r="B416" s="15" t="s">
        <v>1078</v>
      </c>
      <c r="C416" s="9" t="s">
        <v>897</v>
      </c>
      <c r="D416" s="9" t="s">
        <v>903</v>
      </c>
      <c r="E416" s="9" t="s">
        <v>60</v>
      </c>
      <c r="F416" s="10" t="s">
        <v>1079</v>
      </c>
      <c r="G416" s="10" t="s">
        <v>15</v>
      </c>
      <c r="H416" s="10" t="s">
        <v>25</v>
      </c>
      <c r="I416" s="7">
        <v>818.54499999999996</v>
      </c>
    </row>
    <row r="417" spans="1:9" x14ac:dyDescent="0.2">
      <c r="A417" s="11" t="s">
        <v>1080</v>
      </c>
      <c r="B417" s="15" t="s">
        <v>1081</v>
      </c>
      <c r="C417" s="9" t="s">
        <v>897</v>
      </c>
      <c r="D417" s="9" t="s">
        <v>903</v>
      </c>
      <c r="E417" s="9" t="s">
        <v>389</v>
      </c>
      <c r="F417" s="10" t="s">
        <v>1082</v>
      </c>
      <c r="G417" s="10" t="s">
        <v>15</v>
      </c>
      <c r="H417" s="10" t="s">
        <v>25</v>
      </c>
      <c r="I417" s="7">
        <v>1910.5449999999998</v>
      </c>
    </row>
    <row r="418" spans="1:9" x14ac:dyDescent="0.2">
      <c r="A418" s="11" t="s">
        <v>1083</v>
      </c>
      <c r="B418" s="15" t="s">
        <v>1084</v>
      </c>
      <c r="C418" s="9" t="s">
        <v>897</v>
      </c>
      <c r="D418" s="9" t="s">
        <v>903</v>
      </c>
      <c r="E418" s="9" t="s">
        <v>389</v>
      </c>
      <c r="F418" s="10" t="s">
        <v>1082</v>
      </c>
      <c r="G418" s="10" t="s">
        <v>15</v>
      </c>
      <c r="H418" s="10" t="s">
        <v>25</v>
      </c>
      <c r="I418" s="7">
        <v>1501.0449999999998</v>
      </c>
    </row>
    <row r="419" spans="1:9" x14ac:dyDescent="0.2">
      <c r="A419" s="11" t="s">
        <v>1085</v>
      </c>
      <c r="B419" s="15" t="s">
        <v>1086</v>
      </c>
      <c r="C419" s="9" t="s">
        <v>897</v>
      </c>
      <c r="D419" s="9" t="s">
        <v>903</v>
      </c>
      <c r="E419" s="9" t="s">
        <v>562</v>
      </c>
      <c r="F419" s="10" t="s">
        <v>751</v>
      </c>
      <c r="G419" s="10" t="s">
        <v>15</v>
      </c>
      <c r="H419" s="10" t="s">
        <v>25</v>
      </c>
      <c r="I419" s="7">
        <v>1637.5449999999998</v>
      </c>
    </row>
    <row r="420" spans="1:9" x14ac:dyDescent="0.2">
      <c r="A420" s="11" t="s">
        <v>1087</v>
      </c>
      <c r="B420" s="15" t="s">
        <v>1088</v>
      </c>
      <c r="C420" s="9" t="s">
        <v>897</v>
      </c>
      <c r="D420" s="9" t="s">
        <v>903</v>
      </c>
      <c r="E420" s="9" t="s">
        <v>562</v>
      </c>
      <c r="F420" s="10" t="s">
        <v>751</v>
      </c>
      <c r="G420" s="10" t="s">
        <v>15</v>
      </c>
      <c r="H420" s="10" t="s">
        <v>25</v>
      </c>
      <c r="I420" s="7">
        <v>2229.0449999999996</v>
      </c>
    </row>
    <row r="421" spans="1:9" x14ac:dyDescent="0.2">
      <c r="A421" s="11" t="s">
        <v>1089</v>
      </c>
      <c r="B421" s="15" t="s">
        <v>1090</v>
      </c>
      <c r="C421" s="9" t="s">
        <v>897</v>
      </c>
      <c r="D421" s="9" t="s">
        <v>903</v>
      </c>
      <c r="E421" s="9" t="s">
        <v>60</v>
      </c>
      <c r="F421" s="10" t="s">
        <v>1091</v>
      </c>
      <c r="G421" s="10" t="s">
        <v>15</v>
      </c>
      <c r="H421" s="10" t="s">
        <v>16</v>
      </c>
      <c r="I421" s="7">
        <v>1091.5449999999998</v>
      </c>
    </row>
    <row r="422" spans="1:9" x14ac:dyDescent="0.2">
      <c r="A422" s="11" t="s">
        <v>1092</v>
      </c>
      <c r="B422" s="15" t="s">
        <v>1093</v>
      </c>
      <c r="C422" s="9" t="s">
        <v>897</v>
      </c>
      <c r="D422" s="9" t="s">
        <v>903</v>
      </c>
      <c r="E422" s="9" t="s">
        <v>60</v>
      </c>
      <c r="F422" s="10" t="s">
        <v>1091</v>
      </c>
      <c r="G422" s="10" t="s">
        <v>15</v>
      </c>
      <c r="H422" s="10" t="s">
        <v>16</v>
      </c>
      <c r="I422" s="7">
        <v>1091.5449999999998</v>
      </c>
    </row>
    <row r="423" spans="1:9" x14ac:dyDescent="0.2">
      <c r="A423" s="11" t="s">
        <v>1094</v>
      </c>
      <c r="B423" s="15" t="s">
        <v>1095</v>
      </c>
      <c r="C423" s="9" t="s">
        <v>897</v>
      </c>
      <c r="D423" s="9" t="s">
        <v>903</v>
      </c>
      <c r="E423" s="9" t="s">
        <v>60</v>
      </c>
      <c r="F423" s="10" t="s">
        <v>1091</v>
      </c>
      <c r="G423" s="10" t="s">
        <v>15</v>
      </c>
      <c r="H423" s="10" t="s">
        <v>25</v>
      </c>
      <c r="I423" s="7">
        <v>1000.545</v>
      </c>
    </row>
    <row r="424" spans="1:9" x14ac:dyDescent="0.2">
      <c r="A424" s="11" t="s">
        <v>1096</v>
      </c>
      <c r="B424" s="15" t="s">
        <v>1097</v>
      </c>
      <c r="C424" s="9" t="s">
        <v>897</v>
      </c>
      <c r="D424" s="9" t="s">
        <v>903</v>
      </c>
      <c r="E424" s="9" t="s">
        <v>60</v>
      </c>
      <c r="F424" s="10" t="s">
        <v>1091</v>
      </c>
      <c r="G424" s="10" t="s">
        <v>15</v>
      </c>
      <c r="H424" s="10" t="s">
        <v>25</v>
      </c>
      <c r="I424" s="7">
        <v>1000.545</v>
      </c>
    </row>
    <row r="425" spans="1:9" x14ac:dyDescent="0.2">
      <c r="A425" s="11" t="s">
        <v>1098</v>
      </c>
      <c r="B425" s="15" t="s">
        <v>1099</v>
      </c>
      <c r="C425" s="9" t="s">
        <v>897</v>
      </c>
      <c r="D425" s="9" t="s">
        <v>903</v>
      </c>
      <c r="E425" s="9" t="s">
        <v>590</v>
      </c>
      <c r="F425" s="10" t="s">
        <v>762</v>
      </c>
      <c r="G425" s="10" t="s">
        <v>15</v>
      </c>
      <c r="H425" s="10" t="s">
        <v>25</v>
      </c>
      <c r="I425" s="7">
        <v>818.54499999999996</v>
      </c>
    </row>
    <row r="426" spans="1:9" x14ac:dyDescent="0.2">
      <c r="A426" s="11" t="s">
        <v>1100</v>
      </c>
      <c r="B426" s="15" t="s">
        <v>1101</v>
      </c>
      <c r="C426" s="9" t="s">
        <v>897</v>
      </c>
      <c r="D426" s="9" t="s">
        <v>903</v>
      </c>
      <c r="E426" s="9" t="s">
        <v>590</v>
      </c>
      <c r="F426" s="10" t="s">
        <v>762</v>
      </c>
      <c r="G426" s="10" t="s">
        <v>15</v>
      </c>
      <c r="H426" s="10" t="s">
        <v>16</v>
      </c>
      <c r="I426" s="7">
        <v>818.54499999999996</v>
      </c>
    </row>
    <row r="427" spans="1:9" x14ac:dyDescent="0.2">
      <c r="A427" s="11" t="s">
        <v>1102</v>
      </c>
      <c r="B427" s="15" t="s">
        <v>1103</v>
      </c>
      <c r="C427" s="9" t="s">
        <v>897</v>
      </c>
      <c r="D427" s="9" t="s">
        <v>903</v>
      </c>
      <c r="E427" s="9" t="s">
        <v>590</v>
      </c>
      <c r="F427" s="10" t="s">
        <v>762</v>
      </c>
      <c r="G427" s="10" t="s">
        <v>15</v>
      </c>
      <c r="H427" s="10" t="s">
        <v>16</v>
      </c>
      <c r="I427" s="7">
        <v>818.54499999999996</v>
      </c>
    </row>
    <row r="428" spans="1:9" x14ac:dyDescent="0.2">
      <c r="A428" s="11" t="s">
        <v>1104</v>
      </c>
      <c r="B428" s="15" t="s">
        <v>1105</v>
      </c>
      <c r="C428" s="9" t="s">
        <v>897</v>
      </c>
      <c r="D428" s="9" t="s">
        <v>903</v>
      </c>
      <c r="E428" s="9" t="s">
        <v>590</v>
      </c>
      <c r="F428" s="10" t="s">
        <v>762</v>
      </c>
      <c r="G428" s="10" t="s">
        <v>15</v>
      </c>
      <c r="H428" s="10" t="s">
        <v>25</v>
      </c>
      <c r="I428" s="7">
        <v>727.54499999999996</v>
      </c>
    </row>
    <row r="429" spans="1:9" x14ac:dyDescent="0.2">
      <c r="A429" s="11" t="s">
        <v>1106</v>
      </c>
      <c r="B429" s="15" t="s">
        <v>1107</v>
      </c>
      <c r="C429" s="9" t="s">
        <v>897</v>
      </c>
      <c r="D429" s="9" t="s">
        <v>903</v>
      </c>
      <c r="E429" s="9" t="s">
        <v>590</v>
      </c>
      <c r="F429" s="10" t="s">
        <v>762</v>
      </c>
      <c r="G429" s="10" t="s">
        <v>15</v>
      </c>
      <c r="H429" s="10" t="s">
        <v>16</v>
      </c>
      <c r="I429" s="7">
        <v>727.54499999999996</v>
      </c>
    </row>
    <row r="430" spans="1:9" x14ac:dyDescent="0.2">
      <c r="A430" s="11" t="s">
        <v>1108</v>
      </c>
      <c r="B430" s="15" t="s">
        <v>1109</v>
      </c>
      <c r="C430" s="9" t="s">
        <v>897</v>
      </c>
      <c r="D430" s="9" t="s">
        <v>903</v>
      </c>
      <c r="E430" s="9" t="s">
        <v>590</v>
      </c>
      <c r="F430" s="10" t="s">
        <v>762</v>
      </c>
      <c r="G430" s="10" t="s">
        <v>15</v>
      </c>
      <c r="H430" s="10" t="s">
        <v>16</v>
      </c>
      <c r="I430" s="7">
        <v>727.54499999999996</v>
      </c>
    </row>
    <row r="431" spans="1:9" x14ac:dyDescent="0.2">
      <c r="A431" s="11" t="s">
        <v>1110</v>
      </c>
      <c r="B431" s="15" t="s">
        <v>1111</v>
      </c>
      <c r="C431" s="9" t="s">
        <v>897</v>
      </c>
      <c r="D431" s="9" t="s">
        <v>903</v>
      </c>
      <c r="E431" s="9" t="s">
        <v>590</v>
      </c>
      <c r="F431" s="10" t="s">
        <v>762</v>
      </c>
      <c r="G431" s="10" t="s">
        <v>15</v>
      </c>
      <c r="H431" s="10" t="s">
        <v>25</v>
      </c>
      <c r="I431" s="7">
        <v>909.54499999999996</v>
      </c>
    </row>
    <row r="432" spans="1:9" x14ac:dyDescent="0.2">
      <c r="A432" s="11" t="s">
        <v>1112</v>
      </c>
      <c r="B432" s="15" t="s">
        <v>1113</v>
      </c>
      <c r="C432" s="9" t="s">
        <v>897</v>
      </c>
      <c r="D432" s="9" t="s">
        <v>903</v>
      </c>
      <c r="E432" s="9" t="s">
        <v>590</v>
      </c>
      <c r="F432" s="10" t="s">
        <v>762</v>
      </c>
      <c r="G432" s="10" t="s">
        <v>15</v>
      </c>
      <c r="H432" s="10" t="s">
        <v>16</v>
      </c>
      <c r="I432" s="7">
        <v>909.54499999999996</v>
      </c>
    </row>
    <row r="433" spans="1:9" x14ac:dyDescent="0.2">
      <c r="A433" s="11" t="s">
        <v>1114</v>
      </c>
      <c r="B433" s="15" t="s">
        <v>1115</v>
      </c>
      <c r="C433" s="9" t="s">
        <v>897</v>
      </c>
      <c r="D433" s="9" t="s">
        <v>903</v>
      </c>
      <c r="E433" s="9" t="s">
        <v>590</v>
      </c>
      <c r="F433" s="10" t="s">
        <v>762</v>
      </c>
      <c r="G433" s="10" t="s">
        <v>15</v>
      </c>
      <c r="H433" s="10" t="s">
        <v>16</v>
      </c>
      <c r="I433" s="7">
        <v>909.54499999999996</v>
      </c>
    </row>
    <row r="434" spans="1:9" x14ac:dyDescent="0.2">
      <c r="A434" s="11" t="s">
        <v>1116</v>
      </c>
      <c r="B434" s="15" t="s">
        <v>1117</v>
      </c>
      <c r="C434" s="9" t="s">
        <v>897</v>
      </c>
      <c r="D434" s="9" t="s">
        <v>903</v>
      </c>
      <c r="E434" s="9" t="s">
        <v>769</v>
      </c>
      <c r="F434" s="10" t="s">
        <v>770</v>
      </c>
      <c r="G434" s="10" t="s">
        <v>15</v>
      </c>
      <c r="H434" s="10" t="s">
        <v>16</v>
      </c>
      <c r="I434" s="7">
        <v>1956.0449999999998</v>
      </c>
    </row>
    <row r="435" spans="1:9" x14ac:dyDescent="0.2">
      <c r="A435" s="11" t="s">
        <v>1118</v>
      </c>
      <c r="B435" s="15" t="s">
        <v>1119</v>
      </c>
      <c r="C435" s="9" t="s">
        <v>897</v>
      </c>
      <c r="D435" s="9" t="s">
        <v>903</v>
      </c>
      <c r="E435" s="9" t="s">
        <v>769</v>
      </c>
      <c r="F435" s="10" t="s">
        <v>770</v>
      </c>
      <c r="G435" s="10" t="s">
        <v>15</v>
      </c>
      <c r="H435" s="10" t="s">
        <v>16</v>
      </c>
      <c r="I435" s="7">
        <v>1956.0449999999998</v>
      </c>
    </row>
    <row r="436" spans="1:9" x14ac:dyDescent="0.2">
      <c r="A436" s="11" t="s">
        <v>1120</v>
      </c>
      <c r="B436" s="15" t="s">
        <v>1121</v>
      </c>
      <c r="C436" s="9" t="s">
        <v>897</v>
      </c>
      <c r="D436" s="9" t="s">
        <v>903</v>
      </c>
      <c r="E436" s="9" t="s">
        <v>769</v>
      </c>
      <c r="F436" s="10" t="s">
        <v>770</v>
      </c>
      <c r="G436" s="10" t="s">
        <v>15</v>
      </c>
      <c r="H436" s="10" t="s">
        <v>16</v>
      </c>
      <c r="I436" s="7">
        <v>2229.0449999999996</v>
      </c>
    </row>
    <row r="437" spans="1:9" x14ac:dyDescent="0.2">
      <c r="A437" s="11" t="s">
        <v>1122</v>
      </c>
      <c r="B437" s="15" t="s">
        <v>1123</v>
      </c>
      <c r="C437" s="9" t="s">
        <v>897</v>
      </c>
      <c r="D437" s="9" t="s">
        <v>903</v>
      </c>
      <c r="E437" s="9" t="s">
        <v>769</v>
      </c>
      <c r="F437" s="10" t="s">
        <v>770</v>
      </c>
      <c r="G437" s="10" t="s">
        <v>15</v>
      </c>
      <c r="H437" s="10" t="s">
        <v>16</v>
      </c>
      <c r="I437" s="7">
        <v>2229.0449999999996</v>
      </c>
    </row>
    <row r="438" spans="1:9" x14ac:dyDescent="0.2">
      <c r="A438" s="11" t="s">
        <v>1124</v>
      </c>
      <c r="B438" s="15" t="s">
        <v>1125</v>
      </c>
      <c r="C438" s="9" t="s">
        <v>897</v>
      </c>
      <c r="D438" s="9" t="s">
        <v>903</v>
      </c>
      <c r="E438" s="9" t="s">
        <v>60</v>
      </c>
      <c r="F438" s="10" t="s">
        <v>1126</v>
      </c>
      <c r="G438" s="10" t="s">
        <v>15</v>
      </c>
      <c r="H438" s="10" t="s">
        <v>16</v>
      </c>
      <c r="I438" s="7">
        <v>1364.5449999999998</v>
      </c>
    </row>
    <row r="439" spans="1:9" x14ac:dyDescent="0.2">
      <c r="A439" s="11" t="s">
        <v>1127</v>
      </c>
      <c r="B439" s="15" t="s">
        <v>1128</v>
      </c>
      <c r="C439" s="9" t="s">
        <v>897</v>
      </c>
      <c r="D439" s="9" t="s">
        <v>903</v>
      </c>
      <c r="E439" s="9" t="s">
        <v>575</v>
      </c>
      <c r="F439" s="10" t="s">
        <v>1129</v>
      </c>
      <c r="G439" s="10" t="s">
        <v>15</v>
      </c>
      <c r="H439" s="10" t="s">
        <v>25</v>
      </c>
      <c r="I439" s="7">
        <v>1501.0449999999998</v>
      </c>
    </row>
    <row r="440" spans="1:9" x14ac:dyDescent="0.2">
      <c r="A440" s="11" t="s">
        <v>1130</v>
      </c>
      <c r="B440" s="15" t="s">
        <v>1131</v>
      </c>
      <c r="C440" s="9" t="s">
        <v>897</v>
      </c>
      <c r="D440" s="9" t="s">
        <v>903</v>
      </c>
      <c r="E440" s="9" t="s">
        <v>60</v>
      </c>
      <c r="F440" s="10" t="s">
        <v>784</v>
      </c>
      <c r="G440" s="10" t="s">
        <v>15</v>
      </c>
      <c r="H440" s="10" t="s">
        <v>16</v>
      </c>
      <c r="I440" s="7">
        <v>909.54499999999996</v>
      </c>
    </row>
    <row r="441" spans="1:9" x14ac:dyDescent="0.2">
      <c r="A441" s="11" t="s">
        <v>1132</v>
      </c>
      <c r="B441" s="15" t="s">
        <v>1133</v>
      </c>
      <c r="C441" s="9" t="s">
        <v>897</v>
      </c>
      <c r="D441" s="9" t="s">
        <v>903</v>
      </c>
      <c r="E441" s="9" t="s">
        <v>60</v>
      </c>
      <c r="F441" s="10" t="s">
        <v>784</v>
      </c>
      <c r="G441" s="10" t="s">
        <v>15</v>
      </c>
      <c r="H441" s="10" t="s">
        <v>16</v>
      </c>
      <c r="I441" s="7">
        <v>1273.5449999999998</v>
      </c>
    </row>
    <row r="442" spans="1:9" x14ac:dyDescent="0.2">
      <c r="A442" s="11" t="s">
        <v>1134</v>
      </c>
      <c r="B442" s="15" t="s">
        <v>1135</v>
      </c>
      <c r="C442" s="9" t="s">
        <v>897</v>
      </c>
      <c r="D442" s="9" t="s">
        <v>903</v>
      </c>
      <c r="E442" s="9" t="s">
        <v>60</v>
      </c>
      <c r="F442" s="10" t="s">
        <v>1136</v>
      </c>
      <c r="G442" s="10" t="s">
        <v>15</v>
      </c>
      <c r="H442" s="10" t="s">
        <v>16</v>
      </c>
      <c r="I442" s="7">
        <v>1364.5449999999998</v>
      </c>
    </row>
    <row r="443" spans="1:9" x14ac:dyDescent="0.2">
      <c r="A443" s="11" t="s">
        <v>1137</v>
      </c>
      <c r="B443" s="15" t="s">
        <v>1138</v>
      </c>
      <c r="C443" s="9" t="s">
        <v>897</v>
      </c>
      <c r="D443" s="9" t="s">
        <v>903</v>
      </c>
      <c r="E443" s="9" t="s">
        <v>1139</v>
      </c>
      <c r="F443" s="10" t="s">
        <v>1140</v>
      </c>
      <c r="G443" s="10" t="s">
        <v>15</v>
      </c>
      <c r="H443" s="10" t="s">
        <v>16</v>
      </c>
      <c r="I443" s="7">
        <v>818.54499999999996</v>
      </c>
    </row>
    <row r="444" spans="1:9" x14ac:dyDescent="0.2">
      <c r="A444" s="11" t="s">
        <v>1141</v>
      </c>
      <c r="B444" s="15" t="s">
        <v>1142</v>
      </c>
      <c r="C444" s="9" t="s">
        <v>897</v>
      </c>
      <c r="D444" s="9" t="s">
        <v>903</v>
      </c>
      <c r="E444" s="9" t="s">
        <v>1139</v>
      </c>
      <c r="F444" s="10" t="s">
        <v>1140</v>
      </c>
      <c r="G444" s="10" t="s">
        <v>15</v>
      </c>
      <c r="H444" s="10" t="s">
        <v>16</v>
      </c>
      <c r="I444" s="7">
        <v>1182.5449999999998</v>
      </c>
    </row>
    <row r="445" spans="1:9" x14ac:dyDescent="0.2">
      <c r="A445" s="11" t="s">
        <v>1143</v>
      </c>
      <c r="B445" s="15" t="s">
        <v>1144</v>
      </c>
      <c r="C445" s="9" t="s">
        <v>897</v>
      </c>
      <c r="D445" s="9" t="s">
        <v>903</v>
      </c>
      <c r="E445" s="9" t="s">
        <v>1139</v>
      </c>
      <c r="F445" s="10" t="s">
        <v>1140</v>
      </c>
      <c r="G445" s="10" t="s">
        <v>15</v>
      </c>
      <c r="H445" s="10" t="s">
        <v>16</v>
      </c>
      <c r="I445" s="7">
        <v>727.54499999999996</v>
      </c>
    </row>
    <row r="446" spans="1:9" x14ac:dyDescent="0.2">
      <c r="A446" s="11" t="s">
        <v>1145</v>
      </c>
      <c r="B446" s="15" t="s">
        <v>1146</v>
      </c>
      <c r="C446" s="9" t="s">
        <v>897</v>
      </c>
      <c r="D446" s="9" t="s">
        <v>903</v>
      </c>
      <c r="E446" s="9" t="s">
        <v>436</v>
      </c>
      <c r="F446" s="10" t="s">
        <v>1147</v>
      </c>
      <c r="G446" s="10" t="s">
        <v>15</v>
      </c>
      <c r="H446" s="10" t="s">
        <v>25</v>
      </c>
      <c r="I446" s="7">
        <v>1364.5449999999998</v>
      </c>
    </row>
    <row r="447" spans="1:9" x14ac:dyDescent="0.2">
      <c r="A447" s="11" t="s">
        <v>1148</v>
      </c>
      <c r="B447" s="15" t="s">
        <v>1149</v>
      </c>
      <c r="C447" s="9" t="s">
        <v>897</v>
      </c>
      <c r="D447" s="9" t="s">
        <v>903</v>
      </c>
      <c r="E447" s="9" t="s">
        <v>436</v>
      </c>
      <c r="F447" s="10" t="s">
        <v>1147</v>
      </c>
      <c r="G447" s="10" t="s">
        <v>15</v>
      </c>
      <c r="H447" s="10" t="s">
        <v>16</v>
      </c>
      <c r="I447" s="7">
        <v>1364.5449999999998</v>
      </c>
    </row>
    <row r="448" spans="1:9" x14ac:dyDescent="0.2">
      <c r="A448" s="11" t="s">
        <v>1150</v>
      </c>
      <c r="B448" s="15" t="s">
        <v>1151</v>
      </c>
      <c r="C448" s="9" t="s">
        <v>897</v>
      </c>
      <c r="D448" s="9" t="s">
        <v>903</v>
      </c>
      <c r="E448" s="9" t="s">
        <v>632</v>
      </c>
      <c r="F448" s="10" t="s">
        <v>1152</v>
      </c>
      <c r="G448" s="10" t="s">
        <v>15</v>
      </c>
      <c r="H448" s="10" t="s">
        <v>16</v>
      </c>
      <c r="I448" s="7">
        <v>955.04499999999996</v>
      </c>
    </row>
    <row r="449" spans="1:9" x14ac:dyDescent="0.2">
      <c r="A449" s="11" t="s">
        <v>1153</v>
      </c>
      <c r="B449" s="15" t="s">
        <v>1151</v>
      </c>
      <c r="C449" s="9" t="s">
        <v>897</v>
      </c>
      <c r="D449" s="9" t="s">
        <v>903</v>
      </c>
      <c r="E449" s="9" t="s">
        <v>632</v>
      </c>
      <c r="F449" s="10" t="s">
        <v>1152</v>
      </c>
      <c r="G449" s="10" t="s">
        <v>15</v>
      </c>
      <c r="H449" s="10" t="s">
        <v>16</v>
      </c>
      <c r="I449" s="7">
        <v>955.04499999999996</v>
      </c>
    </row>
    <row r="450" spans="1:9" x14ac:dyDescent="0.2">
      <c r="A450" s="11" t="s">
        <v>1154</v>
      </c>
      <c r="B450" s="15" t="s">
        <v>1155</v>
      </c>
      <c r="C450" s="9" t="s">
        <v>897</v>
      </c>
      <c r="D450" s="9" t="s">
        <v>903</v>
      </c>
      <c r="E450" s="9" t="s">
        <v>632</v>
      </c>
      <c r="F450" s="10" t="s">
        <v>1152</v>
      </c>
      <c r="G450" s="10" t="s">
        <v>15</v>
      </c>
      <c r="H450" s="10" t="s">
        <v>16</v>
      </c>
      <c r="I450" s="7">
        <v>955.04499999999996</v>
      </c>
    </row>
    <row r="451" spans="1:9" x14ac:dyDescent="0.2">
      <c r="A451" s="11" t="s">
        <v>1156</v>
      </c>
      <c r="B451" s="15" t="s">
        <v>1157</v>
      </c>
      <c r="C451" s="9" t="s">
        <v>897</v>
      </c>
      <c r="D451" s="9" t="s">
        <v>903</v>
      </c>
      <c r="E451" s="9" t="s">
        <v>632</v>
      </c>
      <c r="F451" s="10" t="s">
        <v>1152</v>
      </c>
      <c r="G451" s="10" t="s">
        <v>15</v>
      </c>
      <c r="H451" s="10" t="s">
        <v>16</v>
      </c>
      <c r="I451" s="7">
        <v>955.04499999999996</v>
      </c>
    </row>
    <row r="452" spans="1:9" x14ac:dyDescent="0.2">
      <c r="A452" s="11" t="s">
        <v>1158</v>
      </c>
      <c r="B452" s="15" t="s">
        <v>1159</v>
      </c>
      <c r="C452" s="9" t="s">
        <v>897</v>
      </c>
      <c r="D452" s="9" t="s">
        <v>903</v>
      </c>
      <c r="E452" s="9" t="s">
        <v>632</v>
      </c>
      <c r="F452" s="10" t="s">
        <v>1152</v>
      </c>
      <c r="G452" s="10" t="s">
        <v>15</v>
      </c>
      <c r="H452" s="10" t="s">
        <v>16</v>
      </c>
      <c r="I452" s="7">
        <v>1364.5449999999998</v>
      </c>
    </row>
    <row r="453" spans="1:9" x14ac:dyDescent="0.2">
      <c r="A453" s="11" t="s">
        <v>1160</v>
      </c>
      <c r="B453" s="15" t="s">
        <v>1159</v>
      </c>
      <c r="C453" s="9" t="s">
        <v>897</v>
      </c>
      <c r="D453" s="9" t="s">
        <v>903</v>
      </c>
      <c r="E453" s="9" t="s">
        <v>632</v>
      </c>
      <c r="F453" s="10" t="s">
        <v>1152</v>
      </c>
      <c r="G453" s="10" t="s">
        <v>15</v>
      </c>
      <c r="H453" s="10" t="s">
        <v>16</v>
      </c>
      <c r="I453" s="7">
        <v>1364.5449999999998</v>
      </c>
    </row>
    <row r="454" spans="1:9" x14ac:dyDescent="0.2">
      <c r="A454" s="11" t="s">
        <v>1161</v>
      </c>
      <c r="B454" s="15" t="s">
        <v>1162</v>
      </c>
      <c r="C454" s="9" t="s">
        <v>897</v>
      </c>
      <c r="D454" s="9" t="s">
        <v>903</v>
      </c>
      <c r="E454" s="9" t="s">
        <v>632</v>
      </c>
      <c r="F454" s="10" t="s">
        <v>1152</v>
      </c>
      <c r="G454" s="10" t="s">
        <v>15</v>
      </c>
      <c r="H454" s="10" t="s">
        <v>16</v>
      </c>
      <c r="I454" s="7">
        <v>1364.5449999999998</v>
      </c>
    </row>
    <row r="455" spans="1:9" x14ac:dyDescent="0.2">
      <c r="A455" s="11" t="s">
        <v>1163</v>
      </c>
      <c r="B455" s="15" t="s">
        <v>1164</v>
      </c>
      <c r="C455" s="9" t="s">
        <v>897</v>
      </c>
      <c r="D455" s="9" t="s">
        <v>903</v>
      </c>
      <c r="E455" s="9" t="s">
        <v>632</v>
      </c>
      <c r="F455" s="10" t="s">
        <v>1152</v>
      </c>
      <c r="G455" s="10" t="s">
        <v>15</v>
      </c>
      <c r="H455" s="10" t="s">
        <v>16</v>
      </c>
      <c r="I455" s="7">
        <v>1364.5449999999998</v>
      </c>
    </row>
    <row r="456" spans="1:9" x14ac:dyDescent="0.2">
      <c r="A456" s="11" t="s">
        <v>1165</v>
      </c>
      <c r="B456" s="15" t="s">
        <v>1166</v>
      </c>
      <c r="C456" s="9" t="s">
        <v>897</v>
      </c>
      <c r="D456" s="9" t="s">
        <v>903</v>
      </c>
      <c r="E456" s="9" t="s">
        <v>632</v>
      </c>
      <c r="F456" s="10" t="s">
        <v>1152</v>
      </c>
      <c r="G456" s="10" t="s">
        <v>15</v>
      </c>
      <c r="H456" s="10" t="s">
        <v>16</v>
      </c>
      <c r="I456" s="7">
        <v>682.04499999999996</v>
      </c>
    </row>
    <row r="457" spans="1:9" x14ac:dyDescent="0.2">
      <c r="A457" s="11" t="s">
        <v>1167</v>
      </c>
      <c r="B457" s="15" t="s">
        <v>1166</v>
      </c>
      <c r="C457" s="9" t="s">
        <v>897</v>
      </c>
      <c r="D457" s="9" t="s">
        <v>903</v>
      </c>
      <c r="E457" s="9" t="s">
        <v>632</v>
      </c>
      <c r="F457" s="10" t="s">
        <v>1152</v>
      </c>
      <c r="G457" s="10" t="s">
        <v>15</v>
      </c>
      <c r="H457" s="10" t="s">
        <v>16</v>
      </c>
      <c r="I457" s="7">
        <v>682.04499999999996</v>
      </c>
    </row>
    <row r="458" spans="1:9" x14ac:dyDescent="0.2">
      <c r="A458" s="11" t="s">
        <v>1168</v>
      </c>
      <c r="B458" s="15" t="s">
        <v>1169</v>
      </c>
      <c r="C458" s="9" t="s">
        <v>897</v>
      </c>
      <c r="D458" s="9" t="s">
        <v>903</v>
      </c>
      <c r="E458" s="9" t="s">
        <v>632</v>
      </c>
      <c r="F458" s="10" t="s">
        <v>1152</v>
      </c>
      <c r="G458" s="10" t="s">
        <v>15</v>
      </c>
      <c r="H458" s="10" t="s">
        <v>16</v>
      </c>
      <c r="I458" s="7">
        <v>682.04499999999996</v>
      </c>
    </row>
    <row r="459" spans="1:9" x14ac:dyDescent="0.2">
      <c r="A459" s="11" t="s">
        <v>1170</v>
      </c>
      <c r="B459" s="15" t="s">
        <v>1171</v>
      </c>
      <c r="C459" s="9" t="s">
        <v>897</v>
      </c>
      <c r="D459" s="9" t="s">
        <v>903</v>
      </c>
      <c r="E459" s="9" t="s">
        <v>632</v>
      </c>
      <c r="F459" s="10" t="s">
        <v>1152</v>
      </c>
      <c r="G459" s="10" t="s">
        <v>15</v>
      </c>
      <c r="H459" s="10" t="s">
        <v>16</v>
      </c>
      <c r="I459" s="7">
        <v>682.04499999999996</v>
      </c>
    </row>
    <row r="460" spans="1:9" x14ac:dyDescent="0.2">
      <c r="A460" s="11" t="s">
        <v>1172</v>
      </c>
      <c r="B460" s="15" t="s">
        <v>1173</v>
      </c>
      <c r="C460" s="9" t="s">
        <v>897</v>
      </c>
      <c r="D460" s="9" t="s">
        <v>903</v>
      </c>
      <c r="E460" s="9" t="s">
        <v>43</v>
      </c>
      <c r="F460" s="10" t="s">
        <v>798</v>
      </c>
      <c r="G460" s="10" t="s">
        <v>15</v>
      </c>
      <c r="H460" s="10" t="s">
        <v>25</v>
      </c>
      <c r="I460" s="7">
        <v>1592.0449999999998</v>
      </c>
    </row>
    <row r="461" spans="1:9" x14ac:dyDescent="0.2">
      <c r="A461" s="11" t="s">
        <v>1174</v>
      </c>
      <c r="B461" s="15" t="s">
        <v>1175</v>
      </c>
      <c r="C461" s="9" t="s">
        <v>897</v>
      </c>
      <c r="D461" s="9" t="s">
        <v>903</v>
      </c>
      <c r="E461" s="9" t="s">
        <v>389</v>
      </c>
      <c r="F461" s="10" t="s">
        <v>1176</v>
      </c>
      <c r="G461" s="10" t="s">
        <v>15</v>
      </c>
      <c r="H461" s="10" t="s">
        <v>25</v>
      </c>
      <c r="I461" s="7">
        <v>1455.5449999999998</v>
      </c>
    </row>
    <row r="462" spans="1:9" x14ac:dyDescent="0.2">
      <c r="A462" s="11" t="s">
        <v>1177</v>
      </c>
      <c r="B462" s="15" t="s">
        <v>1178</v>
      </c>
      <c r="C462" s="9" t="s">
        <v>897</v>
      </c>
      <c r="D462" s="9" t="s">
        <v>903</v>
      </c>
      <c r="E462" s="9" t="s">
        <v>562</v>
      </c>
      <c r="F462" s="10" t="s">
        <v>563</v>
      </c>
      <c r="G462" s="10" t="s">
        <v>15</v>
      </c>
      <c r="H462" s="10" t="s">
        <v>16</v>
      </c>
      <c r="I462" s="7">
        <v>1819.5449999999998</v>
      </c>
    </row>
    <row r="463" spans="1:9" x14ac:dyDescent="0.2">
      <c r="A463" s="11" t="s">
        <v>1179</v>
      </c>
      <c r="B463" s="15" t="s">
        <v>1180</v>
      </c>
      <c r="C463" s="9" t="s">
        <v>897</v>
      </c>
      <c r="D463" s="9" t="s">
        <v>903</v>
      </c>
      <c r="E463" s="9" t="s">
        <v>562</v>
      </c>
      <c r="F463" s="10" t="s">
        <v>563</v>
      </c>
      <c r="G463" s="10" t="s">
        <v>15</v>
      </c>
      <c r="H463" s="10" t="s">
        <v>55</v>
      </c>
      <c r="I463" s="7">
        <v>1819.5449999999998</v>
      </c>
    </row>
    <row r="464" spans="1:9" x14ac:dyDescent="0.2">
      <c r="A464" s="11" t="s">
        <v>1181</v>
      </c>
      <c r="B464" s="15" t="s">
        <v>1182</v>
      </c>
      <c r="C464" s="9" t="s">
        <v>897</v>
      </c>
      <c r="D464" s="9" t="s">
        <v>903</v>
      </c>
      <c r="E464" s="9" t="s">
        <v>538</v>
      </c>
      <c r="F464" s="10" t="s">
        <v>814</v>
      </c>
      <c r="G464" s="10" t="s">
        <v>15</v>
      </c>
      <c r="H464" s="10" t="s">
        <v>16</v>
      </c>
      <c r="I464" s="7">
        <v>864.04499999999996</v>
      </c>
    </row>
    <row r="465" spans="1:9" x14ac:dyDescent="0.2">
      <c r="A465" s="11" t="s">
        <v>1183</v>
      </c>
      <c r="B465" s="15" t="s">
        <v>1184</v>
      </c>
      <c r="C465" s="9" t="s">
        <v>897</v>
      </c>
      <c r="D465" s="9" t="s">
        <v>903</v>
      </c>
      <c r="E465" s="9" t="s">
        <v>538</v>
      </c>
      <c r="F465" s="10" t="s">
        <v>814</v>
      </c>
      <c r="G465" s="10" t="s">
        <v>15</v>
      </c>
      <c r="H465" s="10" t="s">
        <v>16</v>
      </c>
      <c r="I465" s="7">
        <v>864.04499999999996</v>
      </c>
    </row>
    <row r="466" spans="1:9" x14ac:dyDescent="0.2">
      <c r="A466" s="11" t="s">
        <v>1185</v>
      </c>
      <c r="B466" s="15" t="s">
        <v>1186</v>
      </c>
      <c r="C466" s="9" t="s">
        <v>897</v>
      </c>
      <c r="D466" s="9" t="s">
        <v>903</v>
      </c>
      <c r="E466" s="9" t="s">
        <v>534</v>
      </c>
      <c r="F466" s="10" t="s">
        <v>826</v>
      </c>
      <c r="G466" s="10" t="s">
        <v>15</v>
      </c>
      <c r="H466" s="10" t="s">
        <v>16</v>
      </c>
      <c r="I466" s="7">
        <v>1956.0449999999998</v>
      </c>
    </row>
    <row r="467" spans="1:9" x14ac:dyDescent="0.2">
      <c r="A467" s="11" t="s">
        <v>1187</v>
      </c>
      <c r="B467" s="15" t="s">
        <v>1188</v>
      </c>
      <c r="C467" s="9" t="s">
        <v>897</v>
      </c>
      <c r="D467" s="9" t="s">
        <v>903</v>
      </c>
      <c r="E467" s="9" t="s">
        <v>28</v>
      </c>
      <c r="F467" s="10" t="s">
        <v>1189</v>
      </c>
      <c r="G467" s="10" t="s">
        <v>15</v>
      </c>
      <c r="H467" s="10" t="s">
        <v>16</v>
      </c>
      <c r="I467" s="7">
        <v>909.54499999999996</v>
      </c>
    </row>
    <row r="468" spans="1:9" x14ac:dyDescent="0.2">
      <c r="A468" s="11" t="s">
        <v>1190</v>
      </c>
      <c r="B468" s="15" t="s">
        <v>1191</v>
      </c>
      <c r="C468" s="9" t="s">
        <v>897</v>
      </c>
      <c r="D468" s="9" t="s">
        <v>903</v>
      </c>
      <c r="E468" s="9" t="s">
        <v>575</v>
      </c>
      <c r="F468" s="10" t="s">
        <v>1192</v>
      </c>
      <c r="G468" s="10" t="s">
        <v>15</v>
      </c>
      <c r="H468" s="10" t="s">
        <v>16</v>
      </c>
      <c r="I468" s="7">
        <v>727.54499999999996</v>
      </c>
    </row>
    <row r="469" spans="1:9" x14ac:dyDescent="0.2">
      <c r="A469" s="11" t="s">
        <v>1193</v>
      </c>
      <c r="B469" s="15" t="s">
        <v>1194</v>
      </c>
      <c r="C469" s="9" t="s">
        <v>897</v>
      </c>
      <c r="D469" s="9" t="s">
        <v>903</v>
      </c>
      <c r="E469" s="9" t="s">
        <v>47</v>
      </c>
      <c r="F469" s="10" t="s">
        <v>837</v>
      </c>
      <c r="G469" s="10" t="s">
        <v>15</v>
      </c>
      <c r="H469" s="10" t="s">
        <v>16</v>
      </c>
      <c r="I469" s="7">
        <v>1546.5449999999998</v>
      </c>
    </row>
    <row r="470" spans="1:9" x14ac:dyDescent="0.2">
      <c r="A470" s="11" t="s">
        <v>1195</v>
      </c>
      <c r="B470" s="15" t="s">
        <v>1196</v>
      </c>
      <c r="C470" s="9" t="s">
        <v>897</v>
      </c>
      <c r="D470" s="9" t="s">
        <v>903</v>
      </c>
      <c r="E470" s="9" t="s">
        <v>47</v>
      </c>
      <c r="F470" s="10" t="s">
        <v>837</v>
      </c>
      <c r="G470" s="10" t="s">
        <v>15</v>
      </c>
      <c r="H470" s="10" t="s">
        <v>16</v>
      </c>
      <c r="I470" s="7">
        <v>1546.5449999999998</v>
      </c>
    </row>
    <row r="471" spans="1:9" x14ac:dyDescent="0.2">
      <c r="A471" s="11" t="s">
        <v>1197</v>
      </c>
      <c r="B471" s="15" t="s">
        <v>1198</v>
      </c>
      <c r="C471" s="9" t="s">
        <v>897</v>
      </c>
      <c r="D471" s="9" t="s">
        <v>903</v>
      </c>
      <c r="E471" s="9" t="s">
        <v>842</v>
      </c>
      <c r="F471" s="10" t="s">
        <v>842</v>
      </c>
      <c r="G471" s="10" t="s">
        <v>15</v>
      </c>
      <c r="H471" s="10" t="s">
        <v>16</v>
      </c>
      <c r="I471" s="7">
        <v>727.54499999999996</v>
      </c>
    </row>
    <row r="472" spans="1:9" x14ac:dyDescent="0.2">
      <c r="A472" s="11" t="s">
        <v>1199</v>
      </c>
      <c r="B472" s="15" t="s">
        <v>1200</v>
      </c>
      <c r="C472" s="9" t="s">
        <v>897</v>
      </c>
      <c r="D472" s="9" t="s">
        <v>903</v>
      </c>
      <c r="E472" s="9" t="s">
        <v>842</v>
      </c>
      <c r="F472" s="10" t="s">
        <v>842</v>
      </c>
      <c r="G472" s="10" t="s">
        <v>15</v>
      </c>
      <c r="H472" s="10" t="s">
        <v>16</v>
      </c>
      <c r="I472" s="7">
        <v>841.29499999999996</v>
      </c>
    </row>
    <row r="473" spans="1:9" x14ac:dyDescent="0.2">
      <c r="A473" s="11" t="s">
        <v>1201</v>
      </c>
      <c r="B473" s="15" t="s">
        <v>1202</v>
      </c>
      <c r="C473" s="9" t="s">
        <v>897</v>
      </c>
      <c r="D473" s="9" t="s">
        <v>903</v>
      </c>
      <c r="E473" s="9" t="s">
        <v>436</v>
      </c>
      <c r="F473" s="10" t="s">
        <v>571</v>
      </c>
      <c r="G473" s="10" t="s">
        <v>15</v>
      </c>
      <c r="H473" s="10" t="s">
        <v>16</v>
      </c>
      <c r="I473" s="7">
        <v>1273.5449999999998</v>
      </c>
    </row>
    <row r="474" spans="1:9" x14ac:dyDescent="0.2">
      <c r="A474" s="11" t="s">
        <v>1203</v>
      </c>
      <c r="B474" s="15" t="s">
        <v>1204</v>
      </c>
      <c r="C474" s="9" t="s">
        <v>897</v>
      </c>
      <c r="D474" s="9" t="s">
        <v>903</v>
      </c>
      <c r="E474" s="9" t="s">
        <v>436</v>
      </c>
      <c r="F474" s="10" t="s">
        <v>571</v>
      </c>
      <c r="G474" s="10" t="s">
        <v>15</v>
      </c>
      <c r="H474" s="10" t="s">
        <v>25</v>
      </c>
      <c r="I474" s="7">
        <v>1273.5449999999998</v>
      </c>
    </row>
    <row r="475" spans="1:9" x14ac:dyDescent="0.2">
      <c r="A475" s="11" t="s">
        <v>1205</v>
      </c>
      <c r="B475" s="15" t="s">
        <v>1206</v>
      </c>
      <c r="C475" s="9" t="s">
        <v>897</v>
      </c>
      <c r="D475" s="9" t="s">
        <v>1207</v>
      </c>
      <c r="E475" s="9" t="s">
        <v>534</v>
      </c>
      <c r="F475" s="10" t="s">
        <v>582</v>
      </c>
      <c r="G475" s="10" t="s">
        <v>15</v>
      </c>
      <c r="H475" s="10" t="s">
        <v>16</v>
      </c>
      <c r="I475" s="7">
        <v>727.54499999999996</v>
      </c>
    </row>
    <row r="476" spans="1:9" x14ac:dyDescent="0.2">
      <c r="A476" s="11" t="s">
        <v>1208</v>
      </c>
      <c r="B476" s="15" t="s">
        <v>1209</v>
      </c>
      <c r="C476" s="9" t="s">
        <v>897</v>
      </c>
      <c r="D476" s="9" t="s">
        <v>1207</v>
      </c>
      <c r="E476" s="9" t="s">
        <v>13</v>
      </c>
      <c r="F476" s="10" t="s">
        <v>906</v>
      </c>
      <c r="G476" s="10" t="s">
        <v>15</v>
      </c>
      <c r="H476" s="10" t="s">
        <v>16</v>
      </c>
      <c r="I476" s="7">
        <v>1000.545</v>
      </c>
    </row>
    <row r="477" spans="1:9" x14ac:dyDescent="0.2">
      <c r="A477" s="11" t="s">
        <v>1210</v>
      </c>
      <c r="B477" s="15" t="s">
        <v>1211</v>
      </c>
      <c r="C477" s="9" t="s">
        <v>897</v>
      </c>
      <c r="D477" s="9" t="s">
        <v>1207</v>
      </c>
      <c r="E477" s="9" t="s">
        <v>392</v>
      </c>
      <c r="F477" s="10" t="s">
        <v>594</v>
      </c>
      <c r="G477" s="10" t="s">
        <v>15</v>
      </c>
      <c r="H477" s="10" t="s">
        <v>25</v>
      </c>
      <c r="I477" s="7">
        <v>522.79499999999996</v>
      </c>
    </row>
    <row r="478" spans="1:9" x14ac:dyDescent="0.2">
      <c r="A478" s="11" t="s">
        <v>1212</v>
      </c>
      <c r="B478" s="15" t="s">
        <v>1213</v>
      </c>
      <c r="C478" s="9" t="s">
        <v>897</v>
      </c>
      <c r="D478" s="9" t="s">
        <v>1207</v>
      </c>
      <c r="E478" s="9" t="s">
        <v>562</v>
      </c>
      <c r="F478" s="10" t="s">
        <v>915</v>
      </c>
      <c r="G478" s="10" t="s">
        <v>15</v>
      </c>
      <c r="H478" s="10" t="s">
        <v>16</v>
      </c>
      <c r="I478" s="7">
        <v>886.79499999999996</v>
      </c>
    </row>
    <row r="479" spans="1:9" x14ac:dyDescent="0.2">
      <c r="A479" s="11" t="s">
        <v>1214</v>
      </c>
      <c r="B479" s="15" t="s">
        <v>1215</v>
      </c>
      <c r="C479" s="9" t="s">
        <v>897</v>
      </c>
      <c r="D479" s="9" t="s">
        <v>1207</v>
      </c>
      <c r="E479" s="9" t="s">
        <v>432</v>
      </c>
      <c r="F479" s="10" t="s">
        <v>488</v>
      </c>
      <c r="G479" s="10" t="s">
        <v>15</v>
      </c>
      <c r="H479" s="10" t="s">
        <v>16</v>
      </c>
      <c r="I479" s="7">
        <v>431.79499999999996</v>
      </c>
    </row>
    <row r="480" spans="1:9" x14ac:dyDescent="0.2">
      <c r="A480" s="11" t="s">
        <v>1216</v>
      </c>
      <c r="B480" s="15" t="s">
        <v>1217</v>
      </c>
      <c r="C480" s="9" t="s">
        <v>897</v>
      </c>
      <c r="D480" s="9" t="s">
        <v>1207</v>
      </c>
      <c r="E480" s="9" t="s">
        <v>546</v>
      </c>
      <c r="F480" s="10" t="s">
        <v>1218</v>
      </c>
      <c r="G480" s="10" t="s">
        <v>15</v>
      </c>
      <c r="H480" s="10" t="s">
        <v>16</v>
      </c>
      <c r="I480" s="7">
        <v>636.54499999999996</v>
      </c>
    </row>
    <row r="481" spans="1:9" x14ac:dyDescent="0.2">
      <c r="A481" s="11" t="s">
        <v>1219</v>
      </c>
      <c r="B481" s="15" t="s">
        <v>1220</v>
      </c>
      <c r="C481" s="9" t="s">
        <v>897</v>
      </c>
      <c r="D481" s="9" t="s">
        <v>1207</v>
      </c>
      <c r="E481" s="9" t="s">
        <v>546</v>
      </c>
      <c r="F481" s="10" t="s">
        <v>1218</v>
      </c>
      <c r="G481" s="10" t="s">
        <v>15</v>
      </c>
      <c r="H481" s="10" t="s">
        <v>16</v>
      </c>
      <c r="I481" s="7">
        <v>636.54499999999996</v>
      </c>
    </row>
    <row r="482" spans="1:9" x14ac:dyDescent="0.2">
      <c r="A482" s="11" t="s">
        <v>1221</v>
      </c>
      <c r="B482" s="15" t="s">
        <v>1222</v>
      </c>
      <c r="C482" s="9" t="s">
        <v>897</v>
      </c>
      <c r="D482" s="9" t="s">
        <v>1207</v>
      </c>
      <c r="E482" s="9" t="s">
        <v>60</v>
      </c>
      <c r="F482" s="10" t="s">
        <v>714</v>
      </c>
      <c r="G482" s="10" t="s">
        <v>15</v>
      </c>
      <c r="H482" s="10" t="s">
        <v>16</v>
      </c>
      <c r="I482" s="7">
        <v>454.54499999999996</v>
      </c>
    </row>
    <row r="483" spans="1:9" x14ac:dyDescent="0.2">
      <c r="A483" s="11" t="s">
        <v>1223</v>
      </c>
      <c r="B483" s="15" t="s">
        <v>1224</v>
      </c>
      <c r="C483" s="9" t="s">
        <v>897</v>
      </c>
      <c r="D483" s="9" t="s">
        <v>1207</v>
      </c>
      <c r="E483" s="9" t="s">
        <v>714</v>
      </c>
      <c r="F483" s="10" t="s">
        <v>714</v>
      </c>
      <c r="G483" s="10" t="s">
        <v>15</v>
      </c>
      <c r="H483" s="10" t="s">
        <v>16</v>
      </c>
      <c r="I483" s="7">
        <v>591.04499999999996</v>
      </c>
    </row>
    <row r="484" spans="1:9" x14ac:dyDescent="0.2">
      <c r="A484" s="11" t="s">
        <v>1225</v>
      </c>
      <c r="B484" s="15" t="s">
        <v>1226</v>
      </c>
      <c r="C484" s="9" t="s">
        <v>897</v>
      </c>
      <c r="D484" s="9" t="s">
        <v>1207</v>
      </c>
      <c r="E484" s="9" t="s">
        <v>714</v>
      </c>
      <c r="F484" s="10" t="s">
        <v>714</v>
      </c>
      <c r="G484" s="10" t="s">
        <v>15</v>
      </c>
      <c r="H484" s="10" t="s">
        <v>16</v>
      </c>
      <c r="I484" s="7">
        <v>545.54499999999996</v>
      </c>
    </row>
    <row r="485" spans="1:9" x14ac:dyDescent="0.2">
      <c r="A485" s="11" t="s">
        <v>1227</v>
      </c>
      <c r="B485" s="15" t="s">
        <v>1228</v>
      </c>
      <c r="C485" s="9" t="s">
        <v>897</v>
      </c>
      <c r="D485" s="9" t="s">
        <v>1207</v>
      </c>
      <c r="E485" s="9" t="s">
        <v>562</v>
      </c>
      <c r="F485" s="10" t="s">
        <v>930</v>
      </c>
      <c r="G485" s="10" t="s">
        <v>15</v>
      </c>
      <c r="H485" s="10" t="s">
        <v>25</v>
      </c>
      <c r="I485" s="7">
        <v>818.54499999999996</v>
      </c>
    </row>
    <row r="486" spans="1:9" x14ac:dyDescent="0.2">
      <c r="A486" s="11" t="s">
        <v>1229</v>
      </c>
      <c r="B486" s="15" t="s">
        <v>1230</v>
      </c>
      <c r="C486" s="9" t="s">
        <v>897</v>
      </c>
      <c r="D486" s="9" t="s">
        <v>1207</v>
      </c>
      <c r="E486" s="9" t="s">
        <v>575</v>
      </c>
      <c r="F486" s="10" t="s">
        <v>1231</v>
      </c>
      <c r="G486" s="10" t="s">
        <v>15</v>
      </c>
      <c r="H486" s="10" t="s">
        <v>25</v>
      </c>
      <c r="I486" s="7">
        <v>545.54499999999996</v>
      </c>
    </row>
    <row r="487" spans="1:9" x14ac:dyDescent="0.2">
      <c r="A487" s="11" t="s">
        <v>1232</v>
      </c>
      <c r="B487" s="15" t="s">
        <v>1233</v>
      </c>
      <c r="C487" s="9" t="s">
        <v>897</v>
      </c>
      <c r="D487" s="9" t="s">
        <v>1207</v>
      </c>
      <c r="E487" s="9" t="s">
        <v>597</v>
      </c>
      <c r="F487" s="10" t="s">
        <v>935</v>
      </c>
      <c r="G487" s="10" t="s">
        <v>15</v>
      </c>
      <c r="H487" s="10" t="s">
        <v>16</v>
      </c>
      <c r="I487" s="7">
        <v>613.79499999999996</v>
      </c>
    </row>
    <row r="488" spans="1:9" x14ac:dyDescent="0.2">
      <c r="A488" s="11" t="s">
        <v>1234</v>
      </c>
      <c r="B488" s="15" t="s">
        <v>1235</v>
      </c>
      <c r="C488" s="9" t="s">
        <v>897</v>
      </c>
      <c r="D488" s="9" t="s">
        <v>1207</v>
      </c>
      <c r="E488" s="9" t="s">
        <v>222</v>
      </c>
      <c r="F488" s="10" t="s">
        <v>938</v>
      </c>
      <c r="G488" s="10" t="s">
        <v>15</v>
      </c>
      <c r="H488" s="10" t="s">
        <v>16</v>
      </c>
      <c r="I488" s="7">
        <v>864.04499999999996</v>
      </c>
    </row>
    <row r="489" spans="1:9" x14ac:dyDescent="0.2">
      <c r="A489" s="11" t="s">
        <v>1236</v>
      </c>
      <c r="B489" s="15" t="s">
        <v>1237</v>
      </c>
      <c r="C489" s="9" t="s">
        <v>897</v>
      </c>
      <c r="D489" s="9" t="s">
        <v>1207</v>
      </c>
      <c r="E489" s="9" t="s">
        <v>13</v>
      </c>
      <c r="F489" s="10" t="s">
        <v>617</v>
      </c>
      <c r="G489" s="10" t="s">
        <v>15</v>
      </c>
      <c r="H489" s="10" t="s">
        <v>16</v>
      </c>
      <c r="I489" s="7">
        <v>500.04499999999996</v>
      </c>
    </row>
    <row r="490" spans="1:9" x14ac:dyDescent="0.2">
      <c r="A490" s="11" t="s">
        <v>1238</v>
      </c>
      <c r="B490" s="15" t="s">
        <v>1239</v>
      </c>
      <c r="C490" s="9" t="s">
        <v>897</v>
      </c>
      <c r="D490" s="9" t="s">
        <v>1207</v>
      </c>
      <c r="E490" s="9" t="s">
        <v>13</v>
      </c>
      <c r="F490" s="10" t="s">
        <v>617</v>
      </c>
      <c r="G490" s="10" t="s">
        <v>15</v>
      </c>
      <c r="H490" s="10" t="s">
        <v>16</v>
      </c>
      <c r="I490" s="7">
        <v>500.04499999999996</v>
      </c>
    </row>
    <row r="491" spans="1:9" x14ac:dyDescent="0.2">
      <c r="A491" s="11" t="s">
        <v>1240</v>
      </c>
      <c r="B491" s="15" t="s">
        <v>1241</v>
      </c>
      <c r="C491" s="9" t="s">
        <v>897</v>
      </c>
      <c r="D491" s="9" t="s">
        <v>1207</v>
      </c>
      <c r="E491" s="9" t="s">
        <v>222</v>
      </c>
      <c r="F491" s="10" t="s">
        <v>945</v>
      </c>
      <c r="G491" s="10" t="s">
        <v>15</v>
      </c>
      <c r="H491" s="10" t="s">
        <v>16</v>
      </c>
      <c r="I491" s="7">
        <v>955.04499999999996</v>
      </c>
    </row>
    <row r="492" spans="1:9" x14ac:dyDescent="0.2">
      <c r="A492" s="11" t="s">
        <v>1242</v>
      </c>
      <c r="B492" s="15" t="s">
        <v>1243</v>
      </c>
      <c r="C492" s="9" t="s">
        <v>897</v>
      </c>
      <c r="D492" s="9" t="s">
        <v>1207</v>
      </c>
      <c r="E492" s="9" t="s">
        <v>392</v>
      </c>
      <c r="F492" s="10" t="s">
        <v>1244</v>
      </c>
      <c r="G492" s="10" t="s">
        <v>15</v>
      </c>
      <c r="H492" s="10" t="s">
        <v>25</v>
      </c>
      <c r="I492" s="7">
        <v>568.29499999999996</v>
      </c>
    </row>
    <row r="493" spans="1:9" x14ac:dyDescent="0.2">
      <c r="A493" s="11" t="s">
        <v>1245</v>
      </c>
      <c r="B493" s="15" t="s">
        <v>1246</v>
      </c>
      <c r="C493" s="9" t="s">
        <v>897</v>
      </c>
      <c r="D493" s="9" t="s">
        <v>1207</v>
      </c>
      <c r="E493" s="9" t="s">
        <v>392</v>
      </c>
      <c r="F493" s="10" t="s">
        <v>1244</v>
      </c>
      <c r="G493" s="10" t="s">
        <v>15</v>
      </c>
      <c r="H493" s="10" t="s">
        <v>25</v>
      </c>
      <c r="I493" s="7">
        <v>568.29499999999996</v>
      </c>
    </row>
    <row r="494" spans="1:9" x14ac:dyDescent="0.2">
      <c r="A494" s="11" t="s">
        <v>1247</v>
      </c>
      <c r="B494" s="15" t="s">
        <v>1248</v>
      </c>
      <c r="C494" s="9" t="s">
        <v>897</v>
      </c>
      <c r="D494" s="9" t="s">
        <v>1207</v>
      </c>
      <c r="E494" s="9" t="s">
        <v>392</v>
      </c>
      <c r="F494" s="10" t="s">
        <v>393</v>
      </c>
      <c r="G494" s="10" t="s">
        <v>15</v>
      </c>
      <c r="H494" s="10" t="s">
        <v>25</v>
      </c>
      <c r="I494" s="7">
        <v>727.54499999999996</v>
      </c>
    </row>
    <row r="495" spans="1:9" x14ac:dyDescent="0.2">
      <c r="A495" s="11" t="s">
        <v>1249</v>
      </c>
      <c r="B495" s="15" t="s">
        <v>1250</v>
      </c>
      <c r="C495" s="9" t="s">
        <v>897</v>
      </c>
      <c r="D495" s="9" t="s">
        <v>1207</v>
      </c>
      <c r="E495" s="9" t="s">
        <v>899</v>
      </c>
      <c r="F495" s="10" t="s">
        <v>1251</v>
      </c>
      <c r="G495" s="10" t="s">
        <v>15</v>
      </c>
      <c r="H495" s="10" t="s">
        <v>16</v>
      </c>
      <c r="I495" s="7">
        <v>227.04499999999999</v>
      </c>
    </row>
    <row r="496" spans="1:9" x14ac:dyDescent="0.2">
      <c r="A496" s="11" t="s">
        <v>1252</v>
      </c>
      <c r="B496" s="15" t="s">
        <v>1253</v>
      </c>
      <c r="C496" s="9" t="s">
        <v>897</v>
      </c>
      <c r="D496" s="9" t="s">
        <v>1207</v>
      </c>
      <c r="E496" s="9" t="s">
        <v>575</v>
      </c>
      <c r="F496" s="10" t="s">
        <v>948</v>
      </c>
      <c r="G496" s="10" t="s">
        <v>15</v>
      </c>
      <c r="H496" s="10" t="s">
        <v>16</v>
      </c>
      <c r="I496" s="7">
        <v>431.79499999999996</v>
      </c>
    </row>
    <row r="497" spans="1:9" x14ac:dyDescent="0.2">
      <c r="A497" s="11" t="s">
        <v>1254</v>
      </c>
      <c r="B497" s="15" t="s">
        <v>1255</v>
      </c>
      <c r="C497" s="9" t="s">
        <v>897</v>
      </c>
      <c r="D497" s="9" t="s">
        <v>1207</v>
      </c>
      <c r="E497" s="9" t="s">
        <v>575</v>
      </c>
      <c r="F497" s="10" t="s">
        <v>948</v>
      </c>
      <c r="G497" s="10" t="s">
        <v>15</v>
      </c>
      <c r="H497" s="10" t="s">
        <v>55</v>
      </c>
      <c r="I497" s="7">
        <v>431.79499999999996</v>
      </c>
    </row>
    <row r="498" spans="1:9" x14ac:dyDescent="0.2">
      <c r="A498" s="11" t="s">
        <v>1256</v>
      </c>
      <c r="B498" s="15" t="s">
        <v>1257</v>
      </c>
      <c r="C498" s="9" t="s">
        <v>897</v>
      </c>
      <c r="D498" s="9" t="s">
        <v>1207</v>
      </c>
      <c r="E498" s="9" t="s">
        <v>575</v>
      </c>
      <c r="F498" s="10" t="s">
        <v>948</v>
      </c>
      <c r="G498" s="10" t="s">
        <v>15</v>
      </c>
      <c r="H498" s="10" t="s">
        <v>16</v>
      </c>
      <c r="I498" s="7">
        <v>340.79499999999996</v>
      </c>
    </row>
    <row r="499" spans="1:9" x14ac:dyDescent="0.2">
      <c r="A499" s="11" t="s">
        <v>1258</v>
      </c>
      <c r="B499" s="15" t="s">
        <v>1259</v>
      </c>
      <c r="C499" s="9" t="s">
        <v>897</v>
      </c>
      <c r="D499" s="9" t="s">
        <v>1207</v>
      </c>
      <c r="E499" s="9" t="s">
        <v>575</v>
      </c>
      <c r="F499" s="10" t="s">
        <v>948</v>
      </c>
      <c r="G499" s="10" t="s">
        <v>15</v>
      </c>
      <c r="H499" s="10" t="s">
        <v>55</v>
      </c>
      <c r="I499" s="7">
        <v>340.79499999999996</v>
      </c>
    </row>
    <row r="500" spans="1:9" x14ac:dyDescent="0.2">
      <c r="A500" s="11" t="s">
        <v>1260</v>
      </c>
      <c r="B500" s="15" t="s">
        <v>1261</v>
      </c>
      <c r="C500" s="9" t="s">
        <v>897</v>
      </c>
      <c r="D500" s="9" t="s">
        <v>1207</v>
      </c>
      <c r="E500" s="9" t="s">
        <v>1262</v>
      </c>
      <c r="F500" s="10" t="s">
        <v>1263</v>
      </c>
      <c r="G500" s="10" t="s">
        <v>15</v>
      </c>
      <c r="H500" s="10" t="s">
        <v>25</v>
      </c>
      <c r="I500" s="7">
        <v>545.54499999999996</v>
      </c>
    </row>
    <row r="501" spans="1:9" x14ac:dyDescent="0.2">
      <c r="A501" s="11" t="s">
        <v>1264</v>
      </c>
      <c r="B501" s="15" t="s">
        <v>1265</v>
      </c>
      <c r="C501" s="9" t="s">
        <v>897</v>
      </c>
      <c r="D501" s="9" t="s">
        <v>1207</v>
      </c>
      <c r="E501" s="9" t="s">
        <v>1266</v>
      </c>
      <c r="F501" s="10" t="s">
        <v>1267</v>
      </c>
      <c r="G501" s="10" t="s">
        <v>15</v>
      </c>
      <c r="H501" s="10" t="s">
        <v>16</v>
      </c>
      <c r="I501" s="7">
        <v>545.54499999999996</v>
      </c>
    </row>
    <row r="502" spans="1:9" x14ac:dyDescent="0.2">
      <c r="A502" s="11" t="s">
        <v>1268</v>
      </c>
      <c r="B502" s="15" t="s">
        <v>1269</v>
      </c>
      <c r="C502" s="9" t="s">
        <v>897</v>
      </c>
      <c r="D502" s="9" t="s">
        <v>1207</v>
      </c>
      <c r="E502" s="9" t="s">
        <v>374</v>
      </c>
      <c r="F502" s="10" t="s">
        <v>402</v>
      </c>
      <c r="G502" s="10" t="s">
        <v>15</v>
      </c>
      <c r="H502" s="10" t="s">
        <v>16</v>
      </c>
      <c r="I502" s="7">
        <v>727.54499999999996</v>
      </c>
    </row>
    <row r="503" spans="1:9" x14ac:dyDescent="0.2">
      <c r="A503" s="11" t="s">
        <v>1270</v>
      </c>
      <c r="B503" s="15" t="s">
        <v>1271</v>
      </c>
      <c r="C503" s="9" t="s">
        <v>897</v>
      </c>
      <c r="D503" s="9" t="s">
        <v>1207</v>
      </c>
      <c r="E503" s="9" t="s">
        <v>374</v>
      </c>
      <c r="F503" s="10" t="s">
        <v>402</v>
      </c>
      <c r="G503" s="10" t="s">
        <v>15</v>
      </c>
      <c r="H503" s="10" t="s">
        <v>16</v>
      </c>
      <c r="I503" s="7">
        <v>727.54499999999996</v>
      </c>
    </row>
    <row r="504" spans="1:9" x14ac:dyDescent="0.2">
      <c r="A504" s="11" t="s">
        <v>1272</v>
      </c>
      <c r="B504" s="15" t="s">
        <v>1273</v>
      </c>
      <c r="C504" s="9" t="s">
        <v>897</v>
      </c>
      <c r="D504" s="9" t="s">
        <v>1207</v>
      </c>
      <c r="E504" s="9" t="s">
        <v>392</v>
      </c>
      <c r="F504" s="10" t="s">
        <v>407</v>
      </c>
      <c r="G504" s="10" t="s">
        <v>15</v>
      </c>
      <c r="H504" s="10" t="s">
        <v>16</v>
      </c>
      <c r="I504" s="7">
        <v>591.04499999999996</v>
      </c>
    </row>
    <row r="505" spans="1:9" x14ac:dyDescent="0.2">
      <c r="A505" s="11" t="s">
        <v>1274</v>
      </c>
      <c r="B505" s="15" t="s">
        <v>1275</v>
      </c>
      <c r="C505" s="9" t="s">
        <v>897</v>
      </c>
      <c r="D505" s="9" t="s">
        <v>1207</v>
      </c>
      <c r="E505" s="9" t="s">
        <v>392</v>
      </c>
      <c r="F505" s="10" t="s">
        <v>407</v>
      </c>
      <c r="G505" s="10" t="s">
        <v>15</v>
      </c>
      <c r="H505" s="10" t="s">
        <v>16</v>
      </c>
      <c r="I505" s="7">
        <v>591.04499999999996</v>
      </c>
    </row>
    <row r="506" spans="1:9" x14ac:dyDescent="0.2">
      <c r="A506" s="11" t="s">
        <v>1276</v>
      </c>
      <c r="B506" s="15" t="s">
        <v>1277</v>
      </c>
      <c r="C506" s="9" t="s">
        <v>897</v>
      </c>
      <c r="D506" s="9" t="s">
        <v>1207</v>
      </c>
      <c r="E506" s="9" t="s">
        <v>538</v>
      </c>
      <c r="F506" s="10" t="s">
        <v>965</v>
      </c>
      <c r="G506" s="10" t="s">
        <v>15</v>
      </c>
      <c r="H506" s="10" t="s">
        <v>16</v>
      </c>
      <c r="I506" s="7">
        <v>795.79499999999996</v>
      </c>
    </row>
    <row r="507" spans="1:9" x14ac:dyDescent="0.2">
      <c r="A507" s="11" t="s">
        <v>1278</v>
      </c>
      <c r="B507" s="15" t="s">
        <v>1279</v>
      </c>
      <c r="C507" s="9" t="s">
        <v>897</v>
      </c>
      <c r="D507" s="9" t="s">
        <v>1207</v>
      </c>
      <c r="E507" s="9" t="s">
        <v>538</v>
      </c>
      <c r="F507" s="10" t="s">
        <v>965</v>
      </c>
      <c r="G507" s="10" t="s">
        <v>15</v>
      </c>
      <c r="H507" s="10" t="s">
        <v>16</v>
      </c>
      <c r="I507" s="7">
        <v>795.79499999999996</v>
      </c>
    </row>
    <row r="508" spans="1:9" x14ac:dyDescent="0.2">
      <c r="A508" s="11" t="s">
        <v>1280</v>
      </c>
      <c r="B508" s="15" t="s">
        <v>1281</v>
      </c>
      <c r="C508" s="9" t="s">
        <v>897</v>
      </c>
      <c r="D508" s="9" t="s">
        <v>1207</v>
      </c>
      <c r="E508" s="9" t="s">
        <v>13</v>
      </c>
      <c r="F508" s="10" t="s">
        <v>673</v>
      </c>
      <c r="G508" s="10" t="s">
        <v>15</v>
      </c>
      <c r="H508" s="10" t="s">
        <v>16</v>
      </c>
      <c r="I508" s="7">
        <v>454.54499999999996</v>
      </c>
    </row>
    <row r="509" spans="1:9" x14ac:dyDescent="0.2">
      <c r="A509" s="11" t="s">
        <v>1282</v>
      </c>
      <c r="B509" s="15" t="s">
        <v>1283</v>
      </c>
      <c r="C509" s="9" t="s">
        <v>897</v>
      </c>
      <c r="D509" s="9" t="s">
        <v>1207</v>
      </c>
      <c r="E509" s="9" t="s">
        <v>13</v>
      </c>
      <c r="F509" s="10" t="s">
        <v>673</v>
      </c>
      <c r="G509" s="10" t="s">
        <v>15</v>
      </c>
      <c r="H509" s="10" t="s">
        <v>16</v>
      </c>
      <c r="I509" s="7">
        <v>454.54499999999996</v>
      </c>
    </row>
    <row r="510" spans="1:9" x14ac:dyDescent="0.2">
      <c r="A510" s="11" t="s">
        <v>1284</v>
      </c>
      <c r="B510" s="15" t="s">
        <v>1285</v>
      </c>
      <c r="C510" s="9" t="s">
        <v>897</v>
      </c>
      <c r="D510" s="9" t="s">
        <v>1207</v>
      </c>
      <c r="E510" s="9" t="s">
        <v>977</v>
      </c>
      <c r="F510" s="10" t="s">
        <v>978</v>
      </c>
      <c r="G510" s="10" t="s">
        <v>15</v>
      </c>
      <c r="H510" s="10" t="s">
        <v>16</v>
      </c>
      <c r="I510" s="7">
        <v>454.54499999999996</v>
      </c>
    </row>
    <row r="511" spans="1:9" x14ac:dyDescent="0.2">
      <c r="A511" s="11" t="s">
        <v>1286</v>
      </c>
      <c r="B511" s="15" t="s">
        <v>1287</v>
      </c>
      <c r="C511" s="9" t="s">
        <v>897</v>
      </c>
      <c r="D511" s="9" t="s">
        <v>1207</v>
      </c>
      <c r="E511" s="9" t="s">
        <v>977</v>
      </c>
      <c r="F511" s="10" t="s">
        <v>978</v>
      </c>
      <c r="G511" s="10" t="s">
        <v>15</v>
      </c>
      <c r="H511" s="10" t="s">
        <v>16</v>
      </c>
      <c r="I511" s="7">
        <v>454.54499999999996</v>
      </c>
    </row>
    <row r="512" spans="1:9" x14ac:dyDescent="0.2">
      <c r="A512" s="11" t="s">
        <v>1288</v>
      </c>
      <c r="B512" s="15" t="s">
        <v>1289</v>
      </c>
      <c r="C512" s="9" t="s">
        <v>897</v>
      </c>
      <c r="D512" s="9" t="s">
        <v>1207</v>
      </c>
      <c r="E512" s="9" t="s">
        <v>13</v>
      </c>
      <c r="F512" s="10" t="s">
        <v>987</v>
      </c>
      <c r="G512" s="10" t="s">
        <v>15</v>
      </c>
      <c r="H512" s="10" t="s">
        <v>16</v>
      </c>
      <c r="I512" s="7">
        <v>613.79499999999996</v>
      </c>
    </row>
    <row r="513" spans="1:9" x14ac:dyDescent="0.2">
      <c r="A513" s="11" t="s">
        <v>1290</v>
      </c>
      <c r="B513" s="15" t="s">
        <v>1291</v>
      </c>
      <c r="C513" s="9" t="s">
        <v>897</v>
      </c>
      <c r="D513" s="9" t="s">
        <v>1207</v>
      </c>
      <c r="E513" s="9" t="s">
        <v>13</v>
      </c>
      <c r="F513" s="10" t="s">
        <v>987</v>
      </c>
      <c r="G513" s="10" t="s">
        <v>15</v>
      </c>
      <c r="H513" s="10" t="s">
        <v>16</v>
      </c>
      <c r="I513" s="7">
        <v>613.79499999999996</v>
      </c>
    </row>
    <row r="514" spans="1:9" x14ac:dyDescent="0.2">
      <c r="A514" s="11" t="s">
        <v>1292</v>
      </c>
      <c r="B514" s="15" t="s">
        <v>1293</v>
      </c>
      <c r="C514" s="9" t="s">
        <v>897</v>
      </c>
      <c r="D514" s="9" t="s">
        <v>1207</v>
      </c>
      <c r="E514" s="9" t="s">
        <v>60</v>
      </c>
      <c r="F514" s="10" t="s">
        <v>412</v>
      </c>
      <c r="G514" s="10" t="s">
        <v>15</v>
      </c>
      <c r="H514" s="10" t="s">
        <v>16</v>
      </c>
      <c r="I514" s="7">
        <v>545.54499999999996</v>
      </c>
    </row>
    <row r="515" spans="1:9" x14ac:dyDescent="0.2">
      <c r="A515" s="11" t="s">
        <v>1294</v>
      </c>
      <c r="B515" s="15" t="s">
        <v>1295</v>
      </c>
      <c r="C515" s="9" t="s">
        <v>897</v>
      </c>
      <c r="D515" s="9" t="s">
        <v>1207</v>
      </c>
      <c r="E515" s="9" t="s">
        <v>60</v>
      </c>
      <c r="F515" s="10" t="s">
        <v>412</v>
      </c>
      <c r="G515" s="10" t="s">
        <v>15</v>
      </c>
      <c r="H515" s="10" t="s">
        <v>16</v>
      </c>
      <c r="I515" s="7">
        <v>545.54499999999996</v>
      </c>
    </row>
    <row r="516" spans="1:9" x14ac:dyDescent="0.2">
      <c r="A516" s="11" t="s">
        <v>1296</v>
      </c>
      <c r="B516" s="15" t="s">
        <v>1297</v>
      </c>
      <c r="C516" s="9" t="s">
        <v>897</v>
      </c>
      <c r="D516" s="9" t="s">
        <v>1207</v>
      </c>
      <c r="E516" s="9" t="s">
        <v>392</v>
      </c>
      <c r="F516" s="10" t="s">
        <v>1298</v>
      </c>
      <c r="G516" s="10" t="s">
        <v>15</v>
      </c>
      <c r="H516" s="10" t="s">
        <v>16</v>
      </c>
      <c r="I516" s="7">
        <v>636.54499999999996</v>
      </c>
    </row>
    <row r="517" spans="1:9" x14ac:dyDescent="0.2">
      <c r="A517" s="11" t="s">
        <v>1299</v>
      </c>
      <c r="B517" s="15" t="s">
        <v>1300</v>
      </c>
      <c r="C517" s="9" t="s">
        <v>897</v>
      </c>
      <c r="D517" s="9" t="s">
        <v>1207</v>
      </c>
      <c r="E517" s="9" t="s">
        <v>60</v>
      </c>
      <c r="F517" s="10" t="s">
        <v>1011</v>
      </c>
      <c r="G517" s="10" t="s">
        <v>15</v>
      </c>
      <c r="H517" s="10" t="s">
        <v>16</v>
      </c>
      <c r="I517" s="7">
        <v>363.54499999999996</v>
      </c>
    </row>
    <row r="518" spans="1:9" x14ac:dyDescent="0.2">
      <c r="A518" s="11" t="s">
        <v>1301</v>
      </c>
      <c r="B518" s="15" t="s">
        <v>1302</v>
      </c>
      <c r="C518" s="9" t="s">
        <v>897</v>
      </c>
      <c r="D518" s="9" t="s">
        <v>1207</v>
      </c>
      <c r="E518" s="9" t="s">
        <v>13</v>
      </c>
      <c r="F518" s="10" t="s">
        <v>1303</v>
      </c>
      <c r="G518" s="10" t="s">
        <v>15</v>
      </c>
      <c r="H518" s="10" t="s">
        <v>16</v>
      </c>
      <c r="I518" s="7">
        <v>704.79499999999996</v>
      </c>
    </row>
    <row r="519" spans="1:9" x14ac:dyDescent="0.2">
      <c r="A519" s="11" t="s">
        <v>1304</v>
      </c>
      <c r="B519" s="15" t="s">
        <v>1305</v>
      </c>
      <c r="C519" s="9" t="s">
        <v>897</v>
      </c>
      <c r="D519" s="9" t="s">
        <v>1207</v>
      </c>
      <c r="E519" s="9" t="s">
        <v>60</v>
      </c>
      <c r="F519" s="10" t="s">
        <v>1014</v>
      </c>
      <c r="G519" s="10" t="s">
        <v>15</v>
      </c>
      <c r="H519" s="10" t="s">
        <v>16</v>
      </c>
      <c r="I519" s="7">
        <v>500.04499999999996</v>
      </c>
    </row>
    <row r="520" spans="1:9" x14ac:dyDescent="0.2">
      <c r="A520" s="11" t="s">
        <v>1306</v>
      </c>
      <c r="B520" s="15" t="s">
        <v>1307</v>
      </c>
      <c r="C520" s="9" t="s">
        <v>897</v>
      </c>
      <c r="D520" s="9" t="s">
        <v>1207</v>
      </c>
      <c r="E520" s="9" t="s">
        <v>222</v>
      </c>
      <c r="F520" s="10" t="s">
        <v>704</v>
      </c>
      <c r="G520" s="10" t="s">
        <v>15</v>
      </c>
      <c r="H520" s="10" t="s">
        <v>16</v>
      </c>
      <c r="I520" s="7">
        <v>613.79499999999996</v>
      </c>
    </row>
    <row r="521" spans="1:9" x14ac:dyDescent="0.2">
      <c r="A521" s="11" t="s">
        <v>1308</v>
      </c>
      <c r="B521" s="15" t="s">
        <v>1309</v>
      </c>
      <c r="C521" s="9" t="s">
        <v>897</v>
      </c>
      <c r="D521" s="9" t="s">
        <v>1207</v>
      </c>
      <c r="E521" s="9" t="s">
        <v>222</v>
      </c>
      <c r="F521" s="10" t="s">
        <v>704</v>
      </c>
      <c r="G521" s="10" t="s">
        <v>15</v>
      </c>
      <c r="H521" s="10" t="s">
        <v>25</v>
      </c>
      <c r="I521" s="7">
        <v>613.79499999999996</v>
      </c>
    </row>
    <row r="522" spans="1:9" x14ac:dyDescent="0.2">
      <c r="A522" s="11" t="s">
        <v>1310</v>
      </c>
      <c r="B522" s="15" t="s">
        <v>1311</v>
      </c>
      <c r="C522" s="9" t="s">
        <v>897</v>
      </c>
      <c r="D522" s="9" t="s">
        <v>1207</v>
      </c>
      <c r="E522" s="9" t="s">
        <v>222</v>
      </c>
      <c r="F522" s="10" t="s">
        <v>704</v>
      </c>
      <c r="G522" s="10" t="s">
        <v>15</v>
      </c>
      <c r="H522" s="10" t="s">
        <v>16</v>
      </c>
      <c r="I522" s="7">
        <v>613.79499999999996</v>
      </c>
    </row>
    <row r="523" spans="1:9" x14ac:dyDescent="0.2">
      <c r="A523" s="11" t="s">
        <v>1312</v>
      </c>
      <c r="B523" s="15" t="s">
        <v>1313</v>
      </c>
      <c r="C523" s="9" t="s">
        <v>897</v>
      </c>
      <c r="D523" s="9" t="s">
        <v>1207</v>
      </c>
      <c r="E523" s="9" t="s">
        <v>28</v>
      </c>
      <c r="F523" s="10" t="s">
        <v>1029</v>
      </c>
      <c r="G523" s="10" t="s">
        <v>15</v>
      </c>
      <c r="H523" s="10" t="s">
        <v>16</v>
      </c>
      <c r="I523" s="7">
        <v>500.04499999999996</v>
      </c>
    </row>
    <row r="524" spans="1:9" x14ac:dyDescent="0.2">
      <c r="A524" s="11" t="s">
        <v>1314</v>
      </c>
      <c r="B524" s="15" t="s">
        <v>1315</v>
      </c>
      <c r="C524" s="9" t="s">
        <v>897</v>
      </c>
      <c r="D524" s="9" t="s">
        <v>1207</v>
      </c>
      <c r="E524" s="9" t="s">
        <v>28</v>
      </c>
      <c r="F524" s="10" t="s">
        <v>1029</v>
      </c>
      <c r="G524" s="10" t="s">
        <v>15</v>
      </c>
      <c r="H524" s="10" t="s">
        <v>16</v>
      </c>
      <c r="I524" s="7">
        <v>363.54499999999996</v>
      </c>
    </row>
    <row r="525" spans="1:9" x14ac:dyDescent="0.2">
      <c r="A525" s="11" t="s">
        <v>1316</v>
      </c>
      <c r="B525" s="15" t="s">
        <v>1317</v>
      </c>
      <c r="C525" s="9" t="s">
        <v>897</v>
      </c>
      <c r="D525" s="9" t="s">
        <v>1207</v>
      </c>
      <c r="E525" s="9" t="s">
        <v>60</v>
      </c>
      <c r="F525" s="10" t="s">
        <v>1032</v>
      </c>
      <c r="G525" s="10" t="s">
        <v>15</v>
      </c>
      <c r="H525" s="10" t="s">
        <v>16</v>
      </c>
      <c r="I525" s="7">
        <v>386.29499999999996</v>
      </c>
    </row>
    <row r="526" spans="1:9" x14ac:dyDescent="0.2">
      <c r="A526" s="11" t="s">
        <v>1318</v>
      </c>
      <c r="B526" s="15" t="s">
        <v>1319</v>
      </c>
      <c r="C526" s="9" t="s">
        <v>897</v>
      </c>
      <c r="D526" s="9" t="s">
        <v>1207</v>
      </c>
      <c r="E526" s="9" t="s">
        <v>60</v>
      </c>
      <c r="F526" s="10" t="s">
        <v>1032</v>
      </c>
      <c r="G526" s="10" t="s">
        <v>15</v>
      </c>
      <c r="H526" s="10" t="s">
        <v>16</v>
      </c>
      <c r="I526" s="7">
        <v>386.29499999999996</v>
      </c>
    </row>
    <row r="527" spans="1:9" x14ac:dyDescent="0.2">
      <c r="A527" s="11" t="s">
        <v>1320</v>
      </c>
      <c r="B527" s="15" t="s">
        <v>1321</v>
      </c>
      <c r="C527" s="9" t="s">
        <v>897</v>
      </c>
      <c r="D527" s="9" t="s">
        <v>1207</v>
      </c>
      <c r="E527" s="9" t="s">
        <v>575</v>
      </c>
      <c r="F527" s="10" t="s">
        <v>1037</v>
      </c>
      <c r="G527" s="10" t="s">
        <v>15</v>
      </c>
      <c r="H527" s="10" t="s">
        <v>25</v>
      </c>
      <c r="I527" s="7">
        <v>522.79499999999996</v>
      </c>
    </row>
    <row r="528" spans="1:9" x14ac:dyDescent="0.2">
      <c r="A528" s="11" t="s">
        <v>1322</v>
      </c>
      <c r="B528" s="15" t="s">
        <v>1323</v>
      </c>
      <c r="C528" s="9" t="s">
        <v>897</v>
      </c>
      <c r="D528" s="9" t="s">
        <v>1207</v>
      </c>
      <c r="E528" s="9" t="s">
        <v>1045</v>
      </c>
      <c r="F528" s="10" t="s">
        <v>1046</v>
      </c>
      <c r="G528" s="10" t="s">
        <v>15</v>
      </c>
      <c r="H528" s="10" t="s">
        <v>55</v>
      </c>
      <c r="I528" s="7">
        <v>636.54499999999996</v>
      </c>
    </row>
    <row r="529" spans="1:9" x14ac:dyDescent="0.2">
      <c r="A529" s="11" t="s">
        <v>1324</v>
      </c>
      <c r="B529" s="15" t="s">
        <v>1325</v>
      </c>
      <c r="C529" s="9" t="s">
        <v>897</v>
      </c>
      <c r="D529" s="9" t="s">
        <v>1207</v>
      </c>
      <c r="E529" s="9" t="s">
        <v>389</v>
      </c>
      <c r="F529" s="10" t="s">
        <v>1049</v>
      </c>
      <c r="G529" s="10" t="s">
        <v>15</v>
      </c>
      <c r="H529" s="10" t="s">
        <v>16</v>
      </c>
      <c r="I529" s="7">
        <v>522.79499999999996</v>
      </c>
    </row>
    <row r="530" spans="1:9" x14ac:dyDescent="0.2">
      <c r="A530" s="11" t="s">
        <v>1326</v>
      </c>
      <c r="B530" s="15" t="s">
        <v>1327</v>
      </c>
      <c r="C530" s="9" t="s">
        <v>897</v>
      </c>
      <c r="D530" s="9" t="s">
        <v>1207</v>
      </c>
      <c r="E530" s="9" t="s">
        <v>389</v>
      </c>
      <c r="F530" s="10" t="s">
        <v>1049</v>
      </c>
      <c r="G530" s="10" t="s">
        <v>15</v>
      </c>
      <c r="H530" s="10" t="s">
        <v>16</v>
      </c>
      <c r="I530" s="7">
        <v>522.79499999999996</v>
      </c>
    </row>
    <row r="531" spans="1:9" x14ac:dyDescent="0.2">
      <c r="A531" s="11" t="s">
        <v>1328</v>
      </c>
      <c r="B531" s="15" t="s">
        <v>1329</v>
      </c>
      <c r="C531" s="9" t="s">
        <v>897</v>
      </c>
      <c r="D531" s="9" t="s">
        <v>1207</v>
      </c>
      <c r="E531" s="9" t="s">
        <v>13</v>
      </c>
      <c r="F531" s="10" t="s">
        <v>1330</v>
      </c>
      <c r="G531" s="10" t="s">
        <v>15</v>
      </c>
      <c r="H531" s="10" t="s">
        <v>25</v>
      </c>
      <c r="I531" s="7">
        <v>477.29499999999996</v>
      </c>
    </row>
    <row r="532" spans="1:9" x14ac:dyDescent="0.2">
      <c r="A532" s="11" t="s">
        <v>1331</v>
      </c>
      <c r="B532" s="15" t="s">
        <v>1332</v>
      </c>
      <c r="C532" s="9" t="s">
        <v>897</v>
      </c>
      <c r="D532" s="9" t="s">
        <v>1207</v>
      </c>
      <c r="E532" s="9" t="s">
        <v>13</v>
      </c>
      <c r="F532" s="10" t="s">
        <v>1330</v>
      </c>
      <c r="G532" s="10" t="s">
        <v>15</v>
      </c>
      <c r="H532" s="10" t="s">
        <v>16</v>
      </c>
      <c r="I532" s="7">
        <v>477.29499999999996</v>
      </c>
    </row>
    <row r="533" spans="1:9" x14ac:dyDescent="0.2">
      <c r="A533" s="11" t="s">
        <v>1333</v>
      </c>
      <c r="B533" s="15" t="s">
        <v>1334</v>
      </c>
      <c r="C533" s="9" t="s">
        <v>897</v>
      </c>
      <c r="D533" s="9" t="s">
        <v>1207</v>
      </c>
      <c r="E533" s="9" t="s">
        <v>562</v>
      </c>
      <c r="F533" s="10" t="s">
        <v>732</v>
      </c>
      <c r="G533" s="10" t="s">
        <v>15</v>
      </c>
      <c r="H533" s="10" t="s">
        <v>25</v>
      </c>
      <c r="I533" s="7">
        <v>704.79499999999996</v>
      </c>
    </row>
    <row r="534" spans="1:9" x14ac:dyDescent="0.2">
      <c r="A534" s="11" t="s">
        <v>1335</v>
      </c>
      <c r="B534" s="15" t="s">
        <v>1336</v>
      </c>
      <c r="C534" s="9" t="s">
        <v>897</v>
      </c>
      <c r="D534" s="9" t="s">
        <v>1207</v>
      </c>
      <c r="E534" s="9" t="s">
        <v>47</v>
      </c>
      <c r="F534" s="10" t="s">
        <v>1060</v>
      </c>
      <c r="G534" s="10" t="s">
        <v>15</v>
      </c>
      <c r="H534" s="10" t="s">
        <v>16</v>
      </c>
      <c r="I534" s="7">
        <v>431.79499999999996</v>
      </c>
    </row>
    <row r="535" spans="1:9" x14ac:dyDescent="0.2">
      <c r="A535" s="11" t="s">
        <v>1337</v>
      </c>
      <c r="B535" s="15" t="s">
        <v>1338</v>
      </c>
      <c r="C535" s="9" t="s">
        <v>897</v>
      </c>
      <c r="D535" s="9" t="s">
        <v>1207</v>
      </c>
      <c r="E535" s="9" t="s">
        <v>60</v>
      </c>
      <c r="F535" s="10" t="s">
        <v>525</v>
      </c>
      <c r="G535" s="10" t="s">
        <v>15</v>
      </c>
      <c r="H535" s="10" t="s">
        <v>16</v>
      </c>
      <c r="I535" s="7">
        <v>522.79499999999996</v>
      </c>
    </row>
    <row r="536" spans="1:9" x14ac:dyDescent="0.2">
      <c r="A536" s="11" t="s">
        <v>1339</v>
      </c>
      <c r="B536" s="15" t="s">
        <v>1340</v>
      </c>
      <c r="C536" s="9" t="s">
        <v>897</v>
      </c>
      <c r="D536" s="9" t="s">
        <v>1207</v>
      </c>
      <c r="E536" s="9" t="s">
        <v>60</v>
      </c>
      <c r="F536" s="10" t="s">
        <v>525</v>
      </c>
      <c r="G536" s="10" t="s">
        <v>15</v>
      </c>
      <c r="H536" s="10" t="s">
        <v>16</v>
      </c>
      <c r="I536" s="7">
        <v>522.79499999999996</v>
      </c>
    </row>
    <row r="537" spans="1:9" x14ac:dyDescent="0.2">
      <c r="A537" s="11" t="s">
        <v>1341</v>
      </c>
      <c r="B537" s="15" t="s">
        <v>1342</v>
      </c>
      <c r="C537" s="9" t="s">
        <v>897</v>
      </c>
      <c r="D537" s="9" t="s">
        <v>1207</v>
      </c>
      <c r="E537" s="9" t="s">
        <v>575</v>
      </c>
      <c r="F537" s="10" t="s">
        <v>742</v>
      </c>
      <c r="G537" s="10" t="s">
        <v>15</v>
      </c>
      <c r="H537" s="10" t="s">
        <v>16</v>
      </c>
      <c r="I537" s="7">
        <v>454.54499999999996</v>
      </c>
    </row>
    <row r="538" spans="1:9" x14ac:dyDescent="0.2">
      <c r="A538" s="11" t="s">
        <v>1343</v>
      </c>
      <c r="B538" s="15" t="s">
        <v>1344</v>
      </c>
      <c r="C538" s="9" t="s">
        <v>897</v>
      </c>
      <c r="D538" s="9" t="s">
        <v>1207</v>
      </c>
      <c r="E538" s="9" t="s">
        <v>575</v>
      </c>
      <c r="F538" s="10" t="s">
        <v>742</v>
      </c>
      <c r="G538" s="10" t="s">
        <v>15</v>
      </c>
      <c r="H538" s="10" t="s">
        <v>16</v>
      </c>
      <c r="I538" s="7">
        <v>454.54499999999996</v>
      </c>
    </row>
    <row r="539" spans="1:9" x14ac:dyDescent="0.2">
      <c r="A539" s="11" t="s">
        <v>1345</v>
      </c>
      <c r="B539" s="15" t="s">
        <v>1346</v>
      </c>
      <c r="C539" s="9" t="s">
        <v>897</v>
      </c>
      <c r="D539" s="9" t="s">
        <v>1207</v>
      </c>
      <c r="E539" s="9" t="s">
        <v>575</v>
      </c>
      <c r="F539" s="10" t="s">
        <v>742</v>
      </c>
      <c r="G539" s="10" t="s">
        <v>15</v>
      </c>
      <c r="H539" s="10" t="s">
        <v>16</v>
      </c>
      <c r="I539" s="7">
        <v>545.54499999999996</v>
      </c>
    </row>
    <row r="540" spans="1:9" x14ac:dyDescent="0.2">
      <c r="A540" s="11" t="s">
        <v>1347</v>
      </c>
      <c r="B540" s="15" t="s">
        <v>1348</v>
      </c>
      <c r="C540" s="9" t="s">
        <v>897</v>
      </c>
      <c r="D540" s="9" t="s">
        <v>1207</v>
      </c>
      <c r="E540" s="9" t="s">
        <v>575</v>
      </c>
      <c r="F540" s="10" t="s">
        <v>1071</v>
      </c>
      <c r="G540" s="10" t="s">
        <v>15</v>
      </c>
      <c r="H540" s="10" t="s">
        <v>25</v>
      </c>
      <c r="I540" s="7">
        <v>454.54499999999996</v>
      </c>
    </row>
    <row r="541" spans="1:9" x14ac:dyDescent="0.2">
      <c r="A541" s="11" t="s">
        <v>1349</v>
      </c>
      <c r="B541" s="15" t="s">
        <v>1350</v>
      </c>
      <c r="C541" s="9" t="s">
        <v>897</v>
      </c>
      <c r="D541" s="9" t="s">
        <v>1207</v>
      </c>
      <c r="E541" s="9" t="s">
        <v>575</v>
      </c>
      <c r="F541" s="10" t="s">
        <v>1071</v>
      </c>
      <c r="G541" s="10" t="s">
        <v>15</v>
      </c>
      <c r="H541" s="10" t="s">
        <v>16</v>
      </c>
      <c r="I541" s="7">
        <v>454.54499999999996</v>
      </c>
    </row>
    <row r="542" spans="1:9" x14ac:dyDescent="0.2">
      <c r="A542" s="11" t="s">
        <v>1351</v>
      </c>
      <c r="B542" s="15" t="s">
        <v>1352</v>
      </c>
      <c r="C542" s="9" t="s">
        <v>897</v>
      </c>
      <c r="D542" s="9" t="s">
        <v>1207</v>
      </c>
      <c r="E542" s="9" t="s">
        <v>222</v>
      </c>
      <c r="F542" s="10" t="s">
        <v>1076</v>
      </c>
      <c r="G542" s="10" t="s">
        <v>15</v>
      </c>
      <c r="H542" s="10" t="s">
        <v>16</v>
      </c>
      <c r="I542" s="7">
        <v>386.29499999999996</v>
      </c>
    </row>
    <row r="543" spans="1:9" x14ac:dyDescent="0.2">
      <c r="A543" s="11" t="s">
        <v>1353</v>
      </c>
      <c r="B543" s="15" t="s">
        <v>1354</v>
      </c>
      <c r="C543" s="9" t="s">
        <v>897</v>
      </c>
      <c r="D543" s="9" t="s">
        <v>1207</v>
      </c>
      <c r="E543" s="9" t="s">
        <v>13</v>
      </c>
      <c r="F543" s="10" t="s">
        <v>1355</v>
      </c>
      <c r="G543" s="10" t="s">
        <v>15</v>
      </c>
      <c r="H543" s="10" t="s">
        <v>16</v>
      </c>
      <c r="I543" s="7">
        <v>409.04499999999996</v>
      </c>
    </row>
    <row r="544" spans="1:9" x14ac:dyDescent="0.2">
      <c r="A544" s="11" t="s">
        <v>1356</v>
      </c>
      <c r="B544" s="15" t="s">
        <v>1357</v>
      </c>
      <c r="C544" s="9" t="s">
        <v>897</v>
      </c>
      <c r="D544" s="9" t="s">
        <v>1207</v>
      </c>
      <c r="E544" s="9" t="s">
        <v>13</v>
      </c>
      <c r="F544" s="10" t="s">
        <v>1355</v>
      </c>
      <c r="G544" s="10" t="s">
        <v>15</v>
      </c>
      <c r="H544" s="10" t="s">
        <v>16</v>
      </c>
      <c r="I544" s="7">
        <v>409.04499999999996</v>
      </c>
    </row>
    <row r="545" spans="1:9" x14ac:dyDescent="0.2">
      <c r="A545" s="11" t="s">
        <v>1358</v>
      </c>
      <c r="B545" s="15" t="s">
        <v>1359</v>
      </c>
      <c r="C545" s="9" t="s">
        <v>897</v>
      </c>
      <c r="D545" s="9" t="s">
        <v>1207</v>
      </c>
      <c r="E545" s="9" t="s">
        <v>389</v>
      </c>
      <c r="F545" s="10" t="s">
        <v>1082</v>
      </c>
      <c r="G545" s="10" t="s">
        <v>15</v>
      </c>
      <c r="H545" s="10" t="s">
        <v>25</v>
      </c>
      <c r="I545" s="7">
        <v>682.04499999999996</v>
      </c>
    </row>
    <row r="546" spans="1:9" x14ac:dyDescent="0.2">
      <c r="A546" s="11" t="s">
        <v>1360</v>
      </c>
      <c r="B546" s="15" t="s">
        <v>1361</v>
      </c>
      <c r="C546" s="9" t="s">
        <v>897</v>
      </c>
      <c r="D546" s="9" t="s">
        <v>1207</v>
      </c>
      <c r="E546" s="9" t="s">
        <v>562</v>
      </c>
      <c r="F546" s="10" t="s">
        <v>751</v>
      </c>
      <c r="G546" s="10" t="s">
        <v>15</v>
      </c>
      <c r="H546" s="10" t="s">
        <v>25</v>
      </c>
      <c r="I546" s="7">
        <v>727.54499999999996</v>
      </c>
    </row>
    <row r="547" spans="1:9" x14ac:dyDescent="0.2">
      <c r="A547" s="11" t="s">
        <v>1362</v>
      </c>
      <c r="B547" s="15" t="s">
        <v>1363</v>
      </c>
      <c r="C547" s="9" t="s">
        <v>897</v>
      </c>
      <c r="D547" s="9" t="s">
        <v>1207</v>
      </c>
      <c r="E547" s="9" t="s">
        <v>60</v>
      </c>
      <c r="F547" s="10" t="s">
        <v>1091</v>
      </c>
      <c r="G547" s="10" t="s">
        <v>15</v>
      </c>
      <c r="H547" s="10" t="s">
        <v>16</v>
      </c>
      <c r="I547" s="7">
        <v>454.54499999999996</v>
      </c>
    </row>
    <row r="548" spans="1:9" x14ac:dyDescent="0.2">
      <c r="A548" s="11" t="s">
        <v>1364</v>
      </c>
      <c r="B548" s="15" t="s">
        <v>1365</v>
      </c>
      <c r="C548" s="9" t="s">
        <v>897</v>
      </c>
      <c r="D548" s="9" t="s">
        <v>1207</v>
      </c>
      <c r="E548" s="9" t="s">
        <v>60</v>
      </c>
      <c r="F548" s="10" t="s">
        <v>1091</v>
      </c>
      <c r="G548" s="10" t="s">
        <v>15</v>
      </c>
      <c r="H548" s="10" t="s">
        <v>16</v>
      </c>
      <c r="I548" s="7">
        <v>454.54499999999996</v>
      </c>
    </row>
    <row r="549" spans="1:9" x14ac:dyDescent="0.2">
      <c r="A549" s="11" t="s">
        <v>1366</v>
      </c>
      <c r="B549" s="15" t="s">
        <v>1367</v>
      </c>
      <c r="C549" s="9" t="s">
        <v>897</v>
      </c>
      <c r="D549" s="9" t="s">
        <v>1207</v>
      </c>
      <c r="E549" s="9" t="s">
        <v>590</v>
      </c>
      <c r="F549" s="10" t="s">
        <v>762</v>
      </c>
      <c r="G549" s="10" t="s">
        <v>15</v>
      </c>
      <c r="H549" s="10" t="s">
        <v>25</v>
      </c>
      <c r="I549" s="7">
        <v>363.54499999999996</v>
      </c>
    </row>
    <row r="550" spans="1:9" x14ac:dyDescent="0.2">
      <c r="A550" s="11" t="s">
        <v>1368</v>
      </c>
      <c r="B550" s="15" t="s">
        <v>1369</v>
      </c>
      <c r="C550" s="9" t="s">
        <v>897</v>
      </c>
      <c r="D550" s="9" t="s">
        <v>1207</v>
      </c>
      <c r="E550" s="9" t="s">
        <v>590</v>
      </c>
      <c r="F550" s="10" t="s">
        <v>762</v>
      </c>
      <c r="G550" s="10" t="s">
        <v>15</v>
      </c>
      <c r="H550" s="10" t="s">
        <v>16</v>
      </c>
      <c r="I550" s="7">
        <v>363.54499999999996</v>
      </c>
    </row>
    <row r="551" spans="1:9" x14ac:dyDescent="0.2">
      <c r="A551" s="11" t="s">
        <v>1370</v>
      </c>
      <c r="B551" s="15" t="s">
        <v>1371</v>
      </c>
      <c r="C551" s="9" t="s">
        <v>897</v>
      </c>
      <c r="D551" s="9" t="s">
        <v>1207</v>
      </c>
      <c r="E551" s="9" t="s">
        <v>590</v>
      </c>
      <c r="F551" s="10" t="s">
        <v>762</v>
      </c>
      <c r="G551" s="10" t="s">
        <v>15</v>
      </c>
      <c r="H551" s="10" t="s">
        <v>16</v>
      </c>
      <c r="I551" s="7">
        <v>363.54499999999996</v>
      </c>
    </row>
    <row r="552" spans="1:9" x14ac:dyDescent="0.2">
      <c r="A552" s="11" t="s">
        <v>1372</v>
      </c>
      <c r="B552" s="15" t="s">
        <v>1373</v>
      </c>
      <c r="C552" s="9" t="s">
        <v>897</v>
      </c>
      <c r="D552" s="9" t="s">
        <v>1207</v>
      </c>
      <c r="E552" s="9" t="s">
        <v>769</v>
      </c>
      <c r="F552" s="10" t="s">
        <v>770</v>
      </c>
      <c r="G552" s="10" t="s">
        <v>15</v>
      </c>
      <c r="H552" s="10" t="s">
        <v>16</v>
      </c>
      <c r="I552" s="7">
        <v>841.29499999999996</v>
      </c>
    </row>
    <row r="553" spans="1:9" x14ac:dyDescent="0.2">
      <c r="A553" s="11" t="s">
        <v>1374</v>
      </c>
      <c r="B553" s="15" t="s">
        <v>1375</v>
      </c>
      <c r="C553" s="9" t="s">
        <v>897</v>
      </c>
      <c r="D553" s="9" t="s">
        <v>1207</v>
      </c>
      <c r="E553" s="9" t="s">
        <v>769</v>
      </c>
      <c r="F553" s="10" t="s">
        <v>770</v>
      </c>
      <c r="G553" s="10" t="s">
        <v>15</v>
      </c>
      <c r="H553" s="10" t="s">
        <v>16</v>
      </c>
      <c r="I553" s="7">
        <v>841.29499999999996</v>
      </c>
    </row>
    <row r="554" spans="1:9" x14ac:dyDescent="0.2">
      <c r="A554" s="11" t="s">
        <v>1376</v>
      </c>
      <c r="B554" s="15" t="s">
        <v>1377</v>
      </c>
      <c r="C554" s="9" t="s">
        <v>897</v>
      </c>
      <c r="D554" s="9" t="s">
        <v>1207</v>
      </c>
      <c r="E554" s="9" t="s">
        <v>769</v>
      </c>
      <c r="F554" s="10" t="s">
        <v>770</v>
      </c>
      <c r="G554" s="10" t="s">
        <v>15</v>
      </c>
      <c r="H554" s="10" t="s">
        <v>16</v>
      </c>
      <c r="I554" s="7">
        <v>682.04499999999996</v>
      </c>
    </row>
    <row r="555" spans="1:9" x14ac:dyDescent="0.2">
      <c r="A555" s="11" t="s">
        <v>1378</v>
      </c>
      <c r="B555" s="15" t="s">
        <v>1379</v>
      </c>
      <c r="C555" s="9" t="s">
        <v>897</v>
      </c>
      <c r="D555" s="9" t="s">
        <v>1207</v>
      </c>
      <c r="E555" s="9" t="s">
        <v>769</v>
      </c>
      <c r="F555" s="10" t="s">
        <v>770</v>
      </c>
      <c r="G555" s="10" t="s">
        <v>15</v>
      </c>
      <c r="H555" s="10" t="s">
        <v>16</v>
      </c>
      <c r="I555" s="7">
        <v>682.04499999999996</v>
      </c>
    </row>
    <row r="556" spans="1:9" x14ac:dyDescent="0.2">
      <c r="A556" s="11" t="s">
        <v>1380</v>
      </c>
      <c r="B556" s="15" t="s">
        <v>1381</v>
      </c>
      <c r="C556" s="9" t="s">
        <v>897</v>
      </c>
      <c r="D556" s="9" t="s">
        <v>1207</v>
      </c>
      <c r="E556" s="9" t="s">
        <v>60</v>
      </c>
      <c r="F556" s="10" t="s">
        <v>1126</v>
      </c>
      <c r="G556" s="10" t="s">
        <v>15</v>
      </c>
      <c r="H556" s="10" t="s">
        <v>16</v>
      </c>
      <c r="I556" s="7">
        <v>545.54499999999996</v>
      </c>
    </row>
    <row r="557" spans="1:9" x14ac:dyDescent="0.2">
      <c r="A557" s="11" t="s">
        <v>1382</v>
      </c>
      <c r="B557" s="15" t="s">
        <v>1383</v>
      </c>
      <c r="C557" s="9" t="s">
        <v>897</v>
      </c>
      <c r="D557" s="9" t="s">
        <v>1207</v>
      </c>
      <c r="E557" s="9" t="s">
        <v>1384</v>
      </c>
      <c r="F557" s="10" t="s">
        <v>1385</v>
      </c>
      <c r="G557" s="10" t="s">
        <v>15</v>
      </c>
      <c r="H557" s="10" t="s">
        <v>16</v>
      </c>
      <c r="I557" s="7">
        <v>431.79499999999996</v>
      </c>
    </row>
    <row r="558" spans="1:9" x14ac:dyDescent="0.2">
      <c r="A558" s="11" t="s">
        <v>1386</v>
      </c>
      <c r="B558" s="15" t="s">
        <v>1387</v>
      </c>
      <c r="C558" s="9" t="s">
        <v>897</v>
      </c>
      <c r="D558" s="9" t="s">
        <v>1207</v>
      </c>
      <c r="E558" s="9" t="s">
        <v>1384</v>
      </c>
      <c r="F558" s="10" t="s">
        <v>1385</v>
      </c>
      <c r="G558" s="10" t="s">
        <v>15</v>
      </c>
      <c r="H558" s="10" t="s">
        <v>16</v>
      </c>
      <c r="I558" s="7">
        <v>500.04499999999996</v>
      </c>
    </row>
    <row r="559" spans="1:9" x14ac:dyDescent="0.2">
      <c r="A559" s="11" t="s">
        <v>1388</v>
      </c>
      <c r="B559" s="15" t="s">
        <v>1389</v>
      </c>
      <c r="C559" s="9" t="s">
        <v>897</v>
      </c>
      <c r="D559" s="9" t="s">
        <v>1207</v>
      </c>
      <c r="E559" s="9" t="s">
        <v>60</v>
      </c>
      <c r="F559" s="10" t="s">
        <v>784</v>
      </c>
      <c r="G559" s="10" t="s">
        <v>15</v>
      </c>
      <c r="H559" s="10" t="s">
        <v>25</v>
      </c>
      <c r="I559" s="7">
        <v>591.04499999999996</v>
      </c>
    </row>
    <row r="560" spans="1:9" x14ac:dyDescent="0.2">
      <c r="A560" s="11" t="s">
        <v>1390</v>
      </c>
      <c r="B560" s="15" t="s">
        <v>1391</v>
      </c>
      <c r="C560" s="9" t="s">
        <v>897</v>
      </c>
      <c r="D560" s="9" t="s">
        <v>1207</v>
      </c>
      <c r="E560" s="9" t="s">
        <v>60</v>
      </c>
      <c r="F560" s="10" t="s">
        <v>784</v>
      </c>
      <c r="G560" s="10" t="s">
        <v>15</v>
      </c>
      <c r="H560" s="10" t="s">
        <v>16</v>
      </c>
      <c r="I560" s="7">
        <v>500.04499999999996</v>
      </c>
    </row>
    <row r="561" spans="1:9" x14ac:dyDescent="0.2">
      <c r="A561" s="11" t="s">
        <v>1392</v>
      </c>
      <c r="B561" s="15" t="s">
        <v>1393</v>
      </c>
      <c r="C561" s="9" t="s">
        <v>897</v>
      </c>
      <c r="D561" s="9" t="s">
        <v>1207</v>
      </c>
      <c r="E561" s="9" t="s">
        <v>60</v>
      </c>
      <c r="F561" s="10" t="s">
        <v>1136</v>
      </c>
      <c r="G561" s="10" t="s">
        <v>15</v>
      </c>
      <c r="H561" s="10" t="s">
        <v>16</v>
      </c>
      <c r="I561" s="7">
        <v>454.54499999999996</v>
      </c>
    </row>
    <row r="562" spans="1:9" x14ac:dyDescent="0.2">
      <c r="A562" s="11" t="s">
        <v>1394</v>
      </c>
      <c r="B562" s="15" t="s">
        <v>1395</v>
      </c>
      <c r="C562" s="9" t="s">
        <v>897</v>
      </c>
      <c r="D562" s="9" t="s">
        <v>1207</v>
      </c>
      <c r="E562" s="9" t="s">
        <v>1139</v>
      </c>
      <c r="F562" s="10" t="s">
        <v>1140</v>
      </c>
      <c r="G562" s="10" t="s">
        <v>15</v>
      </c>
      <c r="H562" s="10" t="s">
        <v>16</v>
      </c>
      <c r="I562" s="7">
        <v>454.54499999999996</v>
      </c>
    </row>
    <row r="563" spans="1:9" x14ac:dyDescent="0.2">
      <c r="A563" s="11" t="s">
        <v>1396</v>
      </c>
      <c r="B563" s="15" t="s">
        <v>1397</v>
      </c>
      <c r="C563" s="9" t="s">
        <v>897</v>
      </c>
      <c r="D563" s="9" t="s">
        <v>1207</v>
      </c>
      <c r="E563" s="9" t="s">
        <v>1139</v>
      </c>
      <c r="F563" s="10" t="s">
        <v>1140</v>
      </c>
      <c r="G563" s="10" t="s">
        <v>15</v>
      </c>
      <c r="H563" s="10" t="s">
        <v>16</v>
      </c>
      <c r="I563" s="7">
        <v>318.04499999999996</v>
      </c>
    </row>
    <row r="564" spans="1:9" x14ac:dyDescent="0.2">
      <c r="A564" s="11" t="s">
        <v>1398</v>
      </c>
      <c r="B564" s="15" t="s">
        <v>1399</v>
      </c>
      <c r="C564" s="9" t="s">
        <v>897</v>
      </c>
      <c r="D564" s="9" t="s">
        <v>1207</v>
      </c>
      <c r="E564" s="9" t="s">
        <v>436</v>
      </c>
      <c r="F564" s="10" t="s">
        <v>1147</v>
      </c>
      <c r="G564" s="10" t="s">
        <v>15</v>
      </c>
      <c r="H564" s="10" t="s">
        <v>25</v>
      </c>
      <c r="I564" s="7">
        <v>409.04499999999996</v>
      </c>
    </row>
    <row r="565" spans="1:9" x14ac:dyDescent="0.2">
      <c r="A565" s="11" t="s">
        <v>1400</v>
      </c>
      <c r="B565" s="15" t="s">
        <v>1401</v>
      </c>
      <c r="C565" s="9" t="s">
        <v>897</v>
      </c>
      <c r="D565" s="9" t="s">
        <v>1207</v>
      </c>
      <c r="E565" s="9" t="s">
        <v>436</v>
      </c>
      <c r="F565" s="10" t="s">
        <v>1147</v>
      </c>
      <c r="G565" s="10" t="s">
        <v>15</v>
      </c>
      <c r="H565" s="10" t="s">
        <v>16</v>
      </c>
      <c r="I565" s="7">
        <v>409.04499999999996</v>
      </c>
    </row>
    <row r="566" spans="1:9" x14ac:dyDescent="0.2">
      <c r="A566" s="11" t="s">
        <v>1402</v>
      </c>
      <c r="B566" s="15" t="s">
        <v>1403</v>
      </c>
      <c r="C566" s="9" t="s">
        <v>897</v>
      </c>
      <c r="D566" s="9" t="s">
        <v>1207</v>
      </c>
      <c r="E566" s="9" t="s">
        <v>791</v>
      </c>
      <c r="F566" s="10" t="s">
        <v>1404</v>
      </c>
      <c r="G566" s="10" t="s">
        <v>15</v>
      </c>
      <c r="H566" s="10" t="s">
        <v>16</v>
      </c>
      <c r="I566" s="7">
        <v>318.04499999999996</v>
      </c>
    </row>
    <row r="567" spans="1:9" x14ac:dyDescent="0.2">
      <c r="A567" s="11" t="s">
        <v>1405</v>
      </c>
      <c r="B567" s="15" t="s">
        <v>1406</v>
      </c>
      <c r="C567" s="9" t="s">
        <v>897</v>
      </c>
      <c r="D567" s="9" t="s">
        <v>1207</v>
      </c>
      <c r="E567" s="9" t="s">
        <v>632</v>
      </c>
      <c r="F567" s="10" t="s">
        <v>1152</v>
      </c>
      <c r="G567" s="10" t="s">
        <v>15</v>
      </c>
      <c r="H567" s="10" t="s">
        <v>16</v>
      </c>
      <c r="I567" s="7">
        <v>500.04499999999996</v>
      </c>
    </row>
    <row r="568" spans="1:9" x14ac:dyDescent="0.2">
      <c r="A568" s="11" t="s">
        <v>1407</v>
      </c>
      <c r="B568" s="15" t="s">
        <v>1406</v>
      </c>
      <c r="C568" s="9" t="s">
        <v>897</v>
      </c>
      <c r="D568" s="9" t="s">
        <v>1207</v>
      </c>
      <c r="E568" s="9" t="s">
        <v>632</v>
      </c>
      <c r="F568" s="10" t="s">
        <v>1152</v>
      </c>
      <c r="G568" s="10" t="s">
        <v>15</v>
      </c>
      <c r="H568" s="10" t="s">
        <v>16</v>
      </c>
      <c r="I568" s="7">
        <v>500.04499999999996</v>
      </c>
    </row>
    <row r="569" spans="1:9" x14ac:dyDescent="0.2">
      <c r="A569" s="11" t="s">
        <v>1408</v>
      </c>
      <c r="B569" s="15" t="s">
        <v>1409</v>
      </c>
      <c r="C569" s="9" t="s">
        <v>897</v>
      </c>
      <c r="D569" s="9" t="s">
        <v>1207</v>
      </c>
      <c r="E569" s="9" t="s">
        <v>632</v>
      </c>
      <c r="F569" s="10" t="s">
        <v>1152</v>
      </c>
      <c r="G569" s="10" t="s">
        <v>15</v>
      </c>
      <c r="H569" s="10" t="s">
        <v>16</v>
      </c>
      <c r="I569" s="7">
        <v>500.04499999999996</v>
      </c>
    </row>
    <row r="570" spans="1:9" x14ac:dyDescent="0.2">
      <c r="A570" s="11" t="s">
        <v>1410</v>
      </c>
      <c r="B570" s="15" t="s">
        <v>1411</v>
      </c>
      <c r="C570" s="9" t="s">
        <v>897</v>
      </c>
      <c r="D570" s="9" t="s">
        <v>1207</v>
      </c>
      <c r="E570" s="9" t="s">
        <v>632</v>
      </c>
      <c r="F570" s="10" t="s">
        <v>1152</v>
      </c>
      <c r="G570" s="10" t="s">
        <v>15</v>
      </c>
      <c r="H570" s="10" t="s">
        <v>16</v>
      </c>
      <c r="I570" s="7">
        <v>500.04499999999996</v>
      </c>
    </row>
    <row r="571" spans="1:9" x14ac:dyDescent="0.2">
      <c r="A571" s="11" t="s">
        <v>1412</v>
      </c>
      <c r="B571" s="15" t="s">
        <v>1413</v>
      </c>
      <c r="C571" s="9" t="s">
        <v>897</v>
      </c>
      <c r="D571" s="9" t="s">
        <v>1207</v>
      </c>
      <c r="E571" s="9" t="s">
        <v>632</v>
      </c>
      <c r="F571" s="10" t="s">
        <v>1152</v>
      </c>
      <c r="G571" s="10" t="s">
        <v>15</v>
      </c>
      <c r="H571" s="10" t="s">
        <v>16</v>
      </c>
      <c r="I571" s="7">
        <v>227.04499999999999</v>
      </c>
    </row>
    <row r="572" spans="1:9" x14ac:dyDescent="0.2">
      <c r="A572" s="11" t="s">
        <v>1414</v>
      </c>
      <c r="B572" s="15" t="s">
        <v>1413</v>
      </c>
      <c r="C572" s="9" t="s">
        <v>897</v>
      </c>
      <c r="D572" s="9" t="s">
        <v>1207</v>
      </c>
      <c r="E572" s="9" t="s">
        <v>632</v>
      </c>
      <c r="F572" s="10" t="s">
        <v>1152</v>
      </c>
      <c r="G572" s="10" t="s">
        <v>15</v>
      </c>
      <c r="H572" s="10" t="s">
        <v>16</v>
      </c>
      <c r="I572" s="7">
        <v>227.04499999999999</v>
      </c>
    </row>
    <row r="573" spans="1:9" x14ac:dyDescent="0.2">
      <c r="A573" s="11" t="s">
        <v>1415</v>
      </c>
      <c r="B573" s="15" t="s">
        <v>1416</v>
      </c>
      <c r="C573" s="9" t="s">
        <v>897</v>
      </c>
      <c r="D573" s="9" t="s">
        <v>1207</v>
      </c>
      <c r="E573" s="9" t="s">
        <v>632</v>
      </c>
      <c r="F573" s="10" t="s">
        <v>1152</v>
      </c>
      <c r="G573" s="10" t="s">
        <v>15</v>
      </c>
      <c r="H573" s="10" t="s">
        <v>16</v>
      </c>
      <c r="I573" s="7">
        <v>227.04499999999999</v>
      </c>
    </row>
    <row r="574" spans="1:9" x14ac:dyDescent="0.2">
      <c r="A574" s="11" t="s">
        <v>1417</v>
      </c>
      <c r="B574" s="15" t="s">
        <v>1418</v>
      </c>
      <c r="C574" s="9" t="s">
        <v>897</v>
      </c>
      <c r="D574" s="9" t="s">
        <v>1207</v>
      </c>
      <c r="E574" s="9" t="s">
        <v>632</v>
      </c>
      <c r="F574" s="10" t="s">
        <v>1152</v>
      </c>
      <c r="G574" s="10" t="s">
        <v>15</v>
      </c>
      <c r="H574" s="10" t="s">
        <v>16</v>
      </c>
      <c r="I574" s="7">
        <v>227.04499999999999</v>
      </c>
    </row>
    <row r="575" spans="1:9" x14ac:dyDescent="0.2">
      <c r="A575" s="11" t="s">
        <v>1419</v>
      </c>
      <c r="B575" s="15" t="s">
        <v>1420</v>
      </c>
      <c r="C575" s="9" t="s">
        <v>897</v>
      </c>
      <c r="D575" s="9" t="s">
        <v>1207</v>
      </c>
      <c r="E575" s="9" t="s">
        <v>632</v>
      </c>
      <c r="F575" s="10" t="s">
        <v>1152</v>
      </c>
      <c r="G575" s="10" t="s">
        <v>15</v>
      </c>
      <c r="H575" s="10" t="s">
        <v>16</v>
      </c>
      <c r="I575" s="7">
        <v>227.04499999999999</v>
      </c>
    </row>
    <row r="576" spans="1:9" x14ac:dyDescent="0.2">
      <c r="A576" s="11" t="s">
        <v>1421</v>
      </c>
      <c r="B576" s="15" t="s">
        <v>1420</v>
      </c>
      <c r="C576" s="9" t="s">
        <v>897</v>
      </c>
      <c r="D576" s="9" t="s">
        <v>1207</v>
      </c>
      <c r="E576" s="9" t="s">
        <v>632</v>
      </c>
      <c r="F576" s="10" t="s">
        <v>1152</v>
      </c>
      <c r="G576" s="10" t="s">
        <v>15</v>
      </c>
      <c r="H576" s="10" t="s">
        <v>16</v>
      </c>
      <c r="I576" s="7">
        <v>227.04499999999999</v>
      </c>
    </row>
    <row r="577" spans="1:9" x14ac:dyDescent="0.2">
      <c r="A577" s="11" t="s">
        <v>1422</v>
      </c>
      <c r="B577" s="15" t="s">
        <v>1423</v>
      </c>
      <c r="C577" s="9" t="s">
        <v>897</v>
      </c>
      <c r="D577" s="9" t="s">
        <v>1207</v>
      </c>
      <c r="E577" s="9" t="s">
        <v>632</v>
      </c>
      <c r="F577" s="10" t="s">
        <v>1152</v>
      </c>
      <c r="G577" s="10" t="s">
        <v>15</v>
      </c>
      <c r="H577" s="10" t="s">
        <v>16</v>
      </c>
      <c r="I577" s="7">
        <v>227.04499999999999</v>
      </c>
    </row>
    <row r="578" spans="1:9" x14ac:dyDescent="0.2">
      <c r="A578" s="11" t="s">
        <v>1424</v>
      </c>
      <c r="B578" s="15" t="s">
        <v>1425</v>
      </c>
      <c r="C578" s="9" t="s">
        <v>897</v>
      </c>
      <c r="D578" s="9" t="s">
        <v>1207</v>
      </c>
      <c r="E578" s="9" t="s">
        <v>632</v>
      </c>
      <c r="F578" s="10" t="s">
        <v>1152</v>
      </c>
      <c r="G578" s="10" t="s">
        <v>15</v>
      </c>
      <c r="H578" s="10" t="s">
        <v>16</v>
      </c>
      <c r="I578" s="7">
        <v>227.04499999999999</v>
      </c>
    </row>
    <row r="579" spans="1:9" x14ac:dyDescent="0.2">
      <c r="A579" s="11" t="s">
        <v>1426</v>
      </c>
      <c r="B579" s="15" t="s">
        <v>1427</v>
      </c>
      <c r="C579" s="9" t="s">
        <v>897</v>
      </c>
      <c r="D579" s="9" t="s">
        <v>1207</v>
      </c>
      <c r="E579" s="9" t="s">
        <v>546</v>
      </c>
      <c r="F579" s="10" t="s">
        <v>798</v>
      </c>
      <c r="G579" s="10" t="s">
        <v>15</v>
      </c>
      <c r="H579" s="10" t="s">
        <v>25</v>
      </c>
      <c r="I579" s="7">
        <v>727.54499999999996</v>
      </c>
    </row>
    <row r="580" spans="1:9" x14ac:dyDescent="0.2">
      <c r="A580" s="11" t="s">
        <v>1428</v>
      </c>
      <c r="B580" s="15" t="s">
        <v>1429</v>
      </c>
      <c r="C580" s="9" t="s">
        <v>897</v>
      </c>
      <c r="D580" s="9" t="s">
        <v>1207</v>
      </c>
      <c r="E580" s="9" t="s">
        <v>538</v>
      </c>
      <c r="F580" s="10" t="s">
        <v>1430</v>
      </c>
      <c r="G580" s="10" t="s">
        <v>15</v>
      </c>
      <c r="H580" s="10" t="s">
        <v>16</v>
      </c>
      <c r="I580" s="7">
        <v>818.54499999999996</v>
      </c>
    </row>
    <row r="581" spans="1:9" x14ac:dyDescent="0.2">
      <c r="A581" s="11" t="s">
        <v>1431</v>
      </c>
      <c r="B581" s="15" t="s">
        <v>1432</v>
      </c>
      <c r="C581" s="9" t="s">
        <v>897</v>
      </c>
      <c r="D581" s="9" t="s">
        <v>1207</v>
      </c>
      <c r="E581" s="9" t="s">
        <v>538</v>
      </c>
      <c r="F581" s="10" t="s">
        <v>1430</v>
      </c>
      <c r="G581" s="10" t="s">
        <v>15</v>
      </c>
      <c r="H581" s="10" t="s">
        <v>16</v>
      </c>
      <c r="I581" s="7">
        <v>818.54499999999996</v>
      </c>
    </row>
    <row r="582" spans="1:9" x14ac:dyDescent="0.2">
      <c r="A582" s="11" t="s">
        <v>1433</v>
      </c>
      <c r="B582" s="15" t="s">
        <v>1434</v>
      </c>
      <c r="C582" s="9" t="s">
        <v>897</v>
      </c>
      <c r="D582" s="9" t="s">
        <v>1207</v>
      </c>
      <c r="E582" s="9" t="s">
        <v>389</v>
      </c>
      <c r="F582" s="10" t="s">
        <v>1176</v>
      </c>
      <c r="G582" s="10" t="s">
        <v>15</v>
      </c>
      <c r="H582" s="10" t="s">
        <v>25</v>
      </c>
      <c r="I582" s="7">
        <v>636.54499999999996</v>
      </c>
    </row>
    <row r="583" spans="1:9" x14ac:dyDescent="0.2">
      <c r="A583" s="11" t="s">
        <v>1435</v>
      </c>
      <c r="B583" s="15" t="s">
        <v>1436</v>
      </c>
      <c r="C583" s="9" t="s">
        <v>897</v>
      </c>
      <c r="D583" s="9" t="s">
        <v>1207</v>
      </c>
      <c r="E583" s="9" t="s">
        <v>562</v>
      </c>
      <c r="F583" s="10" t="s">
        <v>563</v>
      </c>
      <c r="G583" s="10" t="s">
        <v>15</v>
      </c>
      <c r="H583" s="10" t="s">
        <v>16</v>
      </c>
      <c r="I583" s="7">
        <v>886.79499999999996</v>
      </c>
    </row>
    <row r="584" spans="1:9" x14ac:dyDescent="0.2">
      <c r="A584" s="11" t="s">
        <v>1437</v>
      </c>
      <c r="B584" s="15" t="s">
        <v>1438</v>
      </c>
      <c r="C584" s="9" t="s">
        <v>897</v>
      </c>
      <c r="D584" s="9" t="s">
        <v>1207</v>
      </c>
      <c r="E584" s="9" t="s">
        <v>562</v>
      </c>
      <c r="F584" s="10" t="s">
        <v>563</v>
      </c>
      <c r="G584" s="10" t="s">
        <v>15</v>
      </c>
      <c r="H584" s="10" t="s">
        <v>55</v>
      </c>
      <c r="I584" s="7">
        <v>886.79499999999996</v>
      </c>
    </row>
    <row r="585" spans="1:9" x14ac:dyDescent="0.2">
      <c r="A585" s="11" t="s">
        <v>1439</v>
      </c>
      <c r="B585" s="15" t="s">
        <v>1440</v>
      </c>
      <c r="C585" s="9" t="s">
        <v>897</v>
      </c>
      <c r="D585" s="9" t="s">
        <v>1207</v>
      </c>
      <c r="E585" s="9" t="s">
        <v>534</v>
      </c>
      <c r="F585" s="10" t="s">
        <v>826</v>
      </c>
      <c r="G585" s="10" t="s">
        <v>15</v>
      </c>
      <c r="H585" s="10" t="s">
        <v>16</v>
      </c>
      <c r="I585" s="7">
        <v>909.54499999999996</v>
      </c>
    </row>
    <row r="586" spans="1:9" x14ac:dyDescent="0.2">
      <c r="A586" s="11" t="s">
        <v>1441</v>
      </c>
      <c r="B586" s="15" t="s">
        <v>1442</v>
      </c>
      <c r="C586" s="9" t="s">
        <v>897</v>
      </c>
      <c r="D586" s="9" t="s">
        <v>1207</v>
      </c>
      <c r="E586" s="9" t="s">
        <v>47</v>
      </c>
      <c r="F586" s="10" t="s">
        <v>837</v>
      </c>
      <c r="G586" s="10" t="s">
        <v>15</v>
      </c>
      <c r="H586" s="10" t="s">
        <v>16</v>
      </c>
      <c r="I586" s="7">
        <v>613.79499999999996</v>
      </c>
    </row>
    <row r="587" spans="1:9" x14ac:dyDescent="0.2">
      <c r="A587" s="11" t="s">
        <v>1443</v>
      </c>
      <c r="B587" s="15" t="s">
        <v>1444</v>
      </c>
      <c r="C587" s="9" t="s">
        <v>897</v>
      </c>
      <c r="D587" s="9" t="s">
        <v>1207</v>
      </c>
      <c r="E587" s="9" t="s">
        <v>47</v>
      </c>
      <c r="F587" s="10" t="s">
        <v>837</v>
      </c>
      <c r="G587" s="10" t="s">
        <v>15</v>
      </c>
      <c r="H587" s="10" t="s">
        <v>16</v>
      </c>
      <c r="I587" s="7">
        <v>613.79499999999996</v>
      </c>
    </row>
    <row r="588" spans="1:9" x14ac:dyDescent="0.2">
      <c r="A588" s="11" t="s">
        <v>1445</v>
      </c>
      <c r="B588" s="15" t="s">
        <v>1446</v>
      </c>
      <c r="C588" s="9" t="s">
        <v>897</v>
      </c>
      <c r="D588" s="9" t="s">
        <v>1207</v>
      </c>
      <c r="E588" s="9" t="s">
        <v>842</v>
      </c>
      <c r="F588" s="10" t="s">
        <v>842</v>
      </c>
      <c r="G588" s="10" t="s">
        <v>15</v>
      </c>
      <c r="H588" s="10" t="s">
        <v>16</v>
      </c>
      <c r="I588" s="7">
        <v>227.04499999999999</v>
      </c>
    </row>
    <row r="589" spans="1:9" x14ac:dyDescent="0.2">
      <c r="A589" s="11" t="s">
        <v>1447</v>
      </c>
      <c r="B589" s="15" t="s">
        <v>1448</v>
      </c>
      <c r="C589" s="9" t="s">
        <v>897</v>
      </c>
      <c r="D589" s="9" t="s">
        <v>1207</v>
      </c>
      <c r="E589" s="9" t="s">
        <v>436</v>
      </c>
      <c r="F589" s="10" t="s">
        <v>571</v>
      </c>
      <c r="G589" s="10" t="s">
        <v>15</v>
      </c>
      <c r="H589" s="10" t="s">
        <v>16</v>
      </c>
      <c r="I589" s="7">
        <v>386.29499999999996</v>
      </c>
    </row>
    <row r="590" spans="1:9" x14ac:dyDescent="0.2">
      <c r="A590" s="11" t="s">
        <v>1449</v>
      </c>
      <c r="B590" s="15" t="s">
        <v>1450</v>
      </c>
      <c r="C590" s="9" t="s">
        <v>897</v>
      </c>
      <c r="D590" s="9" t="s">
        <v>1207</v>
      </c>
      <c r="E590" s="9" t="s">
        <v>436</v>
      </c>
      <c r="F590" s="10" t="s">
        <v>571</v>
      </c>
      <c r="G590" s="10" t="s">
        <v>15</v>
      </c>
      <c r="H590" s="10" t="s">
        <v>25</v>
      </c>
      <c r="I590" s="7">
        <v>386.29499999999996</v>
      </c>
    </row>
    <row r="591" spans="1:9" x14ac:dyDescent="0.2">
      <c r="A591" s="11" t="s">
        <v>1451</v>
      </c>
      <c r="B591" s="15" t="s">
        <v>1452</v>
      </c>
      <c r="C591" s="9" t="s">
        <v>897</v>
      </c>
      <c r="D591" s="9" t="s">
        <v>1453</v>
      </c>
      <c r="E591" s="9" t="s">
        <v>43</v>
      </c>
      <c r="F591" s="10" t="s">
        <v>1454</v>
      </c>
      <c r="G591" s="10" t="s">
        <v>15</v>
      </c>
      <c r="H591" s="10" t="s">
        <v>16</v>
      </c>
      <c r="I591" s="7">
        <v>454.54499999999996</v>
      </c>
    </row>
    <row r="592" spans="1:9" x14ac:dyDescent="0.2">
      <c r="A592" s="11" t="s">
        <v>1455</v>
      </c>
      <c r="B592" s="15" t="s">
        <v>1456</v>
      </c>
      <c r="C592" s="9" t="s">
        <v>897</v>
      </c>
      <c r="D592" s="9" t="s">
        <v>1453</v>
      </c>
      <c r="E592" s="9" t="s">
        <v>60</v>
      </c>
      <c r="F592" s="10" t="s">
        <v>1457</v>
      </c>
      <c r="G592" s="10" t="s">
        <v>15</v>
      </c>
      <c r="H592" s="10" t="s">
        <v>16</v>
      </c>
      <c r="I592" s="7">
        <v>431.79499999999996</v>
      </c>
    </row>
    <row r="593" spans="1:9" x14ac:dyDescent="0.2">
      <c r="A593" s="11" t="s">
        <v>1458</v>
      </c>
      <c r="B593" s="15" t="s">
        <v>1459</v>
      </c>
      <c r="C593" s="9" t="s">
        <v>897</v>
      </c>
      <c r="D593" s="9" t="s">
        <v>1453</v>
      </c>
      <c r="E593" s="9" t="s">
        <v>43</v>
      </c>
      <c r="F593" s="10" t="s">
        <v>1460</v>
      </c>
      <c r="G593" s="10" t="s">
        <v>15</v>
      </c>
      <c r="H593" s="10" t="s">
        <v>25</v>
      </c>
      <c r="I593" s="7">
        <v>841.29499999999996</v>
      </c>
    </row>
    <row r="594" spans="1:9" x14ac:dyDescent="0.2">
      <c r="A594" s="11" t="s">
        <v>1461</v>
      </c>
      <c r="B594" s="15" t="s">
        <v>1462</v>
      </c>
      <c r="C594" s="9" t="s">
        <v>897</v>
      </c>
      <c r="D594" s="9" t="s">
        <v>1453</v>
      </c>
      <c r="E594" s="9" t="s">
        <v>899</v>
      </c>
      <c r="F594" s="10" t="s">
        <v>1251</v>
      </c>
      <c r="G594" s="10" t="s">
        <v>15</v>
      </c>
      <c r="H594" s="10" t="s">
        <v>16</v>
      </c>
      <c r="I594" s="7">
        <v>454.54499999999996</v>
      </c>
    </row>
    <row r="595" spans="1:9" x14ac:dyDescent="0.2">
      <c r="A595" s="11" t="s">
        <v>1463</v>
      </c>
      <c r="B595" s="15" t="s">
        <v>1464</v>
      </c>
      <c r="C595" s="9" t="s">
        <v>897</v>
      </c>
      <c r="D595" s="9" t="s">
        <v>1453</v>
      </c>
      <c r="E595" s="9" t="s">
        <v>899</v>
      </c>
      <c r="F595" s="10" t="s">
        <v>1251</v>
      </c>
      <c r="G595" s="10" t="s">
        <v>15</v>
      </c>
      <c r="H595" s="10" t="s">
        <v>16</v>
      </c>
      <c r="I595" s="7">
        <v>454.54499999999996</v>
      </c>
    </row>
    <row r="596" spans="1:9" x14ac:dyDescent="0.2">
      <c r="A596" s="11" t="s">
        <v>1465</v>
      </c>
      <c r="B596" s="15" t="s">
        <v>1466</v>
      </c>
      <c r="C596" s="9" t="s">
        <v>897</v>
      </c>
      <c r="D596" s="9" t="s">
        <v>1453</v>
      </c>
      <c r="E596" s="9" t="s">
        <v>899</v>
      </c>
      <c r="F596" s="10" t="s">
        <v>1251</v>
      </c>
      <c r="G596" s="10" t="s">
        <v>15</v>
      </c>
      <c r="H596" s="10" t="s">
        <v>16</v>
      </c>
      <c r="I596" s="7">
        <v>454.54499999999996</v>
      </c>
    </row>
    <row r="597" spans="1:9" x14ac:dyDescent="0.2">
      <c r="A597" s="11" t="s">
        <v>1467</v>
      </c>
      <c r="B597" s="15" t="s">
        <v>1468</v>
      </c>
      <c r="C597" s="9" t="s">
        <v>897</v>
      </c>
      <c r="D597" s="9" t="s">
        <v>1453</v>
      </c>
      <c r="E597" s="9" t="s">
        <v>50</v>
      </c>
      <c r="F597" s="10" t="s">
        <v>1469</v>
      </c>
      <c r="G597" s="10" t="s">
        <v>15</v>
      </c>
      <c r="H597" s="10" t="s">
        <v>16</v>
      </c>
      <c r="I597" s="7">
        <v>318.04499999999996</v>
      </c>
    </row>
    <row r="598" spans="1:9" x14ac:dyDescent="0.2">
      <c r="A598" s="11" t="s">
        <v>1470</v>
      </c>
      <c r="B598" s="15" t="s">
        <v>1471</v>
      </c>
      <c r="C598" s="9" t="s">
        <v>897</v>
      </c>
      <c r="D598" s="9" t="s">
        <v>1453</v>
      </c>
      <c r="E598" s="9" t="s">
        <v>43</v>
      </c>
      <c r="F598" s="10" t="s">
        <v>1472</v>
      </c>
      <c r="G598" s="10" t="s">
        <v>15</v>
      </c>
      <c r="H598" s="10" t="s">
        <v>25</v>
      </c>
      <c r="I598" s="7">
        <v>704.79499999999996</v>
      </c>
    </row>
    <row r="599" spans="1:9" x14ac:dyDescent="0.2">
      <c r="A599" s="11" t="s">
        <v>1473</v>
      </c>
      <c r="B599" s="15" t="s">
        <v>1474</v>
      </c>
      <c r="C599" s="9" t="s">
        <v>897</v>
      </c>
      <c r="D599" s="9" t="s">
        <v>1453</v>
      </c>
      <c r="E599" s="9" t="s">
        <v>28</v>
      </c>
      <c r="F599" s="10" t="s">
        <v>1475</v>
      </c>
      <c r="G599" s="10" t="s">
        <v>15</v>
      </c>
      <c r="H599" s="10" t="s">
        <v>16</v>
      </c>
      <c r="I599" s="7">
        <v>477.29499999999996</v>
      </c>
    </row>
    <row r="600" spans="1:9" x14ac:dyDescent="0.2">
      <c r="A600" s="11" t="s">
        <v>1476</v>
      </c>
      <c r="B600" s="15" t="s">
        <v>1477</v>
      </c>
      <c r="C600" s="9" t="s">
        <v>897</v>
      </c>
      <c r="D600" s="9" t="s">
        <v>1453</v>
      </c>
      <c r="E600" s="9" t="s">
        <v>977</v>
      </c>
      <c r="F600" s="10" t="s">
        <v>1478</v>
      </c>
      <c r="G600" s="10" t="s">
        <v>15</v>
      </c>
      <c r="H600" s="10" t="s">
        <v>25</v>
      </c>
      <c r="I600" s="7">
        <v>500.04499999999996</v>
      </c>
    </row>
    <row r="601" spans="1:9" x14ac:dyDescent="0.2">
      <c r="A601" s="11" t="s">
        <v>1479</v>
      </c>
      <c r="B601" s="15" t="s">
        <v>1480</v>
      </c>
      <c r="C601" s="9" t="s">
        <v>897</v>
      </c>
      <c r="D601" s="9" t="s">
        <v>1453</v>
      </c>
      <c r="E601" s="9" t="s">
        <v>977</v>
      </c>
      <c r="F601" s="10" t="s">
        <v>1478</v>
      </c>
      <c r="G601" s="10" t="s">
        <v>15</v>
      </c>
      <c r="H601" s="10" t="s">
        <v>16</v>
      </c>
      <c r="I601" s="7">
        <v>773.04499999999996</v>
      </c>
    </row>
    <row r="602" spans="1:9" x14ac:dyDescent="0.2">
      <c r="A602" s="11" t="s">
        <v>1481</v>
      </c>
      <c r="B602" s="15" t="s">
        <v>1482</v>
      </c>
      <c r="C602" s="9" t="s">
        <v>897</v>
      </c>
      <c r="D602" s="9" t="s">
        <v>1453</v>
      </c>
      <c r="E602" s="9" t="s">
        <v>50</v>
      </c>
      <c r="F602" s="10" t="s">
        <v>1483</v>
      </c>
      <c r="G602" s="10" t="s">
        <v>15</v>
      </c>
      <c r="H602" s="10" t="s">
        <v>16</v>
      </c>
      <c r="I602" s="7">
        <v>363.54499999999996</v>
      </c>
    </row>
    <row r="603" spans="1:9" x14ac:dyDescent="0.2">
      <c r="A603" s="11" t="s">
        <v>1484</v>
      </c>
      <c r="B603" s="15" t="s">
        <v>1485</v>
      </c>
      <c r="C603" s="9" t="s">
        <v>1486</v>
      </c>
      <c r="D603" s="9" t="s">
        <v>1487</v>
      </c>
      <c r="E603" s="9" t="s">
        <v>50</v>
      </c>
      <c r="F603" s="10" t="s">
        <v>1488</v>
      </c>
      <c r="G603" s="10" t="s">
        <v>15</v>
      </c>
      <c r="H603" s="10" t="s">
        <v>16</v>
      </c>
      <c r="I603" s="7">
        <v>500.04499999999996</v>
      </c>
    </row>
    <row r="604" spans="1:9" x14ac:dyDescent="0.2">
      <c r="A604" s="11" t="s">
        <v>1489</v>
      </c>
      <c r="B604" s="15" t="s">
        <v>1490</v>
      </c>
      <c r="C604" s="9" t="s">
        <v>1486</v>
      </c>
      <c r="D604" s="9" t="s">
        <v>1487</v>
      </c>
      <c r="E604" s="9" t="s">
        <v>13</v>
      </c>
      <c r="F604" s="10" t="s">
        <v>95</v>
      </c>
      <c r="G604" s="10" t="s">
        <v>15</v>
      </c>
      <c r="H604" s="10" t="s">
        <v>16</v>
      </c>
      <c r="I604" s="7">
        <v>1091.5449999999998</v>
      </c>
    </row>
    <row r="605" spans="1:9" x14ac:dyDescent="0.2">
      <c r="A605" s="11" t="s">
        <v>1491</v>
      </c>
      <c r="B605" s="15" t="s">
        <v>1492</v>
      </c>
      <c r="C605" s="9" t="s">
        <v>1486</v>
      </c>
      <c r="D605" s="9" t="s">
        <v>1487</v>
      </c>
      <c r="E605" s="9" t="s">
        <v>13</v>
      </c>
      <c r="F605" s="10" t="s">
        <v>95</v>
      </c>
      <c r="G605" s="10" t="s">
        <v>15</v>
      </c>
      <c r="H605" s="10" t="s">
        <v>25</v>
      </c>
      <c r="I605" s="7">
        <v>704.79499999999996</v>
      </c>
    </row>
    <row r="606" spans="1:9" x14ac:dyDescent="0.2">
      <c r="A606" s="11" t="s">
        <v>1493</v>
      </c>
      <c r="B606" s="15" t="s">
        <v>1494</v>
      </c>
      <c r="C606" s="9" t="s">
        <v>1486</v>
      </c>
      <c r="D606" s="9" t="s">
        <v>1487</v>
      </c>
      <c r="E606" s="9" t="s">
        <v>13</v>
      </c>
      <c r="F606" s="10" t="s">
        <v>95</v>
      </c>
      <c r="G606" s="10" t="s">
        <v>15</v>
      </c>
      <c r="H606" s="10" t="s">
        <v>16</v>
      </c>
      <c r="I606" s="7">
        <v>1091.5449999999998</v>
      </c>
    </row>
    <row r="607" spans="1:9" x14ac:dyDescent="0.2">
      <c r="A607" s="11" t="s">
        <v>1495</v>
      </c>
      <c r="B607" s="15" t="s">
        <v>1496</v>
      </c>
      <c r="C607" s="9" t="s">
        <v>1486</v>
      </c>
      <c r="D607" s="9" t="s">
        <v>1487</v>
      </c>
      <c r="E607" s="9" t="s">
        <v>43</v>
      </c>
      <c r="F607" s="10" t="s">
        <v>1497</v>
      </c>
      <c r="G607" s="10" t="s">
        <v>15</v>
      </c>
      <c r="H607" s="10" t="s">
        <v>25</v>
      </c>
      <c r="I607" s="7">
        <v>682.04499999999996</v>
      </c>
    </row>
    <row r="608" spans="1:9" x14ac:dyDescent="0.2">
      <c r="A608" s="11" t="s">
        <v>1498</v>
      </c>
      <c r="B608" s="15" t="s">
        <v>1499</v>
      </c>
      <c r="C608" s="9" t="s">
        <v>1486</v>
      </c>
      <c r="D608" s="9" t="s">
        <v>1487</v>
      </c>
      <c r="E608" s="9" t="s">
        <v>43</v>
      </c>
      <c r="F608" s="10" t="s">
        <v>1500</v>
      </c>
      <c r="G608" s="10" t="s">
        <v>15</v>
      </c>
      <c r="H608" s="10" t="s">
        <v>25</v>
      </c>
      <c r="I608" s="7">
        <v>864.04499999999996</v>
      </c>
    </row>
    <row r="609" spans="1:9" x14ac:dyDescent="0.2">
      <c r="A609" s="11" t="s">
        <v>1501</v>
      </c>
      <c r="B609" s="15" t="s">
        <v>1502</v>
      </c>
      <c r="C609" s="9" t="s">
        <v>1486</v>
      </c>
      <c r="D609" s="9" t="s">
        <v>1487</v>
      </c>
      <c r="E609" s="9" t="s">
        <v>222</v>
      </c>
      <c r="F609" s="10" t="s">
        <v>1503</v>
      </c>
      <c r="G609" s="10" t="s">
        <v>15</v>
      </c>
      <c r="H609" s="10" t="s">
        <v>25</v>
      </c>
      <c r="I609" s="7">
        <v>1410.0449999999998</v>
      </c>
    </row>
    <row r="610" spans="1:9" x14ac:dyDescent="0.2">
      <c r="A610" s="11" t="s">
        <v>1504</v>
      </c>
      <c r="B610" s="15" t="s">
        <v>1505</v>
      </c>
      <c r="C610" s="9" t="s">
        <v>1486</v>
      </c>
      <c r="D610" s="9" t="s">
        <v>1487</v>
      </c>
      <c r="E610" s="9" t="s">
        <v>222</v>
      </c>
      <c r="F610" s="10" t="s">
        <v>1503</v>
      </c>
      <c r="G610" s="10" t="s">
        <v>15</v>
      </c>
      <c r="H610" s="10" t="s">
        <v>16</v>
      </c>
      <c r="I610" s="7">
        <v>1410.0449999999998</v>
      </c>
    </row>
    <row r="611" spans="1:9" x14ac:dyDescent="0.2">
      <c r="A611" s="11" t="s">
        <v>1506</v>
      </c>
      <c r="B611" s="15" t="s">
        <v>1507</v>
      </c>
      <c r="C611" s="9" t="s">
        <v>1486</v>
      </c>
      <c r="D611" s="9" t="s">
        <v>1487</v>
      </c>
      <c r="E611" s="9" t="s">
        <v>43</v>
      </c>
      <c r="F611" s="10" t="s">
        <v>1508</v>
      </c>
      <c r="G611" s="10" t="s">
        <v>15</v>
      </c>
      <c r="H611" s="10" t="s">
        <v>25</v>
      </c>
      <c r="I611" s="7">
        <v>409.04499999999996</v>
      </c>
    </row>
    <row r="612" spans="1:9" x14ac:dyDescent="0.2">
      <c r="A612" s="11" t="s">
        <v>1509</v>
      </c>
      <c r="B612" s="15" t="s">
        <v>1510</v>
      </c>
      <c r="C612" s="9" t="s">
        <v>1486</v>
      </c>
      <c r="D612" s="9" t="s">
        <v>1511</v>
      </c>
      <c r="E612" s="9" t="s">
        <v>13</v>
      </c>
      <c r="F612" s="10" t="s">
        <v>95</v>
      </c>
      <c r="G612" s="10" t="s">
        <v>15</v>
      </c>
      <c r="H612" s="10" t="s">
        <v>16</v>
      </c>
      <c r="I612" s="7">
        <v>454.54499999999996</v>
      </c>
    </row>
    <row r="613" spans="1:9" x14ac:dyDescent="0.2">
      <c r="A613" s="11" t="s">
        <v>1512</v>
      </c>
      <c r="B613" s="15" t="s">
        <v>1513</v>
      </c>
      <c r="C613" s="9" t="s">
        <v>1486</v>
      </c>
      <c r="D613" s="9" t="s">
        <v>1511</v>
      </c>
      <c r="E613" s="9" t="s">
        <v>13</v>
      </c>
      <c r="F613" s="10" t="s">
        <v>95</v>
      </c>
      <c r="G613" s="10" t="s">
        <v>15</v>
      </c>
      <c r="H613" s="10" t="s">
        <v>25</v>
      </c>
      <c r="I613" s="7">
        <v>295.29499999999996</v>
      </c>
    </row>
    <row r="614" spans="1:9" x14ac:dyDescent="0.2">
      <c r="A614" s="11" t="s">
        <v>1514</v>
      </c>
      <c r="B614" s="15" t="s">
        <v>1515</v>
      </c>
      <c r="C614" s="9" t="s">
        <v>1486</v>
      </c>
      <c r="D614" s="9" t="s">
        <v>1511</v>
      </c>
      <c r="E614" s="9" t="s">
        <v>13</v>
      </c>
      <c r="F614" s="10" t="s">
        <v>95</v>
      </c>
      <c r="G614" s="10" t="s">
        <v>15</v>
      </c>
      <c r="H614" s="10" t="s">
        <v>16</v>
      </c>
      <c r="I614" s="7">
        <v>454.54499999999996</v>
      </c>
    </row>
    <row r="615" spans="1:9" x14ac:dyDescent="0.2">
      <c r="A615" s="11" t="s">
        <v>1516</v>
      </c>
      <c r="B615" s="15" t="s">
        <v>1517</v>
      </c>
      <c r="C615" s="9" t="s">
        <v>1486</v>
      </c>
      <c r="D615" s="9" t="s">
        <v>1511</v>
      </c>
      <c r="E615" s="9" t="s">
        <v>899</v>
      </c>
      <c r="F615" s="10" t="s">
        <v>1518</v>
      </c>
      <c r="G615" s="10" t="s">
        <v>15</v>
      </c>
      <c r="H615" s="10" t="s">
        <v>25</v>
      </c>
      <c r="I615" s="7">
        <v>340.79499999999996</v>
      </c>
    </row>
    <row r="616" spans="1:9" x14ac:dyDescent="0.2">
      <c r="A616" s="11" t="s">
        <v>1519</v>
      </c>
      <c r="B616" s="15" t="s">
        <v>1520</v>
      </c>
      <c r="C616" s="9" t="s">
        <v>1486</v>
      </c>
      <c r="D616" s="9" t="s">
        <v>1511</v>
      </c>
      <c r="E616" s="9" t="s">
        <v>13</v>
      </c>
      <c r="F616" s="10" t="s">
        <v>1521</v>
      </c>
      <c r="G616" s="10" t="s">
        <v>15</v>
      </c>
      <c r="H616" s="10" t="s">
        <v>16</v>
      </c>
      <c r="I616" s="7">
        <v>409.04499999999996</v>
      </c>
    </row>
    <row r="617" spans="1:9" x14ac:dyDescent="0.2">
      <c r="A617" s="11" t="s">
        <v>1522</v>
      </c>
      <c r="B617" s="15" t="s">
        <v>1523</v>
      </c>
      <c r="C617" s="9" t="s">
        <v>1486</v>
      </c>
      <c r="D617" s="9" t="s">
        <v>1524</v>
      </c>
      <c r="E617" s="9" t="s">
        <v>977</v>
      </c>
      <c r="F617" s="10" t="s">
        <v>1525</v>
      </c>
      <c r="G617" s="10" t="s">
        <v>15</v>
      </c>
      <c r="H617" s="10" t="s">
        <v>16</v>
      </c>
      <c r="I617" s="7">
        <v>545.54499999999996</v>
      </c>
    </row>
    <row r="618" spans="1:9" x14ac:dyDescent="0.2">
      <c r="A618" s="11" t="s">
        <v>1526</v>
      </c>
      <c r="B618" s="15" t="s">
        <v>1527</v>
      </c>
      <c r="C618" s="9" t="s">
        <v>1486</v>
      </c>
      <c r="D618" s="9" t="s">
        <v>1524</v>
      </c>
      <c r="E618" s="9" t="s">
        <v>432</v>
      </c>
      <c r="F618" s="10" t="s">
        <v>488</v>
      </c>
      <c r="G618" s="10" t="s">
        <v>15</v>
      </c>
      <c r="H618" s="10" t="s">
        <v>16</v>
      </c>
      <c r="I618" s="7">
        <v>727.54499999999996</v>
      </c>
    </row>
    <row r="619" spans="1:9" x14ac:dyDescent="0.2">
      <c r="A619" s="11" t="s">
        <v>1528</v>
      </c>
      <c r="B619" s="15" t="s">
        <v>1529</v>
      </c>
      <c r="C619" s="9" t="s">
        <v>1486</v>
      </c>
      <c r="D619" s="9" t="s">
        <v>1524</v>
      </c>
      <c r="E619" s="9" t="s">
        <v>47</v>
      </c>
      <c r="F619" s="10" t="s">
        <v>1530</v>
      </c>
      <c r="G619" s="10" t="s">
        <v>15</v>
      </c>
      <c r="H619" s="10" t="s">
        <v>16</v>
      </c>
      <c r="I619" s="7">
        <v>659.29499999999996</v>
      </c>
    </row>
    <row r="620" spans="1:9" x14ac:dyDescent="0.2">
      <c r="A620" s="11" t="s">
        <v>1531</v>
      </c>
      <c r="B620" s="15" t="s">
        <v>1532</v>
      </c>
      <c r="C620" s="9" t="s">
        <v>1486</v>
      </c>
      <c r="D620" s="9" t="s">
        <v>1524</v>
      </c>
      <c r="E620" s="9" t="s">
        <v>13</v>
      </c>
      <c r="F620" s="10" t="s">
        <v>1533</v>
      </c>
      <c r="G620" s="10" t="s">
        <v>15</v>
      </c>
      <c r="H620" s="10" t="s">
        <v>16</v>
      </c>
      <c r="I620" s="7">
        <v>727.54499999999996</v>
      </c>
    </row>
    <row r="621" spans="1:9" x14ac:dyDescent="0.2">
      <c r="A621" s="11" t="s">
        <v>1534</v>
      </c>
      <c r="B621" s="15" t="s">
        <v>1535</v>
      </c>
      <c r="C621" s="9" t="s">
        <v>1486</v>
      </c>
      <c r="D621" s="9" t="s">
        <v>1524</v>
      </c>
      <c r="E621" s="9" t="s">
        <v>1266</v>
      </c>
      <c r="F621" s="10" t="s">
        <v>1536</v>
      </c>
      <c r="G621" s="10" t="s">
        <v>15</v>
      </c>
      <c r="H621" s="10" t="s">
        <v>16</v>
      </c>
      <c r="I621" s="7">
        <v>318.04499999999996</v>
      </c>
    </row>
    <row r="622" spans="1:9" x14ac:dyDescent="0.2">
      <c r="A622" s="11" t="s">
        <v>1537</v>
      </c>
      <c r="B622" s="15" t="s">
        <v>1538</v>
      </c>
      <c r="C622" s="9" t="s">
        <v>1486</v>
      </c>
      <c r="D622" s="9" t="s">
        <v>1524</v>
      </c>
      <c r="E622" s="9" t="s">
        <v>13</v>
      </c>
      <c r="F622" s="10" t="s">
        <v>1539</v>
      </c>
      <c r="G622" s="10" t="s">
        <v>15</v>
      </c>
      <c r="H622" s="10" t="s">
        <v>16</v>
      </c>
      <c r="I622" s="7">
        <v>727.54499999999996</v>
      </c>
    </row>
    <row r="623" spans="1:9" x14ac:dyDescent="0.2">
      <c r="A623" s="11" t="s">
        <v>1540</v>
      </c>
      <c r="B623" s="15" t="s">
        <v>1541</v>
      </c>
      <c r="C623" s="9" t="s">
        <v>1486</v>
      </c>
      <c r="D623" s="9" t="s">
        <v>1524</v>
      </c>
      <c r="E623" s="9" t="s">
        <v>13</v>
      </c>
      <c r="F623" s="10" t="s">
        <v>1539</v>
      </c>
      <c r="G623" s="10" t="s">
        <v>15</v>
      </c>
      <c r="H623" s="10" t="s">
        <v>25</v>
      </c>
      <c r="I623" s="7">
        <v>1273.5449999999998</v>
      </c>
    </row>
    <row r="624" spans="1:9" x14ac:dyDescent="0.2">
      <c r="A624" s="11" t="s">
        <v>1542</v>
      </c>
      <c r="B624" s="15" t="s">
        <v>1543</v>
      </c>
      <c r="C624" s="9" t="s">
        <v>1486</v>
      </c>
      <c r="D624" s="9" t="s">
        <v>1524</v>
      </c>
      <c r="E624" s="9" t="s">
        <v>1544</v>
      </c>
      <c r="F624" s="10" t="s">
        <v>1545</v>
      </c>
      <c r="G624" s="10" t="s">
        <v>15</v>
      </c>
      <c r="H624" s="10" t="s">
        <v>16</v>
      </c>
      <c r="I624" s="7">
        <v>386.29499999999996</v>
      </c>
    </row>
    <row r="625" spans="1:9" x14ac:dyDescent="0.2">
      <c r="A625" s="11" t="s">
        <v>1546</v>
      </c>
      <c r="B625" s="15" t="s">
        <v>1547</v>
      </c>
      <c r="C625" s="9" t="s">
        <v>1486</v>
      </c>
      <c r="D625" s="9" t="s">
        <v>1524</v>
      </c>
      <c r="E625" s="9" t="s">
        <v>222</v>
      </c>
      <c r="F625" s="10" t="s">
        <v>1548</v>
      </c>
      <c r="G625" s="10" t="s">
        <v>15</v>
      </c>
      <c r="H625" s="10" t="s">
        <v>16</v>
      </c>
      <c r="I625" s="7">
        <v>909.54499999999996</v>
      </c>
    </row>
    <row r="626" spans="1:9" x14ac:dyDescent="0.2">
      <c r="A626" s="11" t="s">
        <v>1549</v>
      </c>
      <c r="B626" s="15" t="s">
        <v>1550</v>
      </c>
      <c r="C626" s="9" t="s">
        <v>1486</v>
      </c>
      <c r="D626" s="9" t="s">
        <v>1524</v>
      </c>
      <c r="E626" s="9" t="s">
        <v>1551</v>
      </c>
      <c r="F626" s="10" t="s">
        <v>1552</v>
      </c>
      <c r="G626" s="10" t="s">
        <v>15</v>
      </c>
      <c r="H626" s="10" t="s">
        <v>16</v>
      </c>
      <c r="I626" s="7">
        <v>477.29499999999996</v>
      </c>
    </row>
    <row r="627" spans="1:9" x14ac:dyDescent="0.2">
      <c r="A627" s="11" t="s">
        <v>1553</v>
      </c>
      <c r="B627" s="15" t="s">
        <v>1554</v>
      </c>
      <c r="C627" s="9" t="s">
        <v>1486</v>
      </c>
      <c r="D627" s="9" t="s">
        <v>1524</v>
      </c>
      <c r="E627" s="9" t="s">
        <v>1551</v>
      </c>
      <c r="F627" s="10" t="s">
        <v>1552</v>
      </c>
      <c r="G627" s="10" t="s">
        <v>15</v>
      </c>
      <c r="H627" s="10" t="s">
        <v>16</v>
      </c>
      <c r="I627" s="7">
        <v>477.29499999999996</v>
      </c>
    </row>
    <row r="628" spans="1:9" x14ac:dyDescent="0.2">
      <c r="A628" s="11" t="s">
        <v>1555</v>
      </c>
      <c r="B628" s="15" t="s">
        <v>1556</v>
      </c>
      <c r="C628" s="9" t="s">
        <v>1486</v>
      </c>
      <c r="D628" s="9" t="s">
        <v>1524</v>
      </c>
      <c r="E628" s="9" t="s">
        <v>1551</v>
      </c>
      <c r="F628" s="10" t="s">
        <v>1552</v>
      </c>
      <c r="G628" s="10" t="s">
        <v>15</v>
      </c>
      <c r="H628" s="10" t="s">
        <v>25</v>
      </c>
      <c r="I628" s="7">
        <v>477.29499999999996</v>
      </c>
    </row>
    <row r="629" spans="1:9" x14ac:dyDescent="0.2">
      <c r="A629" s="11" t="s">
        <v>1557</v>
      </c>
      <c r="B629" s="15" t="s">
        <v>1558</v>
      </c>
      <c r="C629" s="9" t="s">
        <v>1486</v>
      </c>
      <c r="D629" s="9" t="s">
        <v>1524</v>
      </c>
      <c r="E629" s="9" t="s">
        <v>1551</v>
      </c>
      <c r="F629" s="10" t="s">
        <v>1552</v>
      </c>
      <c r="G629" s="10" t="s">
        <v>15</v>
      </c>
      <c r="H629" s="10" t="s">
        <v>16</v>
      </c>
      <c r="I629" s="7">
        <v>386.29499999999996</v>
      </c>
    </row>
    <row r="630" spans="1:9" x14ac:dyDescent="0.2">
      <c r="A630" s="11" t="s">
        <v>1559</v>
      </c>
      <c r="B630" s="15" t="s">
        <v>1560</v>
      </c>
      <c r="C630" s="9" t="s">
        <v>1486</v>
      </c>
      <c r="D630" s="9" t="s">
        <v>1524</v>
      </c>
      <c r="E630" s="9" t="s">
        <v>1551</v>
      </c>
      <c r="F630" s="10" t="s">
        <v>1552</v>
      </c>
      <c r="G630" s="10" t="s">
        <v>15</v>
      </c>
      <c r="H630" s="10" t="s">
        <v>16</v>
      </c>
      <c r="I630" s="7">
        <v>386.29499999999996</v>
      </c>
    </row>
    <row r="631" spans="1:9" x14ac:dyDescent="0.2">
      <c r="A631" s="11" t="s">
        <v>1561</v>
      </c>
      <c r="B631" s="15" t="s">
        <v>1562</v>
      </c>
      <c r="C631" s="9" t="s">
        <v>1486</v>
      </c>
      <c r="D631" s="9" t="s">
        <v>1524</v>
      </c>
      <c r="E631" s="9" t="s">
        <v>1551</v>
      </c>
      <c r="F631" s="10" t="s">
        <v>1552</v>
      </c>
      <c r="G631" s="10" t="s">
        <v>15</v>
      </c>
      <c r="H631" s="10" t="s">
        <v>25</v>
      </c>
      <c r="I631" s="7">
        <v>386.29499999999996</v>
      </c>
    </row>
    <row r="632" spans="1:9" x14ac:dyDescent="0.2">
      <c r="A632" s="11" t="s">
        <v>1563</v>
      </c>
      <c r="B632" s="15" t="s">
        <v>1564</v>
      </c>
      <c r="C632" s="9" t="s">
        <v>1486</v>
      </c>
      <c r="D632" s="9" t="s">
        <v>1524</v>
      </c>
      <c r="E632" s="9" t="s">
        <v>1544</v>
      </c>
      <c r="F632" s="10" t="s">
        <v>1565</v>
      </c>
      <c r="G632" s="10" t="s">
        <v>15</v>
      </c>
      <c r="H632" s="10" t="s">
        <v>16</v>
      </c>
      <c r="I632" s="7">
        <v>613.79499999999996</v>
      </c>
    </row>
    <row r="633" spans="1:9" x14ac:dyDescent="0.2">
      <c r="A633" s="11" t="s">
        <v>1566</v>
      </c>
      <c r="B633" s="15" t="s">
        <v>1567</v>
      </c>
      <c r="C633" s="9" t="s">
        <v>1486</v>
      </c>
      <c r="D633" s="9" t="s">
        <v>1524</v>
      </c>
      <c r="E633" s="9" t="s">
        <v>1544</v>
      </c>
      <c r="F633" s="10" t="s">
        <v>1565</v>
      </c>
      <c r="G633" s="10" t="s">
        <v>15</v>
      </c>
      <c r="H633" s="10" t="s">
        <v>16</v>
      </c>
      <c r="I633" s="7">
        <v>613.79499999999996</v>
      </c>
    </row>
    <row r="634" spans="1:9" x14ac:dyDescent="0.2">
      <c r="A634" s="11" t="s">
        <v>1568</v>
      </c>
      <c r="B634" s="15" t="s">
        <v>1569</v>
      </c>
      <c r="C634" s="9" t="s">
        <v>1486</v>
      </c>
      <c r="D634" s="9" t="s">
        <v>1524</v>
      </c>
      <c r="E634" s="9" t="s">
        <v>899</v>
      </c>
      <c r="F634" s="10" t="s">
        <v>1570</v>
      </c>
      <c r="G634" s="10" t="s">
        <v>15</v>
      </c>
      <c r="H634" s="10" t="s">
        <v>16</v>
      </c>
      <c r="I634" s="7">
        <v>545.54499999999996</v>
      </c>
    </row>
    <row r="635" spans="1:9" x14ac:dyDescent="0.2">
      <c r="A635" s="11" t="s">
        <v>1571</v>
      </c>
      <c r="B635" s="15" t="s">
        <v>1572</v>
      </c>
      <c r="C635" s="9" t="s">
        <v>1486</v>
      </c>
      <c r="D635" s="9" t="s">
        <v>1524</v>
      </c>
      <c r="E635" s="9" t="s">
        <v>899</v>
      </c>
      <c r="F635" s="10" t="s">
        <v>1570</v>
      </c>
      <c r="G635" s="10" t="s">
        <v>15</v>
      </c>
      <c r="H635" s="10" t="s">
        <v>16</v>
      </c>
      <c r="I635" s="7">
        <v>545.54499999999996</v>
      </c>
    </row>
    <row r="636" spans="1:9" x14ac:dyDescent="0.2">
      <c r="A636" s="11" t="s">
        <v>1573</v>
      </c>
      <c r="B636" s="15" t="s">
        <v>1574</v>
      </c>
      <c r="C636" s="9" t="s">
        <v>1486</v>
      </c>
      <c r="D636" s="9" t="s">
        <v>1524</v>
      </c>
      <c r="E636" s="9" t="s">
        <v>899</v>
      </c>
      <c r="F636" s="10" t="s">
        <v>1251</v>
      </c>
      <c r="G636" s="10" t="s">
        <v>15</v>
      </c>
      <c r="H636" s="10" t="s">
        <v>16</v>
      </c>
      <c r="I636" s="7">
        <v>659.29499999999996</v>
      </c>
    </row>
    <row r="637" spans="1:9" x14ac:dyDescent="0.2">
      <c r="A637" s="11" t="s">
        <v>1575</v>
      </c>
      <c r="B637" s="15" t="s">
        <v>1576</v>
      </c>
      <c r="C637" s="9" t="s">
        <v>1486</v>
      </c>
      <c r="D637" s="9" t="s">
        <v>1524</v>
      </c>
      <c r="E637" s="9" t="s">
        <v>575</v>
      </c>
      <c r="F637" s="10" t="s">
        <v>948</v>
      </c>
      <c r="G637" s="10" t="s">
        <v>15</v>
      </c>
      <c r="H637" s="10" t="s">
        <v>16</v>
      </c>
      <c r="I637" s="7">
        <v>386.29499999999996</v>
      </c>
    </row>
    <row r="638" spans="1:9" x14ac:dyDescent="0.2">
      <c r="A638" s="11" t="s">
        <v>1577</v>
      </c>
      <c r="B638" s="15" t="s">
        <v>1578</v>
      </c>
      <c r="C638" s="9" t="s">
        <v>1486</v>
      </c>
      <c r="D638" s="9" t="s">
        <v>1524</v>
      </c>
      <c r="E638" s="9" t="s">
        <v>575</v>
      </c>
      <c r="F638" s="10" t="s">
        <v>948</v>
      </c>
      <c r="G638" s="10" t="s">
        <v>15</v>
      </c>
      <c r="H638" s="10" t="s">
        <v>16</v>
      </c>
      <c r="I638" s="7">
        <v>386.29499999999996</v>
      </c>
    </row>
    <row r="639" spans="1:9" x14ac:dyDescent="0.2">
      <c r="A639" s="11" t="s">
        <v>1579</v>
      </c>
      <c r="B639" s="15" t="s">
        <v>1580</v>
      </c>
      <c r="C639" s="9" t="s">
        <v>1486</v>
      </c>
      <c r="D639" s="9" t="s">
        <v>1524</v>
      </c>
      <c r="E639" s="9" t="s">
        <v>1551</v>
      </c>
      <c r="F639" s="10" t="s">
        <v>1581</v>
      </c>
      <c r="G639" s="10" t="s">
        <v>15</v>
      </c>
      <c r="H639" s="10" t="s">
        <v>16</v>
      </c>
      <c r="I639" s="7">
        <v>431.79499999999996</v>
      </c>
    </row>
    <row r="640" spans="1:9" x14ac:dyDescent="0.2">
      <c r="A640" s="11" t="s">
        <v>1582</v>
      </c>
      <c r="B640" s="15" t="s">
        <v>1583</v>
      </c>
      <c r="C640" s="9" t="s">
        <v>1486</v>
      </c>
      <c r="D640" s="9" t="s">
        <v>1524</v>
      </c>
      <c r="E640" s="9" t="s">
        <v>1551</v>
      </c>
      <c r="F640" s="10" t="s">
        <v>1581</v>
      </c>
      <c r="G640" s="10" t="s">
        <v>15</v>
      </c>
      <c r="H640" s="10" t="s">
        <v>16</v>
      </c>
      <c r="I640" s="7">
        <v>522.79499999999996</v>
      </c>
    </row>
    <row r="641" spans="1:9" x14ac:dyDescent="0.2">
      <c r="A641" s="11" t="s">
        <v>1584</v>
      </c>
      <c r="B641" s="15" t="s">
        <v>1585</v>
      </c>
      <c r="C641" s="9" t="s">
        <v>1486</v>
      </c>
      <c r="D641" s="9" t="s">
        <v>1524</v>
      </c>
      <c r="E641" s="9" t="s">
        <v>222</v>
      </c>
      <c r="F641" s="10" t="s">
        <v>1586</v>
      </c>
      <c r="G641" s="10" t="s">
        <v>15</v>
      </c>
      <c r="H641" s="10" t="s">
        <v>16</v>
      </c>
      <c r="I641" s="7">
        <v>1319.0449999999998</v>
      </c>
    </row>
    <row r="642" spans="1:9" x14ac:dyDescent="0.2">
      <c r="A642" s="11" t="s">
        <v>1587</v>
      </c>
      <c r="B642" s="15" t="s">
        <v>1588</v>
      </c>
      <c r="C642" s="9" t="s">
        <v>1486</v>
      </c>
      <c r="D642" s="9" t="s">
        <v>1524</v>
      </c>
      <c r="E642" s="9" t="s">
        <v>222</v>
      </c>
      <c r="F642" s="10" t="s">
        <v>1586</v>
      </c>
      <c r="G642" s="10" t="s">
        <v>15</v>
      </c>
      <c r="H642" s="10" t="s">
        <v>25</v>
      </c>
      <c r="I642" s="7">
        <v>1319.0449999999998</v>
      </c>
    </row>
    <row r="643" spans="1:9" x14ac:dyDescent="0.2">
      <c r="A643" s="11" t="s">
        <v>1589</v>
      </c>
      <c r="B643" s="15" t="s">
        <v>1590</v>
      </c>
      <c r="C643" s="9" t="s">
        <v>1486</v>
      </c>
      <c r="D643" s="9" t="s">
        <v>1524</v>
      </c>
      <c r="E643" s="9" t="s">
        <v>222</v>
      </c>
      <c r="F643" s="10" t="s">
        <v>1586</v>
      </c>
      <c r="G643" s="10" t="s">
        <v>15</v>
      </c>
      <c r="H643" s="10" t="s">
        <v>16</v>
      </c>
      <c r="I643" s="7">
        <v>1182.5449999999998</v>
      </c>
    </row>
    <row r="644" spans="1:9" x14ac:dyDescent="0.2">
      <c r="A644" s="11" t="s">
        <v>1591</v>
      </c>
      <c r="B644" s="15" t="s">
        <v>1592</v>
      </c>
      <c r="C644" s="9" t="s">
        <v>1486</v>
      </c>
      <c r="D644" s="9" t="s">
        <v>1524</v>
      </c>
      <c r="E644" s="9" t="s">
        <v>222</v>
      </c>
      <c r="F644" s="10" t="s">
        <v>1586</v>
      </c>
      <c r="G644" s="10" t="s">
        <v>15</v>
      </c>
      <c r="H644" s="10" t="s">
        <v>25</v>
      </c>
      <c r="I644" s="7">
        <v>1182.5449999999998</v>
      </c>
    </row>
    <row r="645" spans="1:9" x14ac:dyDescent="0.2">
      <c r="A645" s="11" t="s">
        <v>1593</v>
      </c>
      <c r="B645" s="15" t="s">
        <v>1594</v>
      </c>
      <c r="C645" s="9" t="s">
        <v>1486</v>
      </c>
      <c r="D645" s="9" t="s">
        <v>1524</v>
      </c>
      <c r="E645" s="9" t="s">
        <v>222</v>
      </c>
      <c r="F645" s="10" t="s">
        <v>1595</v>
      </c>
      <c r="G645" s="10" t="s">
        <v>15</v>
      </c>
      <c r="H645" s="10" t="s">
        <v>16</v>
      </c>
      <c r="I645" s="7">
        <v>955.04499999999996</v>
      </c>
    </row>
    <row r="646" spans="1:9" x14ac:dyDescent="0.2">
      <c r="A646" s="11" t="s">
        <v>1596</v>
      </c>
      <c r="B646" s="15" t="s">
        <v>1597</v>
      </c>
      <c r="C646" s="9" t="s">
        <v>1486</v>
      </c>
      <c r="D646" s="9" t="s">
        <v>1524</v>
      </c>
      <c r="E646" s="9" t="s">
        <v>575</v>
      </c>
      <c r="F646" s="10" t="s">
        <v>98</v>
      </c>
      <c r="G646" s="10" t="s">
        <v>15</v>
      </c>
      <c r="H646" s="10" t="s">
        <v>16</v>
      </c>
      <c r="I646" s="7">
        <v>1000.545</v>
      </c>
    </row>
    <row r="647" spans="1:9" x14ac:dyDescent="0.2">
      <c r="A647" s="11" t="s">
        <v>1598</v>
      </c>
      <c r="B647" s="15" t="s">
        <v>1599</v>
      </c>
      <c r="C647" s="9" t="s">
        <v>1486</v>
      </c>
      <c r="D647" s="9" t="s">
        <v>1524</v>
      </c>
      <c r="E647" s="9" t="s">
        <v>575</v>
      </c>
      <c r="F647" s="10" t="s">
        <v>98</v>
      </c>
      <c r="G647" s="10" t="s">
        <v>15</v>
      </c>
      <c r="H647" s="10" t="s">
        <v>25</v>
      </c>
      <c r="I647" s="7">
        <v>955.04499999999996</v>
      </c>
    </row>
    <row r="648" spans="1:9" x14ac:dyDescent="0.2">
      <c r="A648" s="11" t="s">
        <v>1600</v>
      </c>
      <c r="B648" s="15" t="s">
        <v>1601</v>
      </c>
      <c r="C648" s="9" t="s">
        <v>1486</v>
      </c>
      <c r="D648" s="9" t="s">
        <v>1524</v>
      </c>
      <c r="E648" s="9" t="s">
        <v>13</v>
      </c>
      <c r="F648" s="10" t="s">
        <v>1602</v>
      </c>
      <c r="G648" s="10" t="s">
        <v>15</v>
      </c>
      <c r="H648" s="10" t="s">
        <v>16</v>
      </c>
      <c r="I648" s="7">
        <v>682.04499999999996</v>
      </c>
    </row>
    <row r="649" spans="1:9" x14ac:dyDescent="0.2">
      <c r="A649" s="11" t="s">
        <v>1603</v>
      </c>
      <c r="B649" s="15" t="s">
        <v>1604</v>
      </c>
      <c r="C649" s="9" t="s">
        <v>1486</v>
      </c>
      <c r="D649" s="9" t="s">
        <v>1524</v>
      </c>
      <c r="E649" s="9" t="s">
        <v>13</v>
      </c>
      <c r="F649" s="10" t="s">
        <v>1602</v>
      </c>
      <c r="G649" s="10" t="s">
        <v>15</v>
      </c>
      <c r="H649" s="10" t="s">
        <v>16</v>
      </c>
      <c r="I649" s="7">
        <v>704.79499999999996</v>
      </c>
    </row>
    <row r="650" spans="1:9" x14ac:dyDescent="0.2">
      <c r="A650" s="11" t="s">
        <v>1605</v>
      </c>
      <c r="B650" s="15" t="s">
        <v>1606</v>
      </c>
      <c r="C650" s="9" t="s">
        <v>1486</v>
      </c>
      <c r="D650" s="9" t="s">
        <v>1524</v>
      </c>
      <c r="E650" s="9" t="s">
        <v>60</v>
      </c>
      <c r="F650" s="10" t="s">
        <v>412</v>
      </c>
      <c r="G650" s="10" t="s">
        <v>15</v>
      </c>
      <c r="H650" s="10" t="s">
        <v>16</v>
      </c>
      <c r="I650" s="7">
        <v>682.04499999999996</v>
      </c>
    </row>
    <row r="651" spans="1:9" x14ac:dyDescent="0.2">
      <c r="A651" s="11" t="s">
        <v>1607</v>
      </c>
      <c r="B651" s="15" t="s">
        <v>1608</v>
      </c>
      <c r="C651" s="9" t="s">
        <v>1486</v>
      </c>
      <c r="D651" s="9" t="s">
        <v>1524</v>
      </c>
      <c r="E651" s="9" t="s">
        <v>60</v>
      </c>
      <c r="F651" s="10" t="s">
        <v>412</v>
      </c>
      <c r="G651" s="10" t="s">
        <v>15</v>
      </c>
      <c r="H651" s="10" t="s">
        <v>16</v>
      </c>
      <c r="I651" s="7">
        <v>682.04499999999996</v>
      </c>
    </row>
    <row r="652" spans="1:9" x14ac:dyDescent="0.2">
      <c r="A652" s="11" t="s">
        <v>1609</v>
      </c>
      <c r="B652" s="15" t="s">
        <v>1610</v>
      </c>
      <c r="C652" s="9" t="s">
        <v>1486</v>
      </c>
      <c r="D652" s="9" t="s">
        <v>1524</v>
      </c>
      <c r="E652" s="9" t="s">
        <v>1551</v>
      </c>
      <c r="F652" s="10" t="s">
        <v>1611</v>
      </c>
      <c r="G652" s="10" t="s">
        <v>15</v>
      </c>
      <c r="H652" s="10" t="s">
        <v>16</v>
      </c>
      <c r="I652" s="7">
        <v>340.79499999999996</v>
      </c>
    </row>
    <row r="653" spans="1:9" x14ac:dyDescent="0.2">
      <c r="A653" s="11" t="s">
        <v>1612</v>
      </c>
      <c r="B653" s="15" t="s">
        <v>1613</v>
      </c>
      <c r="C653" s="9" t="s">
        <v>1486</v>
      </c>
      <c r="D653" s="9" t="s">
        <v>1524</v>
      </c>
      <c r="E653" s="9" t="s">
        <v>1614</v>
      </c>
      <c r="F653" s="10" t="s">
        <v>1615</v>
      </c>
      <c r="G653" s="10" t="s">
        <v>15</v>
      </c>
      <c r="H653" s="10" t="s">
        <v>55</v>
      </c>
      <c r="I653" s="7">
        <v>1091.5449999999998</v>
      </c>
    </row>
    <row r="654" spans="1:9" x14ac:dyDescent="0.2">
      <c r="A654" s="11" t="s">
        <v>1616</v>
      </c>
      <c r="B654" s="15" t="s">
        <v>1617</v>
      </c>
      <c r="C654" s="9" t="s">
        <v>1486</v>
      </c>
      <c r="D654" s="9" t="s">
        <v>1524</v>
      </c>
      <c r="E654" s="9" t="s">
        <v>575</v>
      </c>
      <c r="F654" s="10" t="s">
        <v>1618</v>
      </c>
      <c r="G654" s="10" t="s">
        <v>15</v>
      </c>
      <c r="H654" s="10" t="s">
        <v>16</v>
      </c>
      <c r="I654" s="7">
        <v>818.54499999999996</v>
      </c>
    </row>
    <row r="655" spans="1:9" x14ac:dyDescent="0.2">
      <c r="A655" s="11" t="s">
        <v>1619</v>
      </c>
      <c r="B655" s="15" t="s">
        <v>1620</v>
      </c>
      <c r="C655" s="9" t="s">
        <v>1486</v>
      </c>
      <c r="D655" s="9" t="s">
        <v>1524</v>
      </c>
      <c r="E655" s="9" t="s">
        <v>575</v>
      </c>
      <c r="F655" s="10" t="s">
        <v>1618</v>
      </c>
      <c r="G655" s="10" t="s">
        <v>15</v>
      </c>
      <c r="H655" s="10" t="s">
        <v>16</v>
      </c>
      <c r="I655" s="7">
        <v>818.54499999999996</v>
      </c>
    </row>
    <row r="656" spans="1:9" x14ac:dyDescent="0.2">
      <c r="A656" s="11" t="s">
        <v>1621</v>
      </c>
      <c r="B656" s="15" t="s">
        <v>1622</v>
      </c>
      <c r="C656" s="9" t="s">
        <v>1486</v>
      </c>
      <c r="D656" s="9" t="s">
        <v>1524</v>
      </c>
      <c r="E656" s="9" t="s">
        <v>28</v>
      </c>
      <c r="F656" s="10" t="s">
        <v>1623</v>
      </c>
      <c r="G656" s="10" t="s">
        <v>15</v>
      </c>
      <c r="H656" s="10" t="s">
        <v>16</v>
      </c>
      <c r="I656" s="7">
        <v>591.04499999999996</v>
      </c>
    </row>
    <row r="657" spans="1:9" x14ac:dyDescent="0.2">
      <c r="A657" s="11" t="s">
        <v>1624</v>
      </c>
      <c r="B657" s="15" t="s">
        <v>1625</v>
      </c>
      <c r="C657" s="9" t="s">
        <v>1486</v>
      </c>
      <c r="D657" s="9" t="s">
        <v>1524</v>
      </c>
      <c r="E657" s="9" t="s">
        <v>374</v>
      </c>
      <c r="F657" s="10" t="s">
        <v>415</v>
      </c>
      <c r="G657" s="10" t="s">
        <v>15</v>
      </c>
      <c r="H657" s="10" t="s">
        <v>16</v>
      </c>
      <c r="I657" s="7">
        <v>363.54499999999996</v>
      </c>
    </row>
    <row r="658" spans="1:9" x14ac:dyDescent="0.2">
      <c r="A658" s="11" t="s">
        <v>1626</v>
      </c>
      <c r="B658" s="15" t="s">
        <v>1627</v>
      </c>
      <c r="C658" s="9" t="s">
        <v>1486</v>
      </c>
      <c r="D658" s="9" t="s">
        <v>1524</v>
      </c>
      <c r="E658" s="9" t="s">
        <v>374</v>
      </c>
      <c r="F658" s="10" t="s">
        <v>415</v>
      </c>
      <c r="G658" s="10" t="s">
        <v>15</v>
      </c>
      <c r="H658" s="10" t="s">
        <v>16</v>
      </c>
      <c r="I658" s="7">
        <v>363.54499999999996</v>
      </c>
    </row>
    <row r="659" spans="1:9" x14ac:dyDescent="0.2">
      <c r="A659" s="11" t="s">
        <v>1628</v>
      </c>
      <c r="B659" s="15" t="s">
        <v>1629</v>
      </c>
      <c r="C659" s="9" t="s">
        <v>1486</v>
      </c>
      <c r="D659" s="9" t="s">
        <v>1524</v>
      </c>
      <c r="E659" s="9" t="s">
        <v>1551</v>
      </c>
      <c r="F659" s="10" t="s">
        <v>1630</v>
      </c>
      <c r="G659" s="10" t="s">
        <v>15</v>
      </c>
      <c r="H659" s="10" t="s">
        <v>16</v>
      </c>
      <c r="I659" s="7">
        <v>1091.5449999999998</v>
      </c>
    </row>
    <row r="660" spans="1:9" x14ac:dyDescent="0.2">
      <c r="A660" s="11" t="s">
        <v>1631</v>
      </c>
      <c r="B660" s="15" t="s">
        <v>1632</v>
      </c>
      <c r="C660" s="9" t="s">
        <v>1486</v>
      </c>
      <c r="D660" s="9" t="s">
        <v>1524</v>
      </c>
      <c r="E660" s="9" t="s">
        <v>1551</v>
      </c>
      <c r="F660" s="10" t="s">
        <v>1630</v>
      </c>
      <c r="G660" s="10" t="s">
        <v>15</v>
      </c>
      <c r="H660" s="10" t="s">
        <v>16</v>
      </c>
      <c r="I660" s="7">
        <v>1091.5449999999998</v>
      </c>
    </row>
    <row r="661" spans="1:9" x14ac:dyDescent="0.2">
      <c r="A661" s="11" t="s">
        <v>1633</v>
      </c>
      <c r="B661" s="15" t="s">
        <v>1634</v>
      </c>
      <c r="C661" s="9" t="s">
        <v>1486</v>
      </c>
      <c r="D661" s="9" t="s">
        <v>1524</v>
      </c>
      <c r="E661" s="9" t="s">
        <v>222</v>
      </c>
      <c r="F661" s="10" t="s">
        <v>1635</v>
      </c>
      <c r="G661" s="10" t="s">
        <v>15</v>
      </c>
      <c r="H661" s="10" t="s">
        <v>25</v>
      </c>
      <c r="I661" s="7">
        <v>2092.5449999999996</v>
      </c>
    </row>
    <row r="662" spans="1:9" x14ac:dyDescent="0.2">
      <c r="A662" s="11" t="s">
        <v>1636</v>
      </c>
      <c r="B662" s="15" t="s">
        <v>1637</v>
      </c>
      <c r="C662" s="9" t="s">
        <v>1486</v>
      </c>
      <c r="D662" s="9" t="s">
        <v>1524</v>
      </c>
      <c r="E662" s="9" t="s">
        <v>222</v>
      </c>
      <c r="F662" s="10" t="s">
        <v>1635</v>
      </c>
      <c r="G662" s="10" t="s">
        <v>15</v>
      </c>
      <c r="H662" s="10" t="s">
        <v>16</v>
      </c>
      <c r="I662" s="7">
        <v>2092.5449999999996</v>
      </c>
    </row>
    <row r="663" spans="1:9" x14ac:dyDescent="0.2">
      <c r="A663" s="11" t="s">
        <v>1638</v>
      </c>
      <c r="B663" s="15" t="s">
        <v>1639</v>
      </c>
      <c r="C663" s="9" t="s">
        <v>1486</v>
      </c>
      <c r="D663" s="9" t="s">
        <v>1524</v>
      </c>
      <c r="E663" s="9" t="s">
        <v>222</v>
      </c>
      <c r="F663" s="10" t="s">
        <v>704</v>
      </c>
      <c r="G663" s="10" t="s">
        <v>15</v>
      </c>
      <c r="H663" s="10" t="s">
        <v>16</v>
      </c>
      <c r="I663" s="7">
        <v>773.04499999999996</v>
      </c>
    </row>
    <row r="664" spans="1:9" x14ac:dyDescent="0.2">
      <c r="A664" s="11" t="s">
        <v>1640</v>
      </c>
      <c r="B664" s="15" t="s">
        <v>1641</v>
      </c>
      <c r="C664" s="9" t="s">
        <v>1486</v>
      </c>
      <c r="D664" s="9" t="s">
        <v>1524</v>
      </c>
      <c r="E664" s="9" t="s">
        <v>222</v>
      </c>
      <c r="F664" s="10" t="s">
        <v>704</v>
      </c>
      <c r="G664" s="10" t="s">
        <v>15</v>
      </c>
      <c r="H664" s="10" t="s">
        <v>16</v>
      </c>
      <c r="I664" s="7">
        <v>773.04499999999996</v>
      </c>
    </row>
    <row r="665" spans="1:9" x14ac:dyDescent="0.2">
      <c r="A665" s="11" t="s">
        <v>1642</v>
      </c>
      <c r="B665" s="15" t="s">
        <v>1643</v>
      </c>
      <c r="C665" s="9" t="s">
        <v>1486</v>
      </c>
      <c r="D665" s="9" t="s">
        <v>1524</v>
      </c>
      <c r="E665" s="9" t="s">
        <v>222</v>
      </c>
      <c r="F665" s="10" t="s">
        <v>1503</v>
      </c>
      <c r="G665" s="10" t="s">
        <v>15</v>
      </c>
      <c r="H665" s="10" t="s">
        <v>25</v>
      </c>
      <c r="I665" s="7">
        <v>1091.5449999999998</v>
      </c>
    </row>
    <row r="666" spans="1:9" x14ac:dyDescent="0.2">
      <c r="A666" s="11" t="s">
        <v>1644</v>
      </c>
      <c r="B666" s="15" t="s">
        <v>1645</v>
      </c>
      <c r="C666" s="9" t="s">
        <v>1486</v>
      </c>
      <c r="D666" s="9" t="s">
        <v>1524</v>
      </c>
      <c r="E666" s="9" t="s">
        <v>222</v>
      </c>
      <c r="F666" s="10" t="s">
        <v>1503</v>
      </c>
      <c r="G666" s="10" t="s">
        <v>15</v>
      </c>
      <c r="H666" s="10" t="s">
        <v>16</v>
      </c>
      <c r="I666" s="7">
        <v>1091.5449999999998</v>
      </c>
    </row>
    <row r="667" spans="1:9" x14ac:dyDescent="0.2">
      <c r="A667" s="11" t="s">
        <v>1646</v>
      </c>
      <c r="B667" s="15" t="s">
        <v>1647</v>
      </c>
      <c r="C667" s="9" t="s">
        <v>1486</v>
      </c>
      <c r="D667" s="9" t="s">
        <v>1524</v>
      </c>
      <c r="E667" s="9" t="s">
        <v>222</v>
      </c>
      <c r="F667" s="10" t="s">
        <v>1503</v>
      </c>
      <c r="G667" s="10" t="s">
        <v>15</v>
      </c>
      <c r="H667" s="10" t="s">
        <v>25</v>
      </c>
      <c r="I667" s="7">
        <v>1137.0449999999998</v>
      </c>
    </row>
    <row r="668" spans="1:9" x14ac:dyDescent="0.2">
      <c r="A668" s="11" t="s">
        <v>1648</v>
      </c>
      <c r="B668" s="15" t="s">
        <v>1649</v>
      </c>
      <c r="C668" s="9" t="s">
        <v>1486</v>
      </c>
      <c r="D668" s="9" t="s">
        <v>1524</v>
      </c>
      <c r="E668" s="9" t="s">
        <v>222</v>
      </c>
      <c r="F668" s="10" t="s">
        <v>1503</v>
      </c>
      <c r="G668" s="10" t="s">
        <v>15</v>
      </c>
      <c r="H668" s="10" t="s">
        <v>16</v>
      </c>
      <c r="I668" s="7">
        <v>1137.0449999999998</v>
      </c>
    </row>
    <row r="669" spans="1:9" x14ac:dyDescent="0.2">
      <c r="A669" s="11" t="s">
        <v>1650</v>
      </c>
      <c r="B669" s="15" t="s">
        <v>1651</v>
      </c>
      <c r="C669" s="9" t="s">
        <v>1486</v>
      </c>
      <c r="D669" s="9" t="s">
        <v>1524</v>
      </c>
      <c r="E669" s="9" t="s">
        <v>222</v>
      </c>
      <c r="F669" s="10" t="s">
        <v>1652</v>
      </c>
      <c r="G669" s="10" t="s">
        <v>15</v>
      </c>
      <c r="H669" s="10" t="s">
        <v>25</v>
      </c>
      <c r="I669" s="7">
        <v>1910.5449999999998</v>
      </c>
    </row>
    <row r="670" spans="1:9" x14ac:dyDescent="0.2">
      <c r="A670" s="11" t="s">
        <v>1653</v>
      </c>
      <c r="B670" s="15" t="s">
        <v>1654</v>
      </c>
      <c r="C670" s="9" t="s">
        <v>1486</v>
      </c>
      <c r="D670" s="9" t="s">
        <v>1524</v>
      </c>
      <c r="E670" s="9" t="s">
        <v>222</v>
      </c>
      <c r="F670" s="10" t="s">
        <v>1652</v>
      </c>
      <c r="G670" s="10" t="s">
        <v>15</v>
      </c>
      <c r="H670" s="10" t="s">
        <v>16</v>
      </c>
      <c r="I670" s="7">
        <v>1910.5449999999998</v>
      </c>
    </row>
    <row r="671" spans="1:9" x14ac:dyDescent="0.2">
      <c r="A671" s="11" t="s">
        <v>1655</v>
      </c>
      <c r="B671" s="15" t="s">
        <v>1656</v>
      </c>
      <c r="C671" s="9" t="s">
        <v>1486</v>
      </c>
      <c r="D671" s="9" t="s">
        <v>1524</v>
      </c>
      <c r="E671" s="9" t="s">
        <v>28</v>
      </c>
      <c r="F671" s="10" t="s">
        <v>1657</v>
      </c>
      <c r="G671" s="10" t="s">
        <v>15</v>
      </c>
      <c r="H671" s="10" t="s">
        <v>16</v>
      </c>
      <c r="I671" s="7">
        <v>431.79499999999996</v>
      </c>
    </row>
    <row r="672" spans="1:9" x14ac:dyDescent="0.2">
      <c r="A672" s="11" t="s">
        <v>1658</v>
      </c>
      <c r="B672" s="15" t="s">
        <v>1659</v>
      </c>
      <c r="C672" s="9" t="s">
        <v>1486</v>
      </c>
      <c r="D672" s="9" t="s">
        <v>1524</v>
      </c>
      <c r="E672" s="9" t="s">
        <v>534</v>
      </c>
      <c r="F672" s="10" t="s">
        <v>535</v>
      </c>
      <c r="G672" s="10" t="s">
        <v>15</v>
      </c>
      <c r="H672" s="10" t="s">
        <v>16</v>
      </c>
      <c r="I672" s="7">
        <v>1228.0449999999998</v>
      </c>
    </row>
    <row r="673" spans="1:9" x14ac:dyDescent="0.2">
      <c r="A673" s="11" t="s">
        <v>1660</v>
      </c>
      <c r="B673" s="15" t="s">
        <v>1661</v>
      </c>
      <c r="C673" s="9" t="s">
        <v>1486</v>
      </c>
      <c r="D673" s="9" t="s">
        <v>1524</v>
      </c>
      <c r="E673" s="9" t="s">
        <v>575</v>
      </c>
      <c r="F673" s="10" t="s">
        <v>1071</v>
      </c>
      <c r="G673" s="10" t="s">
        <v>15</v>
      </c>
      <c r="H673" s="10" t="s">
        <v>16</v>
      </c>
      <c r="I673" s="7">
        <v>682.04499999999996</v>
      </c>
    </row>
    <row r="674" spans="1:9" x14ac:dyDescent="0.2">
      <c r="A674" s="11" t="s">
        <v>1662</v>
      </c>
      <c r="B674" s="15" t="s">
        <v>1663</v>
      </c>
      <c r="C674" s="9" t="s">
        <v>1486</v>
      </c>
      <c r="D674" s="9" t="s">
        <v>1524</v>
      </c>
      <c r="E674" s="9" t="s">
        <v>546</v>
      </c>
      <c r="F674" s="10" t="s">
        <v>547</v>
      </c>
      <c r="G674" s="10" t="s">
        <v>15</v>
      </c>
      <c r="H674" s="10" t="s">
        <v>16</v>
      </c>
      <c r="I674" s="7">
        <v>682.04499999999996</v>
      </c>
    </row>
    <row r="675" spans="1:9" x14ac:dyDescent="0.2">
      <c r="A675" s="11" t="s">
        <v>1664</v>
      </c>
      <c r="B675" s="15" t="s">
        <v>1665</v>
      </c>
      <c r="C675" s="9" t="s">
        <v>1486</v>
      </c>
      <c r="D675" s="9" t="s">
        <v>1524</v>
      </c>
      <c r="E675" s="9" t="s">
        <v>546</v>
      </c>
      <c r="F675" s="10" t="s">
        <v>547</v>
      </c>
      <c r="G675" s="10" t="s">
        <v>15</v>
      </c>
      <c r="H675" s="10" t="s">
        <v>16</v>
      </c>
      <c r="I675" s="7">
        <v>841.29499999999996</v>
      </c>
    </row>
    <row r="676" spans="1:9" x14ac:dyDescent="0.2">
      <c r="A676" s="11" t="s">
        <v>1666</v>
      </c>
      <c r="B676" s="15" t="s">
        <v>1667</v>
      </c>
      <c r="C676" s="9" t="s">
        <v>1486</v>
      </c>
      <c r="D676" s="9" t="s">
        <v>1524</v>
      </c>
      <c r="E676" s="9" t="s">
        <v>222</v>
      </c>
      <c r="F676" s="10" t="s">
        <v>1668</v>
      </c>
      <c r="G676" s="10" t="s">
        <v>15</v>
      </c>
      <c r="H676" s="10" t="s">
        <v>16</v>
      </c>
      <c r="I676" s="7">
        <v>1137.0449999999998</v>
      </c>
    </row>
    <row r="677" spans="1:9" x14ac:dyDescent="0.2">
      <c r="A677" s="11" t="s">
        <v>1669</v>
      </c>
      <c r="B677" s="15" t="s">
        <v>1670</v>
      </c>
      <c r="C677" s="9" t="s">
        <v>1486</v>
      </c>
      <c r="D677" s="9" t="s">
        <v>1524</v>
      </c>
      <c r="E677" s="9" t="s">
        <v>222</v>
      </c>
      <c r="F677" s="10" t="s">
        <v>1668</v>
      </c>
      <c r="G677" s="10" t="s">
        <v>15</v>
      </c>
      <c r="H677" s="10" t="s">
        <v>16</v>
      </c>
      <c r="I677" s="7">
        <v>1137.0449999999998</v>
      </c>
    </row>
    <row r="678" spans="1:9" x14ac:dyDescent="0.2">
      <c r="A678" s="11" t="s">
        <v>1671</v>
      </c>
      <c r="B678" s="15" t="s">
        <v>1672</v>
      </c>
      <c r="C678" s="9" t="s">
        <v>1486</v>
      </c>
      <c r="D678" s="9" t="s">
        <v>1524</v>
      </c>
      <c r="E678" s="9" t="s">
        <v>1673</v>
      </c>
      <c r="F678" s="10" t="s">
        <v>1674</v>
      </c>
      <c r="G678" s="10" t="s">
        <v>15</v>
      </c>
      <c r="H678" s="10" t="s">
        <v>25</v>
      </c>
      <c r="I678" s="7">
        <v>340.79499999999996</v>
      </c>
    </row>
    <row r="679" spans="1:9" x14ac:dyDescent="0.2">
      <c r="A679" s="11" t="s">
        <v>1675</v>
      </c>
      <c r="B679" s="15" t="s">
        <v>1676</v>
      </c>
      <c r="C679" s="9" t="s">
        <v>1486</v>
      </c>
      <c r="D679" s="9" t="s">
        <v>1524</v>
      </c>
      <c r="E679" s="9" t="s">
        <v>769</v>
      </c>
      <c r="F679" s="10" t="s">
        <v>770</v>
      </c>
      <c r="G679" s="10" t="s">
        <v>15</v>
      </c>
      <c r="H679" s="10" t="s">
        <v>16</v>
      </c>
      <c r="I679" s="7">
        <v>1319.0449999999998</v>
      </c>
    </row>
    <row r="680" spans="1:9" x14ac:dyDescent="0.2">
      <c r="A680" s="11" t="s">
        <v>1677</v>
      </c>
      <c r="B680" s="15" t="s">
        <v>1678</v>
      </c>
      <c r="C680" s="9" t="s">
        <v>1486</v>
      </c>
      <c r="D680" s="9" t="s">
        <v>1524</v>
      </c>
      <c r="E680" s="9" t="s">
        <v>769</v>
      </c>
      <c r="F680" s="10" t="s">
        <v>770</v>
      </c>
      <c r="G680" s="10" t="s">
        <v>15</v>
      </c>
      <c r="H680" s="10" t="s">
        <v>16</v>
      </c>
      <c r="I680" s="7">
        <v>1319.0449999999998</v>
      </c>
    </row>
    <row r="681" spans="1:9" x14ac:dyDescent="0.2">
      <c r="A681" s="11" t="s">
        <v>1679</v>
      </c>
      <c r="B681" s="15" t="s">
        <v>1680</v>
      </c>
      <c r="C681" s="9" t="s">
        <v>1486</v>
      </c>
      <c r="D681" s="9" t="s">
        <v>1524</v>
      </c>
      <c r="E681" s="9" t="s">
        <v>769</v>
      </c>
      <c r="F681" s="10" t="s">
        <v>770</v>
      </c>
      <c r="G681" s="10" t="s">
        <v>15</v>
      </c>
      <c r="H681" s="10" t="s">
        <v>16</v>
      </c>
      <c r="I681" s="7">
        <v>1410.0449999999998</v>
      </c>
    </row>
    <row r="682" spans="1:9" x14ac:dyDescent="0.2">
      <c r="A682" s="11" t="s">
        <v>1681</v>
      </c>
      <c r="B682" s="15" t="s">
        <v>1682</v>
      </c>
      <c r="C682" s="9" t="s">
        <v>1486</v>
      </c>
      <c r="D682" s="9" t="s">
        <v>1524</v>
      </c>
      <c r="E682" s="9" t="s">
        <v>769</v>
      </c>
      <c r="F682" s="10" t="s">
        <v>770</v>
      </c>
      <c r="G682" s="10" t="s">
        <v>15</v>
      </c>
      <c r="H682" s="10" t="s">
        <v>16</v>
      </c>
      <c r="I682" s="7">
        <v>1410.0449999999998</v>
      </c>
    </row>
    <row r="683" spans="1:9" x14ac:dyDescent="0.2">
      <c r="A683" s="11" t="s">
        <v>1683</v>
      </c>
      <c r="B683" s="15" t="s">
        <v>1684</v>
      </c>
      <c r="C683" s="9" t="s">
        <v>1486</v>
      </c>
      <c r="D683" s="9" t="s">
        <v>1524</v>
      </c>
      <c r="E683" s="9" t="s">
        <v>899</v>
      </c>
      <c r="F683" s="10" t="s">
        <v>1685</v>
      </c>
      <c r="G683" s="10" t="s">
        <v>15</v>
      </c>
      <c r="H683" s="10" t="s">
        <v>16</v>
      </c>
      <c r="I683" s="7">
        <v>500.04499999999996</v>
      </c>
    </row>
    <row r="684" spans="1:9" x14ac:dyDescent="0.2">
      <c r="A684" s="11" t="s">
        <v>1686</v>
      </c>
      <c r="B684" s="15" t="s">
        <v>1687</v>
      </c>
      <c r="C684" s="9" t="s">
        <v>1486</v>
      </c>
      <c r="D684" s="9" t="s">
        <v>1524</v>
      </c>
      <c r="E684" s="9" t="s">
        <v>222</v>
      </c>
      <c r="F684" s="10" t="s">
        <v>1688</v>
      </c>
      <c r="G684" s="10" t="s">
        <v>15</v>
      </c>
      <c r="H684" s="10" t="s">
        <v>16</v>
      </c>
      <c r="I684" s="7">
        <v>1364.5449999999998</v>
      </c>
    </row>
    <row r="685" spans="1:9" x14ac:dyDescent="0.2">
      <c r="A685" s="11" t="s">
        <v>1689</v>
      </c>
      <c r="B685" s="15" t="s">
        <v>1690</v>
      </c>
      <c r="C685" s="9" t="s">
        <v>1486</v>
      </c>
      <c r="D685" s="9" t="s">
        <v>1524</v>
      </c>
      <c r="E685" s="9" t="s">
        <v>13</v>
      </c>
      <c r="F685" s="10" t="s">
        <v>550</v>
      </c>
      <c r="G685" s="10" t="s">
        <v>15</v>
      </c>
      <c r="H685" s="10" t="s">
        <v>16</v>
      </c>
      <c r="I685" s="7">
        <v>818.54499999999996</v>
      </c>
    </row>
    <row r="686" spans="1:9" x14ac:dyDescent="0.2">
      <c r="A686" s="11" t="s">
        <v>1691</v>
      </c>
      <c r="B686" s="15" t="s">
        <v>1692</v>
      </c>
      <c r="C686" s="9" t="s">
        <v>1486</v>
      </c>
      <c r="D686" s="9" t="s">
        <v>1524</v>
      </c>
      <c r="E686" s="9" t="s">
        <v>13</v>
      </c>
      <c r="F686" s="10" t="s">
        <v>550</v>
      </c>
      <c r="G686" s="10" t="s">
        <v>15</v>
      </c>
      <c r="H686" s="10" t="s">
        <v>16</v>
      </c>
      <c r="I686" s="7">
        <v>818.54499999999996</v>
      </c>
    </row>
    <row r="687" spans="1:9" x14ac:dyDescent="0.2">
      <c r="A687" s="11" t="s">
        <v>1693</v>
      </c>
      <c r="B687" s="15" t="s">
        <v>1694</v>
      </c>
      <c r="C687" s="9" t="s">
        <v>1486</v>
      </c>
      <c r="D687" s="9" t="s">
        <v>1524</v>
      </c>
      <c r="E687" s="9" t="s">
        <v>1551</v>
      </c>
      <c r="F687" s="10" t="s">
        <v>1695</v>
      </c>
      <c r="G687" s="10" t="s">
        <v>15</v>
      </c>
      <c r="H687" s="10" t="s">
        <v>16</v>
      </c>
      <c r="I687" s="7">
        <v>727.54499999999996</v>
      </c>
    </row>
    <row r="688" spans="1:9" x14ac:dyDescent="0.2">
      <c r="A688" s="11" t="s">
        <v>1696</v>
      </c>
      <c r="B688" s="15" t="s">
        <v>1697</v>
      </c>
      <c r="C688" s="9" t="s">
        <v>1486</v>
      </c>
      <c r="D688" s="9" t="s">
        <v>1524</v>
      </c>
      <c r="E688" s="9" t="s">
        <v>1551</v>
      </c>
      <c r="F688" s="10" t="s">
        <v>1695</v>
      </c>
      <c r="G688" s="10" t="s">
        <v>15</v>
      </c>
      <c r="H688" s="10" t="s">
        <v>16</v>
      </c>
      <c r="I688" s="7">
        <v>1182.5449999999998</v>
      </c>
    </row>
    <row r="689" spans="1:9" x14ac:dyDescent="0.2">
      <c r="A689" s="11" t="s">
        <v>1698</v>
      </c>
      <c r="B689" s="15" t="s">
        <v>1699</v>
      </c>
      <c r="C689" s="9" t="s">
        <v>1486</v>
      </c>
      <c r="D689" s="9" t="s">
        <v>1524</v>
      </c>
      <c r="E689" s="9" t="s">
        <v>1551</v>
      </c>
      <c r="F689" s="10" t="s">
        <v>1700</v>
      </c>
      <c r="G689" s="10" t="s">
        <v>15</v>
      </c>
      <c r="H689" s="10" t="s">
        <v>16</v>
      </c>
      <c r="I689" s="7">
        <v>1228.0449999999998</v>
      </c>
    </row>
    <row r="690" spans="1:9" x14ac:dyDescent="0.2">
      <c r="A690" s="11" t="s">
        <v>1701</v>
      </c>
      <c r="B690" s="15" t="s">
        <v>1702</v>
      </c>
      <c r="C690" s="9" t="s">
        <v>1486</v>
      </c>
      <c r="D690" s="9" t="s">
        <v>1524</v>
      </c>
      <c r="E690" s="9" t="s">
        <v>1384</v>
      </c>
      <c r="F690" s="10" t="s">
        <v>1385</v>
      </c>
      <c r="G690" s="10" t="s">
        <v>15</v>
      </c>
      <c r="H690" s="10" t="s">
        <v>16</v>
      </c>
      <c r="I690" s="7">
        <v>1000.545</v>
      </c>
    </row>
    <row r="691" spans="1:9" x14ac:dyDescent="0.2">
      <c r="A691" s="11" t="s">
        <v>1703</v>
      </c>
      <c r="B691" s="15" t="s">
        <v>1704</v>
      </c>
      <c r="C691" s="9" t="s">
        <v>1486</v>
      </c>
      <c r="D691" s="9" t="s">
        <v>1524</v>
      </c>
      <c r="E691" s="9" t="s">
        <v>1384</v>
      </c>
      <c r="F691" s="10" t="s">
        <v>1385</v>
      </c>
      <c r="G691" s="10" t="s">
        <v>15</v>
      </c>
      <c r="H691" s="10" t="s">
        <v>16</v>
      </c>
      <c r="I691" s="7">
        <v>682.04499999999996</v>
      </c>
    </row>
    <row r="692" spans="1:9" x14ac:dyDescent="0.2">
      <c r="A692" s="11" t="s">
        <v>1705</v>
      </c>
      <c r="B692" s="15" t="s">
        <v>1706</v>
      </c>
      <c r="C692" s="9" t="s">
        <v>1486</v>
      </c>
      <c r="D692" s="9" t="s">
        <v>1524</v>
      </c>
      <c r="E692" s="9" t="s">
        <v>1384</v>
      </c>
      <c r="F692" s="10" t="s">
        <v>1385</v>
      </c>
      <c r="G692" s="10" t="s">
        <v>15</v>
      </c>
      <c r="H692" s="10" t="s">
        <v>16</v>
      </c>
      <c r="I692" s="7">
        <v>773.04499999999996</v>
      </c>
    </row>
    <row r="693" spans="1:9" x14ac:dyDescent="0.2">
      <c r="A693" s="11" t="s">
        <v>1707</v>
      </c>
      <c r="B693" s="15" t="s">
        <v>1708</v>
      </c>
      <c r="C693" s="9" t="s">
        <v>1486</v>
      </c>
      <c r="D693" s="9" t="s">
        <v>1524</v>
      </c>
      <c r="E693" s="9" t="s">
        <v>389</v>
      </c>
      <c r="F693" s="10" t="s">
        <v>1709</v>
      </c>
      <c r="G693" s="10" t="s">
        <v>15</v>
      </c>
      <c r="H693" s="10" t="s">
        <v>16</v>
      </c>
      <c r="I693" s="7">
        <v>1046.0449999999998</v>
      </c>
    </row>
    <row r="694" spans="1:9" x14ac:dyDescent="0.2">
      <c r="A694" s="11" t="s">
        <v>1710</v>
      </c>
      <c r="B694" s="15" t="s">
        <v>1711</v>
      </c>
      <c r="C694" s="9" t="s">
        <v>1486</v>
      </c>
      <c r="D694" s="9" t="s">
        <v>1524</v>
      </c>
      <c r="E694" s="9" t="s">
        <v>389</v>
      </c>
      <c r="F694" s="10" t="s">
        <v>1709</v>
      </c>
      <c r="G694" s="10" t="s">
        <v>15</v>
      </c>
      <c r="H694" s="10" t="s">
        <v>16</v>
      </c>
      <c r="I694" s="7">
        <v>1046.0449999999998</v>
      </c>
    </row>
    <row r="695" spans="1:9" x14ac:dyDescent="0.2">
      <c r="A695" s="11" t="s">
        <v>1712</v>
      </c>
      <c r="B695" s="15" t="s">
        <v>1713</v>
      </c>
      <c r="C695" s="9" t="s">
        <v>1486</v>
      </c>
      <c r="D695" s="9" t="s">
        <v>1524</v>
      </c>
      <c r="E695" s="9" t="s">
        <v>389</v>
      </c>
      <c r="F695" s="10" t="s">
        <v>1709</v>
      </c>
      <c r="G695" s="10" t="s">
        <v>15</v>
      </c>
      <c r="H695" s="10" t="s">
        <v>16</v>
      </c>
      <c r="I695" s="7">
        <v>818.54499999999996</v>
      </c>
    </row>
    <row r="696" spans="1:9" x14ac:dyDescent="0.2">
      <c r="A696" s="11" t="s">
        <v>1714</v>
      </c>
      <c r="B696" s="15" t="s">
        <v>1715</v>
      </c>
      <c r="C696" s="9" t="s">
        <v>1486</v>
      </c>
      <c r="D696" s="9" t="s">
        <v>1524</v>
      </c>
      <c r="E696" s="9" t="s">
        <v>389</v>
      </c>
      <c r="F696" s="10" t="s">
        <v>1709</v>
      </c>
      <c r="G696" s="10" t="s">
        <v>15</v>
      </c>
      <c r="H696" s="10" t="s">
        <v>16</v>
      </c>
      <c r="I696" s="7">
        <v>818.54499999999996</v>
      </c>
    </row>
    <row r="697" spans="1:9" x14ac:dyDescent="0.2">
      <c r="A697" s="11" t="s">
        <v>1716</v>
      </c>
      <c r="B697" s="15" t="s">
        <v>1717</v>
      </c>
      <c r="C697" s="9" t="s">
        <v>1486</v>
      </c>
      <c r="D697" s="9" t="s">
        <v>1524</v>
      </c>
      <c r="E697" s="9" t="s">
        <v>436</v>
      </c>
      <c r="F697" s="10" t="s">
        <v>437</v>
      </c>
      <c r="G697" s="10" t="s">
        <v>15</v>
      </c>
      <c r="H697" s="10" t="s">
        <v>16</v>
      </c>
      <c r="I697" s="7">
        <v>386.29499999999996</v>
      </c>
    </row>
    <row r="698" spans="1:9" x14ac:dyDescent="0.2">
      <c r="A698" s="11" t="s">
        <v>1718</v>
      </c>
      <c r="B698" s="15" t="s">
        <v>1719</v>
      </c>
      <c r="C698" s="9" t="s">
        <v>1486</v>
      </c>
      <c r="D698" s="9" t="s">
        <v>1524</v>
      </c>
      <c r="E698" s="9" t="s">
        <v>60</v>
      </c>
      <c r="F698" s="10" t="s">
        <v>784</v>
      </c>
      <c r="G698" s="10" t="s">
        <v>15</v>
      </c>
      <c r="H698" s="10" t="s">
        <v>16</v>
      </c>
      <c r="I698" s="7">
        <v>613.79499999999996</v>
      </c>
    </row>
    <row r="699" spans="1:9" x14ac:dyDescent="0.2">
      <c r="A699" s="11" t="s">
        <v>1720</v>
      </c>
      <c r="B699" s="15" t="s">
        <v>1721</v>
      </c>
      <c r="C699" s="9" t="s">
        <v>1486</v>
      </c>
      <c r="D699" s="9" t="s">
        <v>1524</v>
      </c>
      <c r="E699" s="9" t="s">
        <v>562</v>
      </c>
      <c r="F699" s="10" t="s">
        <v>1722</v>
      </c>
      <c r="G699" s="10" t="s">
        <v>15</v>
      </c>
      <c r="H699" s="10" t="s">
        <v>16</v>
      </c>
      <c r="I699" s="7">
        <v>864.04499999999996</v>
      </c>
    </row>
    <row r="700" spans="1:9" x14ac:dyDescent="0.2">
      <c r="A700" s="11" t="s">
        <v>1723</v>
      </c>
      <c r="B700" s="15" t="s">
        <v>1724</v>
      </c>
      <c r="C700" s="9" t="s">
        <v>1486</v>
      </c>
      <c r="D700" s="9" t="s">
        <v>1524</v>
      </c>
      <c r="E700" s="9" t="s">
        <v>1551</v>
      </c>
      <c r="F700" s="10" t="s">
        <v>1725</v>
      </c>
      <c r="G700" s="10" t="s">
        <v>15</v>
      </c>
      <c r="H700" s="10" t="s">
        <v>16</v>
      </c>
      <c r="I700" s="7">
        <v>1273.5449999999998</v>
      </c>
    </row>
    <row r="701" spans="1:9" x14ac:dyDescent="0.2">
      <c r="A701" s="11" t="s">
        <v>1726</v>
      </c>
      <c r="B701" s="15" t="s">
        <v>1727</v>
      </c>
      <c r="C701" s="9" t="s">
        <v>1486</v>
      </c>
      <c r="D701" s="9" t="s">
        <v>1524</v>
      </c>
      <c r="E701" s="9" t="s">
        <v>389</v>
      </c>
      <c r="F701" s="10" t="s">
        <v>1728</v>
      </c>
      <c r="G701" s="10" t="s">
        <v>15</v>
      </c>
      <c r="H701" s="10" t="s">
        <v>16</v>
      </c>
      <c r="I701" s="7">
        <v>864.04499999999996</v>
      </c>
    </row>
    <row r="702" spans="1:9" x14ac:dyDescent="0.2">
      <c r="A702" s="11" t="s">
        <v>1729</v>
      </c>
      <c r="B702" s="15" t="s">
        <v>1730</v>
      </c>
      <c r="C702" s="9" t="s">
        <v>1486</v>
      </c>
      <c r="D702" s="9" t="s">
        <v>1524</v>
      </c>
      <c r="E702" s="9" t="s">
        <v>389</v>
      </c>
      <c r="F702" s="10" t="s">
        <v>1728</v>
      </c>
      <c r="G702" s="10" t="s">
        <v>15</v>
      </c>
      <c r="H702" s="10" t="s">
        <v>16</v>
      </c>
      <c r="I702" s="7">
        <v>864.04499999999996</v>
      </c>
    </row>
    <row r="703" spans="1:9" x14ac:dyDescent="0.2">
      <c r="A703" s="11" t="s">
        <v>1731</v>
      </c>
      <c r="B703" s="15" t="s">
        <v>1732</v>
      </c>
      <c r="C703" s="9" t="s">
        <v>1486</v>
      </c>
      <c r="D703" s="9" t="s">
        <v>1524</v>
      </c>
      <c r="E703" s="9" t="s">
        <v>389</v>
      </c>
      <c r="F703" s="10" t="s">
        <v>1728</v>
      </c>
      <c r="G703" s="10" t="s">
        <v>15</v>
      </c>
      <c r="H703" s="10" t="s">
        <v>25</v>
      </c>
      <c r="I703" s="7">
        <v>864.04499999999996</v>
      </c>
    </row>
    <row r="704" spans="1:9" x14ac:dyDescent="0.2">
      <c r="A704" s="11" t="s">
        <v>1733</v>
      </c>
      <c r="B704" s="15" t="s">
        <v>1734</v>
      </c>
      <c r="C704" s="9" t="s">
        <v>1486</v>
      </c>
      <c r="D704" s="9" t="s">
        <v>1524</v>
      </c>
      <c r="E704" s="9" t="s">
        <v>389</v>
      </c>
      <c r="F704" s="10" t="s">
        <v>1728</v>
      </c>
      <c r="G704" s="10" t="s">
        <v>15</v>
      </c>
      <c r="H704" s="10" t="s">
        <v>25</v>
      </c>
      <c r="I704" s="7">
        <v>864.04499999999996</v>
      </c>
    </row>
    <row r="705" spans="1:9" x14ac:dyDescent="0.2">
      <c r="A705" s="11" t="s">
        <v>1735</v>
      </c>
      <c r="B705" s="15" t="s">
        <v>1736</v>
      </c>
      <c r="C705" s="9" t="s">
        <v>1486</v>
      </c>
      <c r="D705" s="9" t="s">
        <v>1524</v>
      </c>
      <c r="E705" s="9" t="s">
        <v>374</v>
      </c>
      <c r="F705" s="10" t="s">
        <v>1737</v>
      </c>
      <c r="G705" s="10" t="s">
        <v>15</v>
      </c>
      <c r="H705" s="10" t="s">
        <v>16</v>
      </c>
      <c r="I705" s="7">
        <v>1137.0449999999998</v>
      </c>
    </row>
    <row r="706" spans="1:9" x14ac:dyDescent="0.2">
      <c r="A706" s="11" t="s">
        <v>1738</v>
      </c>
      <c r="B706" s="15" t="s">
        <v>1739</v>
      </c>
      <c r="C706" s="9" t="s">
        <v>1486</v>
      </c>
      <c r="D706" s="9" t="s">
        <v>1524</v>
      </c>
      <c r="E706" s="9" t="s">
        <v>423</v>
      </c>
      <c r="F706" s="10" t="s">
        <v>1740</v>
      </c>
      <c r="G706" s="10" t="s">
        <v>15</v>
      </c>
      <c r="H706" s="10" t="s">
        <v>16</v>
      </c>
      <c r="I706" s="7">
        <v>864.04499999999996</v>
      </c>
    </row>
    <row r="707" spans="1:9" x14ac:dyDescent="0.2">
      <c r="A707" s="11" t="s">
        <v>1741</v>
      </c>
      <c r="B707" s="15" t="s">
        <v>1742</v>
      </c>
      <c r="C707" s="9" t="s">
        <v>1486</v>
      </c>
      <c r="D707" s="9" t="s">
        <v>1524</v>
      </c>
      <c r="E707" s="9" t="s">
        <v>534</v>
      </c>
      <c r="F707" s="10" t="s">
        <v>826</v>
      </c>
      <c r="G707" s="10" t="s">
        <v>15</v>
      </c>
      <c r="H707" s="10" t="s">
        <v>16</v>
      </c>
      <c r="I707" s="7">
        <v>1319.0449999999998</v>
      </c>
    </row>
    <row r="708" spans="1:9" x14ac:dyDescent="0.2">
      <c r="A708" s="11" t="s">
        <v>1743</v>
      </c>
      <c r="B708" s="15" t="s">
        <v>1744</v>
      </c>
      <c r="C708" s="9" t="s">
        <v>1486</v>
      </c>
      <c r="D708" s="9" t="s">
        <v>1524</v>
      </c>
      <c r="E708" s="9" t="s">
        <v>47</v>
      </c>
      <c r="F708" s="10" t="s">
        <v>837</v>
      </c>
      <c r="G708" s="10" t="s">
        <v>15</v>
      </c>
      <c r="H708" s="10" t="s">
        <v>16</v>
      </c>
      <c r="I708" s="7">
        <v>1000.545</v>
      </c>
    </row>
    <row r="709" spans="1:9" x14ac:dyDescent="0.2">
      <c r="A709" s="11" t="s">
        <v>1745</v>
      </c>
      <c r="B709" s="15" t="s">
        <v>1746</v>
      </c>
      <c r="C709" s="9" t="s">
        <v>1486</v>
      </c>
      <c r="D709" s="9" t="s">
        <v>1524</v>
      </c>
      <c r="E709" s="9" t="s">
        <v>47</v>
      </c>
      <c r="F709" s="10" t="s">
        <v>837</v>
      </c>
      <c r="G709" s="10" t="s">
        <v>15</v>
      </c>
      <c r="H709" s="10" t="s">
        <v>16</v>
      </c>
      <c r="I709" s="7">
        <v>1000.545</v>
      </c>
    </row>
    <row r="710" spans="1:9" x14ac:dyDescent="0.2">
      <c r="A710" s="11" t="s">
        <v>1747</v>
      </c>
      <c r="B710" s="15" t="s">
        <v>1748</v>
      </c>
      <c r="C710" s="9" t="s">
        <v>1486</v>
      </c>
      <c r="D710" s="9" t="s">
        <v>1524</v>
      </c>
      <c r="E710" s="9" t="s">
        <v>1544</v>
      </c>
      <c r="F710" s="10" t="s">
        <v>1749</v>
      </c>
      <c r="G710" s="10" t="s">
        <v>15</v>
      </c>
      <c r="H710" s="10" t="s">
        <v>16</v>
      </c>
      <c r="I710" s="7">
        <v>454.54499999999996</v>
      </c>
    </row>
    <row r="711" spans="1:9" x14ac:dyDescent="0.2">
      <c r="A711" s="11" t="s">
        <v>1750</v>
      </c>
      <c r="B711" s="15" t="s">
        <v>1751</v>
      </c>
      <c r="C711" s="9" t="s">
        <v>1486</v>
      </c>
      <c r="D711" s="9" t="s">
        <v>1524</v>
      </c>
      <c r="E711" s="9" t="s">
        <v>1544</v>
      </c>
      <c r="F711" s="10" t="s">
        <v>1749</v>
      </c>
      <c r="G711" s="10" t="s">
        <v>15</v>
      </c>
      <c r="H711" s="10" t="s">
        <v>16</v>
      </c>
      <c r="I711" s="7">
        <v>454.54499999999996</v>
      </c>
    </row>
    <row r="712" spans="1:9" x14ac:dyDescent="0.2">
      <c r="A712" s="11" t="s">
        <v>1752</v>
      </c>
      <c r="B712" s="15" t="s">
        <v>1753</v>
      </c>
      <c r="C712" s="9" t="s">
        <v>1486</v>
      </c>
      <c r="D712" s="9" t="s">
        <v>1524</v>
      </c>
      <c r="E712" s="9" t="s">
        <v>60</v>
      </c>
      <c r="F712" s="10" t="s">
        <v>1754</v>
      </c>
      <c r="G712" s="10" t="s">
        <v>15</v>
      </c>
      <c r="H712" s="10" t="s">
        <v>16</v>
      </c>
      <c r="I712" s="7">
        <v>500.04499999999996</v>
      </c>
    </row>
    <row r="713" spans="1:9" x14ac:dyDescent="0.2">
      <c r="A713" s="11" t="s">
        <v>1755</v>
      </c>
      <c r="B713" s="15" t="s">
        <v>1756</v>
      </c>
      <c r="C713" s="9" t="s">
        <v>1486</v>
      </c>
      <c r="D713" s="9" t="s">
        <v>1524</v>
      </c>
      <c r="E713" s="9" t="s">
        <v>60</v>
      </c>
      <c r="F713" s="10" t="s">
        <v>1754</v>
      </c>
      <c r="G713" s="10" t="s">
        <v>15</v>
      </c>
      <c r="H713" s="10" t="s">
        <v>16</v>
      </c>
      <c r="I713" s="7">
        <v>636.54499999999996</v>
      </c>
    </row>
    <row r="714" spans="1:9" x14ac:dyDescent="0.2">
      <c r="A714" s="11" t="s">
        <v>1757</v>
      </c>
      <c r="B714" s="15" t="s">
        <v>1758</v>
      </c>
      <c r="C714" s="9" t="s">
        <v>1486</v>
      </c>
      <c r="D714" s="9" t="s">
        <v>1524</v>
      </c>
      <c r="E714" s="9" t="s">
        <v>13</v>
      </c>
      <c r="F714" s="10" t="s">
        <v>1759</v>
      </c>
      <c r="G714" s="10" t="s">
        <v>15</v>
      </c>
      <c r="H714" s="10" t="s">
        <v>16</v>
      </c>
      <c r="I714" s="7">
        <v>955.04499999999996</v>
      </c>
    </row>
    <row r="715" spans="1:9" x14ac:dyDescent="0.2">
      <c r="A715" s="11" t="s">
        <v>1760</v>
      </c>
      <c r="B715" s="15" t="s">
        <v>1761</v>
      </c>
      <c r="C715" s="9" t="s">
        <v>1486</v>
      </c>
      <c r="D715" s="9" t="s">
        <v>1524</v>
      </c>
      <c r="E715" s="9" t="s">
        <v>13</v>
      </c>
      <c r="F715" s="10" t="s">
        <v>1759</v>
      </c>
      <c r="G715" s="10" t="s">
        <v>15</v>
      </c>
      <c r="H715" s="10" t="s">
        <v>25</v>
      </c>
      <c r="I715" s="7">
        <v>955.04499999999996</v>
      </c>
    </row>
    <row r="716" spans="1:9" x14ac:dyDescent="0.2">
      <c r="A716" s="11" t="s">
        <v>1762</v>
      </c>
      <c r="B716" s="15" t="s">
        <v>1763</v>
      </c>
      <c r="C716" s="9" t="s">
        <v>1486</v>
      </c>
      <c r="D716" s="9" t="s">
        <v>1524</v>
      </c>
      <c r="E716" s="9" t="s">
        <v>436</v>
      </c>
      <c r="F716" s="10" t="s">
        <v>571</v>
      </c>
      <c r="G716" s="10" t="s">
        <v>15</v>
      </c>
      <c r="H716" s="10" t="s">
        <v>16</v>
      </c>
      <c r="I716" s="7">
        <v>682.04499999999996</v>
      </c>
    </row>
    <row r="717" spans="1:9" x14ac:dyDescent="0.2">
      <c r="A717" s="11" t="s">
        <v>1764</v>
      </c>
      <c r="B717" s="15" t="s">
        <v>1765</v>
      </c>
      <c r="C717" s="9" t="s">
        <v>1486</v>
      </c>
      <c r="D717" s="9" t="s">
        <v>1524</v>
      </c>
      <c r="E717" s="9" t="s">
        <v>436</v>
      </c>
      <c r="F717" s="10" t="s">
        <v>571</v>
      </c>
      <c r="G717" s="10" t="s">
        <v>15</v>
      </c>
      <c r="H717" s="10" t="s">
        <v>25</v>
      </c>
      <c r="I717" s="7">
        <v>682.04499999999996</v>
      </c>
    </row>
    <row r="718" spans="1:9" x14ac:dyDescent="0.2">
      <c r="A718" s="11" t="s">
        <v>1766</v>
      </c>
      <c r="B718" s="15" t="s">
        <v>1767</v>
      </c>
      <c r="C718" s="9" t="s">
        <v>1486</v>
      </c>
      <c r="D718" s="9" t="s">
        <v>1768</v>
      </c>
      <c r="E718" s="9" t="s">
        <v>432</v>
      </c>
      <c r="F718" s="10" t="s">
        <v>488</v>
      </c>
      <c r="G718" s="10" t="s">
        <v>15</v>
      </c>
      <c r="H718" s="10" t="s">
        <v>16</v>
      </c>
      <c r="I718" s="7">
        <v>682.04499999999996</v>
      </c>
    </row>
    <row r="719" spans="1:9" x14ac:dyDescent="0.2">
      <c r="A719" s="11" t="s">
        <v>1769</v>
      </c>
      <c r="B719" s="15" t="s">
        <v>1770</v>
      </c>
      <c r="C719" s="9" t="s">
        <v>1486</v>
      </c>
      <c r="D719" s="9" t="s">
        <v>1768</v>
      </c>
      <c r="E719" s="9" t="s">
        <v>13</v>
      </c>
      <c r="F719" s="10" t="s">
        <v>1539</v>
      </c>
      <c r="G719" s="10" t="s">
        <v>15</v>
      </c>
      <c r="H719" s="10" t="s">
        <v>16</v>
      </c>
      <c r="I719" s="7">
        <v>864.04499999999996</v>
      </c>
    </row>
    <row r="720" spans="1:9" x14ac:dyDescent="0.2">
      <c r="A720" s="11" t="s">
        <v>1771</v>
      </c>
      <c r="B720" s="15" t="s">
        <v>1772</v>
      </c>
      <c r="C720" s="9" t="s">
        <v>1486</v>
      </c>
      <c r="D720" s="9" t="s">
        <v>1768</v>
      </c>
      <c r="E720" s="9" t="s">
        <v>13</v>
      </c>
      <c r="F720" s="10" t="s">
        <v>1539</v>
      </c>
      <c r="G720" s="10" t="s">
        <v>15</v>
      </c>
      <c r="H720" s="10" t="s">
        <v>25</v>
      </c>
      <c r="I720" s="7">
        <v>1410.0449999999998</v>
      </c>
    </row>
    <row r="721" spans="1:9" x14ac:dyDescent="0.2">
      <c r="A721" s="11" t="s">
        <v>1773</v>
      </c>
      <c r="B721" s="15" t="s">
        <v>1774</v>
      </c>
      <c r="C721" s="9" t="s">
        <v>1486</v>
      </c>
      <c r="D721" s="9" t="s">
        <v>1768</v>
      </c>
      <c r="E721" s="9" t="s">
        <v>1544</v>
      </c>
      <c r="F721" s="10" t="s">
        <v>1545</v>
      </c>
      <c r="G721" s="10" t="s">
        <v>15</v>
      </c>
      <c r="H721" s="10" t="s">
        <v>16</v>
      </c>
      <c r="I721" s="7">
        <v>682.04499999999996</v>
      </c>
    </row>
    <row r="722" spans="1:9" x14ac:dyDescent="0.2">
      <c r="A722" s="11" t="s">
        <v>1775</v>
      </c>
      <c r="B722" s="15" t="s">
        <v>1776</v>
      </c>
      <c r="C722" s="9" t="s">
        <v>1486</v>
      </c>
      <c r="D722" s="9" t="s">
        <v>1768</v>
      </c>
      <c r="E722" s="9" t="s">
        <v>392</v>
      </c>
      <c r="F722" s="10" t="s">
        <v>393</v>
      </c>
      <c r="G722" s="10" t="s">
        <v>15</v>
      </c>
      <c r="H722" s="10" t="s">
        <v>16</v>
      </c>
      <c r="I722" s="7">
        <v>1410.0449999999998</v>
      </c>
    </row>
    <row r="723" spans="1:9" x14ac:dyDescent="0.2">
      <c r="A723" s="11" t="s">
        <v>1777</v>
      </c>
      <c r="B723" s="15" t="s">
        <v>1778</v>
      </c>
      <c r="C723" s="9" t="s">
        <v>1486</v>
      </c>
      <c r="D723" s="9" t="s">
        <v>1768</v>
      </c>
      <c r="E723" s="9" t="s">
        <v>13</v>
      </c>
      <c r="F723" s="10" t="s">
        <v>499</v>
      </c>
      <c r="G723" s="10" t="s">
        <v>15</v>
      </c>
      <c r="H723" s="10" t="s">
        <v>25</v>
      </c>
      <c r="I723" s="7">
        <v>1000.545</v>
      </c>
    </row>
    <row r="724" spans="1:9" x14ac:dyDescent="0.2">
      <c r="A724" s="11" t="s">
        <v>1779</v>
      </c>
      <c r="B724" s="15" t="s">
        <v>1780</v>
      </c>
      <c r="C724" s="9" t="s">
        <v>1486</v>
      </c>
      <c r="D724" s="9" t="s">
        <v>1768</v>
      </c>
      <c r="E724" s="9" t="s">
        <v>423</v>
      </c>
      <c r="F724" s="10" t="s">
        <v>1781</v>
      </c>
      <c r="G724" s="10" t="s">
        <v>15</v>
      </c>
      <c r="H724" s="10" t="s">
        <v>16</v>
      </c>
      <c r="I724" s="7">
        <v>431.79499999999996</v>
      </c>
    </row>
    <row r="725" spans="1:9" x14ac:dyDescent="0.2">
      <c r="A725" s="11" t="s">
        <v>1782</v>
      </c>
      <c r="B725" s="15" t="s">
        <v>1783</v>
      </c>
      <c r="C725" s="9" t="s">
        <v>1486</v>
      </c>
      <c r="D725" s="9" t="s">
        <v>1768</v>
      </c>
      <c r="E725" s="9" t="s">
        <v>575</v>
      </c>
      <c r="F725" s="10" t="s">
        <v>98</v>
      </c>
      <c r="G725" s="10" t="s">
        <v>15</v>
      </c>
      <c r="H725" s="10" t="s">
        <v>16</v>
      </c>
      <c r="I725" s="7">
        <v>1000.545</v>
      </c>
    </row>
    <row r="726" spans="1:9" x14ac:dyDescent="0.2">
      <c r="A726" s="11" t="s">
        <v>1784</v>
      </c>
      <c r="B726" s="15" t="s">
        <v>1785</v>
      </c>
      <c r="C726" s="9" t="s">
        <v>1486</v>
      </c>
      <c r="D726" s="9" t="s">
        <v>1768</v>
      </c>
      <c r="E726" s="9" t="s">
        <v>575</v>
      </c>
      <c r="F726" s="10" t="s">
        <v>98</v>
      </c>
      <c r="G726" s="10" t="s">
        <v>15</v>
      </c>
      <c r="H726" s="10" t="s">
        <v>25</v>
      </c>
      <c r="I726" s="7">
        <v>1000.545</v>
      </c>
    </row>
    <row r="727" spans="1:9" x14ac:dyDescent="0.2">
      <c r="A727" s="11" t="s">
        <v>1786</v>
      </c>
      <c r="B727" s="15" t="s">
        <v>1787</v>
      </c>
      <c r="C727" s="9" t="s">
        <v>1486</v>
      </c>
      <c r="D727" s="9" t="s">
        <v>1768</v>
      </c>
      <c r="E727" s="9" t="s">
        <v>13</v>
      </c>
      <c r="F727" s="10" t="s">
        <v>1602</v>
      </c>
      <c r="G727" s="10" t="s">
        <v>15</v>
      </c>
      <c r="H727" s="10" t="s">
        <v>16</v>
      </c>
      <c r="I727" s="7">
        <v>682.04499999999996</v>
      </c>
    </row>
    <row r="728" spans="1:9" x14ac:dyDescent="0.2">
      <c r="A728" s="11" t="s">
        <v>1788</v>
      </c>
      <c r="B728" s="15" t="s">
        <v>1789</v>
      </c>
      <c r="C728" s="9" t="s">
        <v>1486</v>
      </c>
      <c r="D728" s="9" t="s">
        <v>1768</v>
      </c>
      <c r="E728" s="9" t="s">
        <v>13</v>
      </c>
      <c r="F728" s="10" t="s">
        <v>1602</v>
      </c>
      <c r="G728" s="10" t="s">
        <v>15</v>
      </c>
      <c r="H728" s="10" t="s">
        <v>16</v>
      </c>
      <c r="I728" s="7">
        <v>682.04499999999996</v>
      </c>
    </row>
    <row r="729" spans="1:9" x14ac:dyDescent="0.2">
      <c r="A729" s="11" t="s">
        <v>1790</v>
      </c>
      <c r="B729" s="15" t="s">
        <v>1791</v>
      </c>
      <c r="C729" s="9" t="s">
        <v>1486</v>
      </c>
      <c r="D729" s="9" t="s">
        <v>1768</v>
      </c>
      <c r="E729" s="9" t="s">
        <v>222</v>
      </c>
      <c r="F729" s="10" t="s">
        <v>1792</v>
      </c>
      <c r="G729" s="10" t="s">
        <v>15</v>
      </c>
      <c r="H729" s="10" t="s">
        <v>16</v>
      </c>
      <c r="I729" s="7">
        <v>1137.0449999999998</v>
      </c>
    </row>
    <row r="730" spans="1:9" x14ac:dyDescent="0.2">
      <c r="A730" s="11" t="s">
        <v>1793</v>
      </c>
      <c r="B730" s="15" t="s">
        <v>1794</v>
      </c>
      <c r="C730" s="9" t="s">
        <v>1486</v>
      </c>
      <c r="D730" s="9" t="s">
        <v>1768</v>
      </c>
      <c r="E730" s="9" t="s">
        <v>60</v>
      </c>
      <c r="F730" s="10" t="s">
        <v>412</v>
      </c>
      <c r="G730" s="10" t="s">
        <v>15</v>
      </c>
      <c r="H730" s="10" t="s">
        <v>16</v>
      </c>
      <c r="I730" s="7">
        <v>727.54499999999996</v>
      </c>
    </row>
    <row r="731" spans="1:9" x14ac:dyDescent="0.2">
      <c r="A731" s="11" t="s">
        <v>1795</v>
      </c>
      <c r="B731" s="15" t="s">
        <v>1796</v>
      </c>
      <c r="C731" s="9" t="s">
        <v>1486</v>
      </c>
      <c r="D731" s="9" t="s">
        <v>1768</v>
      </c>
      <c r="E731" s="9" t="s">
        <v>60</v>
      </c>
      <c r="F731" s="10" t="s">
        <v>412</v>
      </c>
      <c r="G731" s="10" t="s">
        <v>15</v>
      </c>
      <c r="H731" s="10" t="s">
        <v>16</v>
      </c>
      <c r="I731" s="7">
        <v>727.54499999999996</v>
      </c>
    </row>
    <row r="732" spans="1:9" x14ac:dyDescent="0.2">
      <c r="A732" s="11" t="s">
        <v>1797</v>
      </c>
      <c r="B732" s="15" t="s">
        <v>1798</v>
      </c>
      <c r="C732" s="9" t="s">
        <v>1486</v>
      </c>
      <c r="D732" s="9" t="s">
        <v>1768</v>
      </c>
      <c r="E732" s="9" t="s">
        <v>546</v>
      </c>
      <c r="F732" s="10" t="s">
        <v>1799</v>
      </c>
      <c r="G732" s="10" t="s">
        <v>15</v>
      </c>
      <c r="H732" s="10" t="s">
        <v>16</v>
      </c>
      <c r="I732" s="7">
        <v>1228.0449999999998</v>
      </c>
    </row>
    <row r="733" spans="1:9" x14ac:dyDescent="0.2">
      <c r="A733" s="11" t="s">
        <v>1800</v>
      </c>
      <c r="B733" s="15" t="s">
        <v>1801</v>
      </c>
      <c r="C733" s="9" t="s">
        <v>1486</v>
      </c>
      <c r="D733" s="9" t="s">
        <v>1768</v>
      </c>
      <c r="E733" s="9" t="s">
        <v>622</v>
      </c>
      <c r="F733" s="10" t="s">
        <v>689</v>
      </c>
      <c r="G733" s="10" t="s">
        <v>15</v>
      </c>
      <c r="H733" s="10" t="s">
        <v>16</v>
      </c>
      <c r="I733" s="7">
        <v>454.54499999999996</v>
      </c>
    </row>
    <row r="734" spans="1:9" x14ac:dyDescent="0.2">
      <c r="A734" s="11" t="s">
        <v>1802</v>
      </c>
      <c r="B734" s="15" t="s">
        <v>1803</v>
      </c>
      <c r="C734" s="9" t="s">
        <v>1486</v>
      </c>
      <c r="D734" s="9" t="s">
        <v>1768</v>
      </c>
      <c r="E734" s="9" t="s">
        <v>28</v>
      </c>
      <c r="F734" s="10" t="s">
        <v>1623</v>
      </c>
      <c r="G734" s="10" t="s">
        <v>15</v>
      </c>
      <c r="H734" s="10" t="s">
        <v>16</v>
      </c>
      <c r="I734" s="7">
        <v>636.54499999999996</v>
      </c>
    </row>
    <row r="735" spans="1:9" x14ac:dyDescent="0.2">
      <c r="A735" s="11" t="s">
        <v>1804</v>
      </c>
      <c r="B735" s="15" t="s">
        <v>1805</v>
      </c>
      <c r="C735" s="9" t="s">
        <v>1486</v>
      </c>
      <c r="D735" s="9" t="s">
        <v>1768</v>
      </c>
      <c r="E735" s="9" t="s">
        <v>222</v>
      </c>
      <c r="F735" s="10" t="s">
        <v>704</v>
      </c>
      <c r="G735" s="10" t="s">
        <v>15</v>
      </c>
      <c r="H735" s="10" t="s">
        <v>16</v>
      </c>
      <c r="I735" s="7">
        <v>1046.0449999999998</v>
      </c>
    </row>
    <row r="736" spans="1:9" x14ac:dyDescent="0.2">
      <c r="A736" s="11" t="s">
        <v>1806</v>
      </c>
      <c r="B736" s="15" t="s">
        <v>1807</v>
      </c>
      <c r="C736" s="9" t="s">
        <v>1486</v>
      </c>
      <c r="D736" s="9" t="s">
        <v>1768</v>
      </c>
      <c r="E736" s="9" t="s">
        <v>222</v>
      </c>
      <c r="F736" s="10" t="s">
        <v>704</v>
      </c>
      <c r="G736" s="10" t="s">
        <v>15</v>
      </c>
      <c r="H736" s="10" t="s">
        <v>16</v>
      </c>
      <c r="I736" s="7">
        <v>1046.0449999999998</v>
      </c>
    </row>
    <row r="737" spans="1:9" x14ac:dyDescent="0.2">
      <c r="A737" s="11" t="s">
        <v>1808</v>
      </c>
      <c r="B737" s="15" t="s">
        <v>1809</v>
      </c>
      <c r="C737" s="9" t="s">
        <v>1486</v>
      </c>
      <c r="D737" s="9" t="s">
        <v>1768</v>
      </c>
      <c r="E737" s="9" t="s">
        <v>222</v>
      </c>
      <c r="F737" s="10" t="s">
        <v>1503</v>
      </c>
      <c r="G737" s="10" t="s">
        <v>15</v>
      </c>
      <c r="H737" s="10" t="s">
        <v>25</v>
      </c>
      <c r="I737" s="7">
        <v>1592.0449999999998</v>
      </c>
    </row>
    <row r="738" spans="1:9" x14ac:dyDescent="0.2">
      <c r="A738" s="11" t="s">
        <v>1810</v>
      </c>
      <c r="B738" s="15" t="s">
        <v>1811</v>
      </c>
      <c r="C738" s="9" t="s">
        <v>1486</v>
      </c>
      <c r="D738" s="9" t="s">
        <v>1768</v>
      </c>
      <c r="E738" s="9" t="s">
        <v>222</v>
      </c>
      <c r="F738" s="10" t="s">
        <v>1503</v>
      </c>
      <c r="G738" s="10" t="s">
        <v>15</v>
      </c>
      <c r="H738" s="10" t="s">
        <v>25</v>
      </c>
      <c r="I738" s="7">
        <v>1546.5449999999998</v>
      </c>
    </row>
    <row r="739" spans="1:9" x14ac:dyDescent="0.2">
      <c r="A739" s="11" t="s">
        <v>1812</v>
      </c>
      <c r="B739" s="15" t="s">
        <v>1813</v>
      </c>
      <c r="C739" s="9" t="s">
        <v>1486</v>
      </c>
      <c r="D739" s="9" t="s">
        <v>1768</v>
      </c>
      <c r="E739" s="9" t="s">
        <v>222</v>
      </c>
      <c r="F739" s="10" t="s">
        <v>1503</v>
      </c>
      <c r="G739" s="10" t="s">
        <v>15</v>
      </c>
      <c r="H739" s="10" t="s">
        <v>16</v>
      </c>
      <c r="I739" s="7">
        <v>1546.5449999999998</v>
      </c>
    </row>
    <row r="740" spans="1:9" x14ac:dyDescent="0.2">
      <c r="A740" s="11" t="s">
        <v>1814</v>
      </c>
      <c r="B740" s="15" t="s">
        <v>1815</v>
      </c>
      <c r="C740" s="9" t="s">
        <v>1486</v>
      </c>
      <c r="D740" s="9" t="s">
        <v>1768</v>
      </c>
      <c r="E740" s="9" t="s">
        <v>575</v>
      </c>
      <c r="F740" s="10" t="s">
        <v>1037</v>
      </c>
      <c r="G740" s="10" t="s">
        <v>15</v>
      </c>
      <c r="H740" s="10" t="s">
        <v>16</v>
      </c>
      <c r="I740" s="7">
        <v>386.29499999999996</v>
      </c>
    </row>
    <row r="741" spans="1:9" x14ac:dyDescent="0.2">
      <c r="A741" s="11" t="s">
        <v>1816</v>
      </c>
      <c r="B741" s="15" t="s">
        <v>1817</v>
      </c>
      <c r="C741" s="9" t="s">
        <v>1486</v>
      </c>
      <c r="D741" s="9" t="s">
        <v>1768</v>
      </c>
      <c r="E741" s="9" t="s">
        <v>575</v>
      </c>
      <c r="F741" s="10" t="s">
        <v>1037</v>
      </c>
      <c r="G741" s="10" t="s">
        <v>15</v>
      </c>
      <c r="H741" s="10" t="s">
        <v>16</v>
      </c>
      <c r="I741" s="7">
        <v>500.04499999999996</v>
      </c>
    </row>
    <row r="742" spans="1:9" x14ac:dyDescent="0.2">
      <c r="A742" s="11" t="s">
        <v>1818</v>
      </c>
      <c r="B742" s="15" t="s">
        <v>1819</v>
      </c>
      <c r="C742" s="9" t="s">
        <v>1486</v>
      </c>
      <c r="D742" s="9" t="s">
        <v>1768</v>
      </c>
      <c r="E742" s="9" t="s">
        <v>575</v>
      </c>
      <c r="F742" s="10" t="s">
        <v>1037</v>
      </c>
      <c r="G742" s="10" t="s">
        <v>15</v>
      </c>
      <c r="H742" s="10" t="s">
        <v>16</v>
      </c>
      <c r="I742" s="7">
        <v>386.29499999999996</v>
      </c>
    </row>
    <row r="743" spans="1:9" x14ac:dyDescent="0.2">
      <c r="A743" s="11" t="s">
        <v>1820</v>
      </c>
      <c r="B743" s="15" t="s">
        <v>1821</v>
      </c>
      <c r="C743" s="9" t="s">
        <v>1486</v>
      </c>
      <c r="D743" s="9" t="s">
        <v>1768</v>
      </c>
      <c r="E743" s="9" t="s">
        <v>575</v>
      </c>
      <c r="F743" s="10" t="s">
        <v>1037</v>
      </c>
      <c r="G743" s="10" t="s">
        <v>15</v>
      </c>
      <c r="H743" s="10" t="s">
        <v>16</v>
      </c>
      <c r="I743" s="7">
        <v>500.04499999999996</v>
      </c>
    </row>
    <row r="744" spans="1:9" x14ac:dyDescent="0.2">
      <c r="A744" s="11" t="s">
        <v>1822</v>
      </c>
      <c r="B744" s="15" t="s">
        <v>1823</v>
      </c>
      <c r="C744" s="9" t="s">
        <v>1486</v>
      </c>
      <c r="D744" s="9" t="s">
        <v>1768</v>
      </c>
      <c r="E744" s="9" t="s">
        <v>575</v>
      </c>
      <c r="F744" s="10" t="s">
        <v>1037</v>
      </c>
      <c r="G744" s="10" t="s">
        <v>15</v>
      </c>
      <c r="H744" s="10" t="s">
        <v>16</v>
      </c>
      <c r="I744" s="7">
        <v>386.29499999999996</v>
      </c>
    </row>
    <row r="745" spans="1:9" x14ac:dyDescent="0.2">
      <c r="A745" s="11" t="s">
        <v>1824</v>
      </c>
      <c r="B745" s="15" t="s">
        <v>1825</v>
      </c>
      <c r="C745" s="9" t="s">
        <v>1486</v>
      </c>
      <c r="D745" s="9" t="s">
        <v>1768</v>
      </c>
      <c r="E745" s="9" t="s">
        <v>575</v>
      </c>
      <c r="F745" s="10" t="s">
        <v>1037</v>
      </c>
      <c r="G745" s="10" t="s">
        <v>15</v>
      </c>
      <c r="H745" s="10" t="s">
        <v>16</v>
      </c>
      <c r="I745" s="7">
        <v>545.54499999999996</v>
      </c>
    </row>
    <row r="746" spans="1:9" x14ac:dyDescent="0.2">
      <c r="A746" s="11" t="s">
        <v>1826</v>
      </c>
      <c r="B746" s="15" t="s">
        <v>1827</v>
      </c>
      <c r="C746" s="9" t="s">
        <v>1486</v>
      </c>
      <c r="D746" s="9" t="s">
        <v>1768</v>
      </c>
      <c r="E746" s="9" t="s">
        <v>575</v>
      </c>
      <c r="F746" s="10" t="s">
        <v>1037</v>
      </c>
      <c r="G746" s="10" t="s">
        <v>15</v>
      </c>
      <c r="H746" s="10" t="s">
        <v>16</v>
      </c>
      <c r="I746" s="7">
        <v>454.54499999999996</v>
      </c>
    </row>
    <row r="747" spans="1:9" x14ac:dyDescent="0.2">
      <c r="A747" s="11" t="s">
        <v>1828</v>
      </c>
      <c r="B747" s="15" t="s">
        <v>1829</v>
      </c>
      <c r="C747" s="9" t="s">
        <v>1486</v>
      </c>
      <c r="D747" s="9" t="s">
        <v>1768</v>
      </c>
      <c r="E747" s="9" t="s">
        <v>575</v>
      </c>
      <c r="F747" s="10" t="s">
        <v>1037</v>
      </c>
      <c r="G747" s="10" t="s">
        <v>15</v>
      </c>
      <c r="H747" s="10" t="s">
        <v>16</v>
      </c>
      <c r="I747" s="7">
        <v>659.29499999999996</v>
      </c>
    </row>
    <row r="748" spans="1:9" x14ac:dyDescent="0.2">
      <c r="A748" s="11" t="s">
        <v>1830</v>
      </c>
      <c r="B748" s="15" t="s">
        <v>1831</v>
      </c>
      <c r="C748" s="9" t="s">
        <v>1486</v>
      </c>
      <c r="D748" s="9" t="s">
        <v>1768</v>
      </c>
      <c r="E748" s="9" t="s">
        <v>1832</v>
      </c>
      <c r="F748" s="10" t="s">
        <v>1037</v>
      </c>
      <c r="G748" s="10" t="s">
        <v>15</v>
      </c>
      <c r="H748" s="10" t="s">
        <v>16</v>
      </c>
      <c r="I748" s="7">
        <v>454.54499999999996</v>
      </c>
    </row>
    <row r="749" spans="1:9" x14ac:dyDescent="0.2">
      <c r="A749" s="11" t="s">
        <v>1833</v>
      </c>
      <c r="B749" s="15" t="s">
        <v>1834</v>
      </c>
      <c r="C749" s="9" t="s">
        <v>1486</v>
      </c>
      <c r="D749" s="9" t="s">
        <v>1768</v>
      </c>
      <c r="E749" s="9" t="s">
        <v>575</v>
      </c>
      <c r="F749" s="10" t="s">
        <v>1037</v>
      </c>
      <c r="G749" s="10" t="s">
        <v>15</v>
      </c>
      <c r="H749" s="10" t="s">
        <v>16</v>
      </c>
      <c r="I749" s="7">
        <v>659.29499999999996</v>
      </c>
    </row>
    <row r="750" spans="1:9" x14ac:dyDescent="0.2">
      <c r="A750" s="11" t="s">
        <v>1835</v>
      </c>
      <c r="B750" s="15" t="s">
        <v>1836</v>
      </c>
      <c r="C750" s="9" t="s">
        <v>1486</v>
      </c>
      <c r="D750" s="9" t="s">
        <v>1768</v>
      </c>
      <c r="E750" s="9" t="s">
        <v>1832</v>
      </c>
      <c r="F750" s="10" t="s">
        <v>1037</v>
      </c>
      <c r="G750" s="10" t="s">
        <v>15</v>
      </c>
      <c r="H750" s="10" t="s">
        <v>16</v>
      </c>
      <c r="I750" s="7">
        <v>454.54499999999996</v>
      </c>
    </row>
    <row r="751" spans="1:9" x14ac:dyDescent="0.2">
      <c r="A751" s="11" t="s">
        <v>1837</v>
      </c>
      <c r="B751" s="15" t="s">
        <v>1838</v>
      </c>
      <c r="C751" s="9" t="s">
        <v>1486</v>
      </c>
      <c r="D751" s="9" t="s">
        <v>1768</v>
      </c>
      <c r="E751" s="9" t="s">
        <v>575</v>
      </c>
      <c r="F751" s="10" t="s">
        <v>1037</v>
      </c>
      <c r="G751" s="10" t="s">
        <v>15</v>
      </c>
      <c r="H751" s="10" t="s">
        <v>16</v>
      </c>
      <c r="I751" s="7">
        <v>704.79499999999996</v>
      </c>
    </row>
    <row r="752" spans="1:9" x14ac:dyDescent="0.2">
      <c r="A752" s="11" t="s">
        <v>1839</v>
      </c>
      <c r="B752" s="15" t="s">
        <v>1840</v>
      </c>
      <c r="C752" s="9" t="s">
        <v>1486</v>
      </c>
      <c r="D752" s="9" t="s">
        <v>1768</v>
      </c>
      <c r="E752" s="9" t="s">
        <v>575</v>
      </c>
      <c r="F752" s="10" t="s">
        <v>1037</v>
      </c>
      <c r="G752" s="10" t="s">
        <v>15</v>
      </c>
      <c r="H752" s="10" t="s">
        <v>16</v>
      </c>
      <c r="I752" s="7">
        <v>682.04499999999996</v>
      </c>
    </row>
    <row r="753" spans="1:9" x14ac:dyDescent="0.2">
      <c r="A753" s="11" t="s">
        <v>1841</v>
      </c>
      <c r="B753" s="15" t="s">
        <v>1842</v>
      </c>
      <c r="C753" s="9" t="s">
        <v>1486</v>
      </c>
      <c r="D753" s="9" t="s">
        <v>1768</v>
      </c>
      <c r="E753" s="9" t="s">
        <v>575</v>
      </c>
      <c r="F753" s="10" t="s">
        <v>1037</v>
      </c>
      <c r="G753" s="10" t="s">
        <v>15</v>
      </c>
      <c r="H753" s="10" t="s">
        <v>16</v>
      </c>
      <c r="I753" s="7">
        <v>773.04499999999996</v>
      </c>
    </row>
    <row r="754" spans="1:9" x14ac:dyDescent="0.2">
      <c r="A754" s="11" t="s">
        <v>1843</v>
      </c>
      <c r="B754" s="15" t="s">
        <v>1844</v>
      </c>
      <c r="C754" s="9" t="s">
        <v>1486</v>
      </c>
      <c r="D754" s="9" t="s">
        <v>1768</v>
      </c>
      <c r="E754" s="9" t="s">
        <v>575</v>
      </c>
      <c r="F754" s="10" t="s">
        <v>1037</v>
      </c>
      <c r="G754" s="10" t="s">
        <v>15</v>
      </c>
      <c r="H754" s="10" t="s">
        <v>16</v>
      </c>
      <c r="I754" s="7">
        <v>682.04499999999996</v>
      </c>
    </row>
    <row r="755" spans="1:9" x14ac:dyDescent="0.2">
      <c r="A755" s="11" t="s">
        <v>1845</v>
      </c>
      <c r="B755" s="15" t="s">
        <v>1846</v>
      </c>
      <c r="C755" s="9" t="s">
        <v>1486</v>
      </c>
      <c r="D755" s="9" t="s">
        <v>1768</v>
      </c>
      <c r="E755" s="9" t="s">
        <v>575</v>
      </c>
      <c r="F755" s="10" t="s">
        <v>1037</v>
      </c>
      <c r="G755" s="10" t="s">
        <v>15</v>
      </c>
      <c r="H755" s="10" t="s">
        <v>16</v>
      </c>
      <c r="I755" s="7">
        <v>773.04499999999996</v>
      </c>
    </row>
    <row r="756" spans="1:9" x14ac:dyDescent="0.2">
      <c r="A756" s="11" t="s">
        <v>1847</v>
      </c>
      <c r="B756" s="15" t="s">
        <v>1848</v>
      </c>
      <c r="C756" s="9" t="s">
        <v>1486</v>
      </c>
      <c r="D756" s="9" t="s">
        <v>1768</v>
      </c>
      <c r="E756" s="9" t="s">
        <v>575</v>
      </c>
      <c r="F756" s="10" t="s">
        <v>1037</v>
      </c>
      <c r="G756" s="10" t="s">
        <v>15</v>
      </c>
      <c r="H756" s="10" t="s">
        <v>16</v>
      </c>
      <c r="I756" s="7">
        <v>682.04499999999996</v>
      </c>
    </row>
    <row r="757" spans="1:9" x14ac:dyDescent="0.2">
      <c r="A757" s="11" t="s">
        <v>1849</v>
      </c>
      <c r="B757" s="15" t="s">
        <v>1850</v>
      </c>
      <c r="C757" s="9" t="s">
        <v>1486</v>
      </c>
      <c r="D757" s="9" t="s">
        <v>1768</v>
      </c>
      <c r="E757" s="9" t="s">
        <v>575</v>
      </c>
      <c r="F757" s="10" t="s">
        <v>1037</v>
      </c>
      <c r="G757" s="10" t="s">
        <v>15</v>
      </c>
      <c r="H757" s="10" t="s">
        <v>16</v>
      </c>
      <c r="I757" s="7">
        <v>818.54499999999996</v>
      </c>
    </row>
    <row r="758" spans="1:9" x14ac:dyDescent="0.2">
      <c r="A758" s="11" t="s">
        <v>1851</v>
      </c>
      <c r="B758" s="15" t="s">
        <v>1852</v>
      </c>
      <c r="C758" s="9" t="s">
        <v>1486</v>
      </c>
      <c r="D758" s="9" t="s">
        <v>1768</v>
      </c>
      <c r="E758" s="9" t="s">
        <v>1045</v>
      </c>
      <c r="F758" s="10" t="s">
        <v>1046</v>
      </c>
      <c r="G758" s="10" t="s">
        <v>15</v>
      </c>
      <c r="H758" s="10" t="s">
        <v>16</v>
      </c>
      <c r="I758" s="7">
        <v>1501.0449999999998</v>
      </c>
    </row>
    <row r="759" spans="1:9" x14ac:dyDescent="0.2">
      <c r="A759" s="11" t="s">
        <v>1853</v>
      </c>
      <c r="B759" s="15" t="s">
        <v>1854</v>
      </c>
      <c r="C759" s="9" t="s">
        <v>1486</v>
      </c>
      <c r="D759" s="9" t="s">
        <v>1768</v>
      </c>
      <c r="E759" s="9" t="s">
        <v>534</v>
      </c>
      <c r="F759" s="10" t="s">
        <v>535</v>
      </c>
      <c r="G759" s="10" t="s">
        <v>15</v>
      </c>
      <c r="H759" s="10" t="s">
        <v>16</v>
      </c>
      <c r="I759" s="7">
        <v>1046.0449999999998</v>
      </c>
    </row>
    <row r="760" spans="1:9" x14ac:dyDescent="0.2">
      <c r="A760" s="11" t="s">
        <v>1855</v>
      </c>
      <c r="B760" s="15" t="s">
        <v>1856</v>
      </c>
      <c r="C760" s="9" t="s">
        <v>1486</v>
      </c>
      <c r="D760" s="9" t="s">
        <v>1768</v>
      </c>
      <c r="E760" s="9" t="s">
        <v>575</v>
      </c>
      <c r="F760" s="10" t="s">
        <v>1071</v>
      </c>
      <c r="G760" s="10" t="s">
        <v>15</v>
      </c>
      <c r="H760" s="10" t="s">
        <v>16</v>
      </c>
      <c r="I760" s="7">
        <v>545.54499999999996</v>
      </c>
    </row>
    <row r="761" spans="1:9" x14ac:dyDescent="0.2">
      <c r="A761" s="11" t="s">
        <v>1857</v>
      </c>
      <c r="B761" s="15" t="s">
        <v>1858</v>
      </c>
      <c r="C761" s="9" t="s">
        <v>1486</v>
      </c>
      <c r="D761" s="9" t="s">
        <v>1768</v>
      </c>
      <c r="E761" s="9" t="s">
        <v>546</v>
      </c>
      <c r="F761" s="10" t="s">
        <v>547</v>
      </c>
      <c r="G761" s="10" t="s">
        <v>15</v>
      </c>
      <c r="H761" s="10" t="s">
        <v>16</v>
      </c>
      <c r="I761" s="7">
        <v>636.54499999999996</v>
      </c>
    </row>
    <row r="762" spans="1:9" x14ac:dyDescent="0.2">
      <c r="A762" s="11" t="s">
        <v>1859</v>
      </c>
      <c r="B762" s="15" t="s">
        <v>1860</v>
      </c>
      <c r="C762" s="9" t="s">
        <v>1486</v>
      </c>
      <c r="D762" s="9" t="s">
        <v>1768</v>
      </c>
      <c r="E762" s="9" t="s">
        <v>769</v>
      </c>
      <c r="F762" s="10" t="s">
        <v>770</v>
      </c>
      <c r="G762" s="10" t="s">
        <v>15</v>
      </c>
      <c r="H762" s="10" t="s">
        <v>16</v>
      </c>
      <c r="I762" s="7">
        <v>1228.0449999999998</v>
      </c>
    </row>
    <row r="763" spans="1:9" x14ac:dyDescent="0.2">
      <c r="A763" s="11" t="s">
        <v>1861</v>
      </c>
      <c r="B763" s="15" t="s">
        <v>1862</v>
      </c>
      <c r="C763" s="9" t="s">
        <v>1486</v>
      </c>
      <c r="D763" s="9" t="s">
        <v>1768</v>
      </c>
      <c r="E763" s="9" t="s">
        <v>769</v>
      </c>
      <c r="F763" s="10" t="s">
        <v>770</v>
      </c>
      <c r="G763" s="10" t="s">
        <v>15</v>
      </c>
      <c r="H763" s="10" t="s">
        <v>16</v>
      </c>
      <c r="I763" s="7">
        <v>1228.0449999999998</v>
      </c>
    </row>
    <row r="764" spans="1:9" x14ac:dyDescent="0.2">
      <c r="A764" s="11" t="s">
        <v>1863</v>
      </c>
      <c r="B764" s="15" t="s">
        <v>1864</v>
      </c>
      <c r="C764" s="9" t="s">
        <v>1486</v>
      </c>
      <c r="D764" s="9" t="s">
        <v>1768</v>
      </c>
      <c r="E764" s="9" t="s">
        <v>769</v>
      </c>
      <c r="F764" s="10" t="s">
        <v>770</v>
      </c>
      <c r="G764" s="10" t="s">
        <v>15</v>
      </c>
      <c r="H764" s="10" t="s">
        <v>16</v>
      </c>
      <c r="I764" s="7">
        <v>1000.545</v>
      </c>
    </row>
    <row r="765" spans="1:9" x14ac:dyDescent="0.2">
      <c r="A765" s="11" t="s">
        <v>1865</v>
      </c>
      <c r="B765" s="15" t="s">
        <v>1866</v>
      </c>
      <c r="C765" s="9" t="s">
        <v>1486</v>
      </c>
      <c r="D765" s="9" t="s">
        <v>1768</v>
      </c>
      <c r="E765" s="9" t="s">
        <v>769</v>
      </c>
      <c r="F765" s="10" t="s">
        <v>770</v>
      </c>
      <c r="G765" s="10" t="s">
        <v>15</v>
      </c>
      <c r="H765" s="10" t="s">
        <v>16</v>
      </c>
      <c r="I765" s="7">
        <v>1000.545</v>
      </c>
    </row>
    <row r="766" spans="1:9" x14ac:dyDescent="0.2">
      <c r="A766" s="11" t="s">
        <v>1867</v>
      </c>
      <c r="B766" s="15" t="s">
        <v>1868</v>
      </c>
      <c r="C766" s="9" t="s">
        <v>1486</v>
      </c>
      <c r="D766" s="9" t="s">
        <v>1768</v>
      </c>
      <c r="E766" s="9" t="s">
        <v>899</v>
      </c>
      <c r="F766" s="10" t="s">
        <v>1685</v>
      </c>
      <c r="G766" s="10" t="s">
        <v>15</v>
      </c>
      <c r="H766" s="10" t="s">
        <v>16</v>
      </c>
      <c r="I766" s="7">
        <v>477.29499999999996</v>
      </c>
    </row>
    <row r="767" spans="1:9" x14ac:dyDescent="0.2">
      <c r="A767" s="11" t="s">
        <v>1869</v>
      </c>
      <c r="B767" s="15" t="s">
        <v>1870</v>
      </c>
      <c r="C767" s="9" t="s">
        <v>1486</v>
      </c>
      <c r="D767" s="9" t="s">
        <v>1768</v>
      </c>
      <c r="E767" s="9" t="s">
        <v>1551</v>
      </c>
      <c r="F767" s="10" t="s">
        <v>1695</v>
      </c>
      <c r="G767" s="10" t="s">
        <v>15</v>
      </c>
      <c r="H767" s="10" t="s">
        <v>25</v>
      </c>
      <c r="I767" s="7">
        <v>682.04499999999996</v>
      </c>
    </row>
    <row r="768" spans="1:9" x14ac:dyDescent="0.2">
      <c r="A768" s="11" t="s">
        <v>1871</v>
      </c>
      <c r="B768" s="15" t="s">
        <v>1872</v>
      </c>
      <c r="C768" s="9" t="s">
        <v>1486</v>
      </c>
      <c r="D768" s="9" t="s">
        <v>1768</v>
      </c>
      <c r="E768" s="9" t="s">
        <v>436</v>
      </c>
      <c r="F768" s="10" t="s">
        <v>437</v>
      </c>
      <c r="G768" s="10" t="s">
        <v>15</v>
      </c>
      <c r="H768" s="10" t="s">
        <v>16</v>
      </c>
      <c r="I768" s="7">
        <v>318.04499999999996</v>
      </c>
    </row>
    <row r="769" spans="1:9" x14ac:dyDescent="0.2">
      <c r="A769" s="11" t="s">
        <v>1873</v>
      </c>
      <c r="B769" s="15" t="s">
        <v>1874</v>
      </c>
      <c r="C769" s="9" t="s">
        <v>1486</v>
      </c>
      <c r="D769" s="9" t="s">
        <v>1768</v>
      </c>
      <c r="E769" s="9" t="s">
        <v>60</v>
      </c>
      <c r="F769" s="10" t="s">
        <v>784</v>
      </c>
      <c r="G769" s="10" t="s">
        <v>15</v>
      </c>
      <c r="H769" s="10" t="s">
        <v>16</v>
      </c>
      <c r="I769" s="7">
        <v>613.79499999999996</v>
      </c>
    </row>
    <row r="770" spans="1:9" x14ac:dyDescent="0.2">
      <c r="A770" s="11" t="s">
        <v>1875</v>
      </c>
      <c r="B770" s="15" t="s">
        <v>1876</v>
      </c>
      <c r="C770" s="9" t="s">
        <v>1486</v>
      </c>
      <c r="D770" s="9" t="s">
        <v>1768</v>
      </c>
      <c r="E770" s="9" t="s">
        <v>1139</v>
      </c>
      <c r="F770" s="10" t="s">
        <v>1140</v>
      </c>
      <c r="G770" s="10" t="s">
        <v>15</v>
      </c>
      <c r="H770" s="10" t="s">
        <v>16</v>
      </c>
      <c r="I770" s="7">
        <v>500.04499999999996</v>
      </c>
    </row>
    <row r="771" spans="1:9" x14ac:dyDescent="0.2">
      <c r="A771" s="11" t="s">
        <v>1877</v>
      </c>
      <c r="B771" s="15" t="s">
        <v>1878</v>
      </c>
      <c r="C771" s="9" t="s">
        <v>1486</v>
      </c>
      <c r="D771" s="9" t="s">
        <v>1768</v>
      </c>
      <c r="E771" s="9" t="s">
        <v>389</v>
      </c>
      <c r="F771" s="10" t="s">
        <v>1728</v>
      </c>
      <c r="G771" s="10" t="s">
        <v>15</v>
      </c>
      <c r="H771" s="10" t="s">
        <v>25</v>
      </c>
      <c r="I771" s="7">
        <v>727.54499999999996</v>
      </c>
    </row>
    <row r="772" spans="1:9" x14ac:dyDescent="0.2">
      <c r="A772" s="11" t="s">
        <v>1879</v>
      </c>
      <c r="B772" s="15" t="s">
        <v>1880</v>
      </c>
      <c r="C772" s="9" t="s">
        <v>1486</v>
      </c>
      <c r="D772" s="9" t="s">
        <v>1768</v>
      </c>
      <c r="E772" s="9" t="s">
        <v>389</v>
      </c>
      <c r="F772" s="10" t="s">
        <v>1728</v>
      </c>
      <c r="G772" s="10" t="s">
        <v>15</v>
      </c>
      <c r="H772" s="10" t="s">
        <v>25</v>
      </c>
      <c r="I772" s="7">
        <v>727.54499999999996</v>
      </c>
    </row>
    <row r="773" spans="1:9" x14ac:dyDescent="0.2">
      <c r="A773" s="11" t="s">
        <v>1881</v>
      </c>
      <c r="B773" s="15" t="s">
        <v>1882</v>
      </c>
      <c r="C773" s="9" t="s">
        <v>1486</v>
      </c>
      <c r="D773" s="9" t="s">
        <v>1768</v>
      </c>
      <c r="E773" s="9" t="s">
        <v>47</v>
      </c>
      <c r="F773" s="10" t="s">
        <v>837</v>
      </c>
      <c r="G773" s="10" t="s">
        <v>15</v>
      </c>
      <c r="H773" s="10" t="s">
        <v>16</v>
      </c>
      <c r="I773" s="7">
        <v>818.54499999999996</v>
      </c>
    </row>
    <row r="774" spans="1:9" x14ac:dyDescent="0.2">
      <c r="A774" s="11" t="s">
        <v>1883</v>
      </c>
      <c r="B774" s="15" t="s">
        <v>1884</v>
      </c>
      <c r="C774" s="9" t="s">
        <v>1486</v>
      </c>
      <c r="D774" s="9" t="s">
        <v>1768</v>
      </c>
      <c r="E774" s="9" t="s">
        <v>47</v>
      </c>
      <c r="F774" s="10" t="s">
        <v>837</v>
      </c>
      <c r="G774" s="10" t="s">
        <v>15</v>
      </c>
      <c r="H774" s="10" t="s">
        <v>16</v>
      </c>
      <c r="I774" s="7">
        <v>818.54499999999996</v>
      </c>
    </row>
    <row r="775" spans="1:9" x14ac:dyDescent="0.2">
      <c r="A775" s="11" t="s">
        <v>1885</v>
      </c>
      <c r="B775" s="15" t="s">
        <v>1886</v>
      </c>
      <c r="C775" s="9" t="s">
        <v>1486</v>
      </c>
      <c r="D775" s="9" t="s">
        <v>1768</v>
      </c>
      <c r="E775" s="9" t="s">
        <v>13</v>
      </c>
      <c r="F775" s="10" t="s">
        <v>1759</v>
      </c>
      <c r="G775" s="10" t="s">
        <v>15</v>
      </c>
      <c r="H775" s="10" t="s">
        <v>16</v>
      </c>
      <c r="I775" s="7">
        <v>636.54499999999996</v>
      </c>
    </row>
    <row r="776" spans="1:9" x14ac:dyDescent="0.2">
      <c r="A776" s="11" t="s">
        <v>1887</v>
      </c>
      <c r="B776" s="15" t="s">
        <v>1888</v>
      </c>
      <c r="C776" s="9" t="s">
        <v>1486</v>
      </c>
      <c r="D776" s="9" t="s">
        <v>1768</v>
      </c>
      <c r="E776" s="9" t="s">
        <v>13</v>
      </c>
      <c r="F776" s="10" t="s">
        <v>1759</v>
      </c>
      <c r="G776" s="10" t="s">
        <v>15</v>
      </c>
      <c r="H776" s="10" t="s">
        <v>25</v>
      </c>
      <c r="I776" s="7">
        <v>636.54499999999996</v>
      </c>
    </row>
    <row r="777" spans="1:9" x14ac:dyDescent="0.2">
      <c r="A777" s="11" t="s">
        <v>1889</v>
      </c>
      <c r="B777" s="15" t="s">
        <v>1890</v>
      </c>
      <c r="C777" s="9" t="s">
        <v>1486</v>
      </c>
      <c r="D777" s="9" t="s">
        <v>1768</v>
      </c>
      <c r="E777" s="9" t="s">
        <v>436</v>
      </c>
      <c r="F777" s="10" t="s">
        <v>571</v>
      </c>
      <c r="G777" s="10" t="s">
        <v>15</v>
      </c>
      <c r="H777" s="10" t="s">
        <v>16</v>
      </c>
      <c r="I777" s="7">
        <v>568.29499999999996</v>
      </c>
    </row>
    <row r="778" spans="1:9" x14ac:dyDescent="0.2">
      <c r="A778" s="11" t="s">
        <v>1891</v>
      </c>
      <c r="B778" s="15" t="s">
        <v>1892</v>
      </c>
      <c r="C778" s="9" t="s">
        <v>1486</v>
      </c>
      <c r="D778" s="9" t="s">
        <v>1768</v>
      </c>
      <c r="E778" s="9" t="s">
        <v>436</v>
      </c>
      <c r="F778" s="10" t="s">
        <v>571</v>
      </c>
      <c r="G778" s="10" t="s">
        <v>15</v>
      </c>
      <c r="H778" s="10" t="s">
        <v>25</v>
      </c>
      <c r="I778" s="7">
        <v>568.29499999999996</v>
      </c>
    </row>
    <row r="779" spans="1:9" x14ac:dyDescent="0.2">
      <c r="A779" s="11" t="s">
        <v>1893</v>
      </c>
      <c r="B779" s="15" t="s">
        <v>1894</v>
      </c>
      <c r="C779" s="9" t="s">
        <v>1486</v>
      </c>
      <c r="D779" s="9" t="s">
        <v>1895</v>
      </c>
      <c r="E779" s="9" t="s">
        <v>791</v>
      </c>
      <c r="F779" s="10" t="s">
        <v>1896</v>
      </c>
      <c r="G779" s="10" t="s">
        <v>15</v>
      </c>
      <c r="H779" s="10" t="s">
        <v>16</v>
      </c>
      <c r="I779" s="7">
        <v>113.29499999999999</v>
      </c>
    </row>
    <row r="780" spans="1:9" x14ac:dyDescent="0.2">
      <c r="A780" s="11" t="s">
        <v>1897</v>
      </c>
      <c r="B780" s="15" t="s">
        <v>1898</v>
      </c>
      <c r="C780" s="9" t="s">
        <v>1486</v>
      </c>
      <c r="D780" s="9" t="s">
        <v>1895</v>
      </c>
      <c r="E780" s="9" t="s">
        <v>1551</v>
      </c>
      <c r="F780" s="10" t="s">
        <v>1899</v>
      </c>
      <c r="G780" s="10" t="s">
        <v>15</v>
      </c>
      <c r="H780" s="10" t="s">
        <v>16</v>
      </c>
      <c r="I780" s="7">
        <v>158.79499999999999</v>
      </c>
    </row>
    <row r="781" spans="1:9" x14ac:dyDescent="0.2">
      <c r="A781" s="11" t="s">
        <v>1900</v>
      </c>
      <c r="B781" s="15" t="s">
        <v>1901</v>
      </c>
      <c r="C781" s="9" t="s">
        <v>1486</v>
      </c>
      <c r="D781" s="9" t="s">
        <v>1895</v>
      </c>
      <c r="E781" s="9" t="s">
        <v>1902</v>
      </c>
      <c r="F781" s="10" t="s">
        <v>1903</v>
      </c>
      <c r="G781" s="10" t="s">
        <v>15</v>
      </c>
      <c r="H781" s="10" t="s">
        <v>16</v>
      </c>
      <c r="I781" s="7">
        <v>818.54499999999996</v>
      </c>
    </row>
    <row r="782" spans="1:9" x14ac:dyDescent="0.2">
      <c r="A782" s="11" t="s">
        <v>1904</v>
      </c>
      <c r="B782" s="15" t="s">
        <v>1905</v>
      </c>
      <c r="C782" s="9" t="s">
        <v>1486</v>
      </c>
      <c r="D782" s="9" t="s">
        <v>1895</v>
      </c>
      <c r="E782" s="9" t="s">
        <v>1673</v>
      </c>
      <c r="F782" s="10" t="s">
        <v>1906</v>
      </c>
      <c r="G782" s="10" t="s">
        <v>15</v>
      </c>
      <c r="H782" s="10" t="s">
        <v>25</v>
      </c>
      <c r="I782" s="7">
        <v>126.94499999999999</v>
      </c>
    </row>
    <row r="783" spans="1:9" x14ac:dyDescent="0.2">
      <c r="A783" s="11" t="s">
        <v>1907</v>
      </c>
      <c r="B783" s="15" t="s">
        <v>1908</v>
      </c>
      <c r="C783" s="9" t="s">
        <v>1486</v>
      </c>
      <c r="D783" s="9" t="s">
        <v>1895</v>
      </c>
      <c r="E783" s="9" t="s">
        <v>1551</v>
      </c>
      <c r="F783" s="10" t="s">
        <v>1909</v>
      </c>
      <c r="G783" s="10" t="s">
        <v>15</v>
      </c>
      <c r="H783" s="10" t="s">
        <v>25</v>
      </c>
      <c r="I783" s="7">
        <v>158.79499999999999</v>
      </c>
    </row>
    <row r="784" spans="1:9" x14ac:dyDescent="0.2">
      <c r="A784" s="11" t="s">
        <v>1910</v>
      </c>
      <c r="B784" s="15" t="s">
        <v>1911</v>
      </c>
      <c r="C784" s="9" t="s">
        <v>1486</v>
      </c>
      <c r="D784" s="9" t="s">
        <v>1895</v>
      </c>
      <c r="E784" s="9" t="s">
        <v>1551</v>
      </c>
      <c r="F784" s="10" t="s">
        <v>1909</v>
      </c>
      <c r="G784" s="10" t="s">
        <v>15</v>
      </c>
      <c r="H784" s="10" t="s">
        <v>16</v>
      </c>
      <c r="I784" s="7">
        <v>158.79499999999999</v>
      </c>
    </row>
    <row r="785" spans="1:9" x14ac:dyDescent="0.2">
      <c r="A785" s="11" t="s">
        <v>1912</v>
      </c>
      <c r="B785" s="15" t="s">
        <v>1913</v>
      </c>
      <c r="C785" s="9" t="s">
        <v>1486</v>
      </c>
      <c r="D785" s="9" t="s">
        <v>1895</v>
      </c>
      <c r="E785" s="9" t="s">
        <v>1914</v>
      </c>
      <c r="F785" s="10" t="s">
        <v>1915</v>
      </c>
      <c r="G785" s="10" t="s">
        <v>15</v>
      </c>
      <c r="H785" s="10" t="s">
        <v>16</v>
      </c>
      <c r="I785" s="7">
        <v>181.54499999999999</v>
      </c>
    </row>
    <row r="786" spans="1:9" x14ac:dyDescent="0.2">
      <c r="A786" s="11" t="s">
        <v>1916</v>
      </c>
      <c r="B786" s="15" t="s">
        <v>1917</v>
      </c>
      <c r="C786" s="9" t="s">
        <v>1486</v>
      </c>
      <c r="D786" s="9" t="s">
        <v>1895</v>
      </c>
      <c r="E786" s="9" t="s">
        <v>1914</v>
      </c>
      <c r="F786" s="10" t="s">
        <v>1915</v>
      </c>
      <c r="G786" s="10" t="s">
        <v>15</v>
      </c>
      <c r="H786" s="10" t="s">
        <v>16</v>
      </c>
      <c r="I786" s="7">
        <v>181.54499999999999</v>
      </c>
    </row>
    <row r="787" spans="1:9" x14ac:dyDescent="0.2">
      <c r="A787" s="11" t="s">
        <v>1918</v>
      </c>
      <c r="B787" s="15" t="s">
        <v>1919</v>
      </c>
      <c r="C787" s="9" t="s">
        <v>1486</v>
      </c>
      <c r="D787" s="9" t="s">
        <v>1895</v>
      </c>
      <c r="E787" s="9" t="s">
        <v>1914</v>
      </c>
      <c r="F787" s="10" t="s">
        <v>1915</v>
      </c>
      <c r="G787" s="10" t="s">
        <v>15</v>
      </c>
      <c r="H787" s="10" t="s">
        <v>16</v>
      </c>
      <c r="I787" s="7">
        <v>181.54499999999999</v>
      </c>
    </row>
    <row r="788" spans="1:9" x14ac:dyDescent="0.2">
      <c r="A788" s="11" t="s">
        <v>1920</v>
      </c>
      <c r="B788" s="15" t="s">
        <v>1921</v>
      </c>
      <c r="C788" s="9" t="s">
        <v>1486</v>
      </c>
      <c r="D788" s="9" t="s">
        <v>1895</v>
      </c>
      <c r="E788" s="9" t="s">
        <v>1266</v>
      </c>
      <c r="F788" s="10" t="s">
        <v>1922</v>
      </c>
      <c r="G788" s="10" t="s">
        <v>15</v>
      </c>
      <c r="H788" s="10" t="s">
        <v>16</v>
      </c>
      <c r="I788" s="7">
        <v>249.79499999999999</v>
      </c>
    </row>
    <row r="789" spans="1:9" x14ac:dyDescent="0.2">
      <c r="A789" s="11" t="s">
        <v>1923</v>
      </c>
      <c r="B789" s="15" t="s">
        <v>1924</v>
      </c>
      <c r="C789" s="9" t="s">
        <v>1486</v>
      </c>
      <c r="D789" s="9" t="s">
        <v>1895</v>
      </c>
      <c r="E789" s="9" t="s">
        <v>47</v>
      </c>
      <c r="F789" s="10" t="s">
        <v>1530</v>
      </c>
      <c r="G789" s="10" t="s">
        <v>15</v>
      </c>
      <c r="H789" s="10" t="s">
        <v>16</v>
      </c>
      <c r="I789" s="7">
        <v>340.79499999999996</v>
      </c>
    </row>
    <row r="790" spans="1:9" x14ac:dyDescent="0.2">
      <c r="A790" s="11" t="s">
        <v>1925</v>
      </c>
      <c r="B790" s="15" t="s">
        <v>1926</v>
      </c>
      <c r="C790" s="9" t="s">
        <v>1486</v>
      </c>
      <c r="D790" s="9" t="s">
        <v>1895</v>
      </c>
      <c r="E790" s="9" t="s">
        <v>546</v>
      </c>
      <c r="F790" s="10" t="s">
        <v>1927</v>
      </c>
      <c r="G790" s="10" t="s">
        <v>15</v>
      </c>
      <c r="H790" s="10" t="s">
        <v>25</v>
      </c>
      <c r="I790" s="7">
        <v>340.79499999999996</v>
      </c>
    </row>
    <row r="791" spans="1:9" x14ac:dyDescent="0.2">
      <c r="A791" s="11" t="s">
        <v>1928</v>
      </c>
      <c r="B791" s="15" t="s">
        <v>1929</v>
      </c>
      <c r="C791" s="9" t="s">
        <v>1486</v>
      </c>
      <c r="D791" s="9" t="s">
        <v>1895</v>
      </c>
      <c r="E791" s="9" t="s">
        <v>791</v>
      </c>
      <c r="F791" s="10" t="s">
        <v>1930</v>
      </c>
      <c r="G791" s="10" t="s">
        <v>15</v>
      </c>
      <c r="H791" s="10" t="s">
        <v>16</v>
      </c>
      <c r="I791" s="7">
        <v>591.04499999999996</v>
      </c>
    </row>
    <row r="792" spans="1:9" x14ac:dyDescent="0.2">
      <c r="A792" s="11" t="s">
        <v>1931</v>
      </c>
      <c r="B792" s="15" t="s">
        <v>1932</v>
      </c>
      <c r="C792" s="9" t="s">
        <v>1486</v>
      </c>
      <c r="D792" s="9" t="s">
        <v>1895</v>
      </c>
      <c r="E792" s="9" t="s">
        <v>1902</v>
      </c>
      <c r="F792" s="10" t="s">
        <v>1933</v>
      </c>
      <c r="G792" s="10" t="s">
        <v>15</v>
      </c>
      <c r="H792" s="10" t="s">
        <v>16</v>
      </c>
      <c r="I792" s="7">
        <v>454.54499999999996</v>
      </c>
    </row>
    <row r="793" spans="1:9" x14ac:dyDescent="0.2">
      <c r="A793" s="11" t="s">
        <v>1934</v>
      </c>
      <c r="B793" s="15" t="s">
        <v>1935</v>
      </c>
      <c r="C793" s="9" t="s">
        <v>1486</v>
      </c>
      <c r="D793" s="9" t="s">
        <v>1895</v>
      </c>
      <c r="E793" s="9" t="s">
        <v>1266</v>
      </c>
      <c r="F793" s="10" t="s">
        <v>1536</v>
      </c>
      <c r="G793" s="10" t="s">
        <v>15</v>
      </c>
      <c r="H793" s="10" t="s">
        <v>16</v>
      </c>
      <c r="I793" s="7">
        <v>227.04499999999999</v>
      </c>
    </row>
    <row r="794" spans="1:9" x14ac:dyDescent="0.2">
      <c r="A794" s="11" t="s">
        <v>1936</v>
      </c>
      <c r="B794" s="15" t="s">
        <v>1937</v>
      </c>
      <c r="C794" s="9" t="s">
        <v>1486</v>
      </c>
      <c r="D794" s="9" t="s">
        <v>1895</v>
      </c>
      <c r="E794" s="9" t="s">
        <v>1266</v>
      </c>
      <c r="F794" s="10" t="s">
        <v>1536</v>
      </c>
      <c r="G794" s="10" t="s">
        <v>15</v>
      </c>
      <c r="H794" s="10" t="s">
        <v>16</v>
      </c>
      <c r="I794" s="7">
        <v>249.79499999999999</v>
      </c>
    </row>
    <row r="795" spans="1:9" x14ac:dyDescent="0.2">
      <c r="A795" s="11" t="s">
        <v>1938</v>
      </c>
      <c r="B795" s="15" t="s">
        <v>1939</v>
      </c>
      <c r="C795" s="9" t="s">
        <v>1486</v>
      </c>
      <c r="D795" s="9" t="s">
        <v>1895</v>
      </c>
      <c r="E795" s="9" t="s">
        <v>1266</v>
      </c>
      <c r="F795" s="10" t="s">
        <v>1536</v>
      </c>
      <c r="G795" s="10" t="s">
        <v>15</v>
      </c>
      <c r="H795" s="10" t="s">
        <v>16</v>
      </c>
      <c r="I795" s="7">
        <v>249.79499999999999</v>
      </c>
    </row>
    <row r="796" spans="1:9" x14ac:dyDescent="0.2">
      <c r="A796" s="11" t="s">
        <v>1940</v>
      </c>
      <c r="B796" s="15" t="s">
        <v>1941</v>
      </c>
      <c r="C796" s="9" t="s">
        <v>1486</v>
      </c>
      <c r="D796" s="9" t="s">
        <v>1895</v>
      </c>
      <c r="E796" s="9" t="s">
        <v>13</v>
      </c>
      <c r="F796" s="10" t="s">
        <v>1539</v>
      </c>
      <c r="G796" s="10" t="s">
        <v>15</v>
      </c>
      <c r="H796" s="10" t="s">
        <v>16</v>
      </c>
      <c r="I796" s="7">
        <v>318.04499999999996</v>
      </c>
    </row>
    <row r="797" spans="1:9" x14ac:dyDescent="0.2">
      <c r="A797" s="11" t="s">
        <v>1942</v>
      </c>
      <c r="B797" s="15" t="s">
        <v>1943</v>
      </c>
      <c r="C797" s="9" t="s">
        <v>1486</v>
      </c>
      <c r="D797" s="9" t="s">
        <v>1895</v>
      </c>
      <c r="E797" s="9" t="s">
        <v>13</v>
      </c>
      <c r="F797" s="10" t="s">
        <v>1539</v>
      </c>
      <c r="G797" s="10" t="s">
        <v>15</v>
      </c>
      <c r="H797" s="10" t="s">
        <v>25</v>
      </c>
      <c r="I797" s="7">
        <v>431.79499999999996</v>
      </c>
    </row>
    <row r="798" spans="1:9" x14ac:dyDescent="0.2">
      <c r="A798" s="11" t="s">
        <v>1944</v>
      </c>
      <c r="B798" s="15" t="s">
        <v>1945</v>
      </c>
      <c r="C798" s="9" t="s">
        <v>1486</v>
      </c>
      <c r="D798" s="9" t="s">
        <v>1895</v>
      </c>
      <c r="E798" s="9" t="s">
        <v>1544</v>
      </c>
      <c r="F798" s="10" t="s">
        <v>1545</v>
      </c>
      <c r="G798" s="10" t="s">
        <v>15</v>
      </c>
      <c r="H798" s="10" t="s">
        <v>16</v>
      </c>
      <c r="I798" s="7">
        <v>172.44499999999999</v>
      </c>
    </row>
    <row r="799" spans="1:9" x14ac:dyDescent="0.2">
      <c r="A799" s="11" t="s">
        <v>1946</v>
      </c>
      <c r="B799" s="15" t="s">
        <v>1947</v>
      </c>
      <c r="C799" s="9" t="s">
        <v>1486</v>
      </c>
      <c r="D799" s="9" t="s">
        <v>1895</v>
      </c>
      <c r="E799" s="9" t="s">
        <v>222</v>
      </c>
      <c r="F799" s="10" t="s">
        <v>1548</v>
      </c>
      <c r="G799" s="10" t="s">
        <v>15</v>
      </c>
      <c r="H799" s="10" t="s">
        <v>16</v>
      </c>
      <c r="I799" s="7">
        <v>500.04499999999996</v>
      </c>
    </row>
    <row r="800" spans="1:9" x14ac:dyDescent="0.2">
      <c r="A800" s="11" t="s">
        <v>1948</v>
      </c>
      <c r="B800" s="15" t="s">
        <v>1949</v>
      </c>
      <c r="C800" s="9" t="s">
        <v>1486</v>
      </c>
      <c r="D800" s="9" t="s">
        <v>1895</v>
      </c>
      <c r="E800" s="9" t="s">
        <v>1551</v>
      </c>
      <c r="F800" s="10" t="s">
        <v>1950</v>
      </c>
      <c r="G800" s="10" t="s">
        <v>15</v>
      </c>
      <c r="H800" s="10" t="s">
        <v>16</v>
      </c>
      <c r="I800" s="7">
        <v>136.04499999999999</v>
      </c>
    </row>
    <row r="801" spans="1:9" x14ac:dyDescent="0.2">
      <c r="A801" s="11" t="s">
        <v>1951</v>
      </c>
      <c r="B801" s="15" t="s">
        <v>1952</v>
      </c>
      <c r="C801" s="9" t="s">
        <v>1486</v>
      </c>
      <c r="D801" s="9" t="s">
        <v>1895</v>
      </c>
      <c r="E801" s="9" t="s">
        <v>1551</v>
      </c>
      <c r="F801" s="10" t="s">
        <v>1953</v>
      </c>
      <c r="G801" s="10" t="s">
        <v>15</v>
      </c>
      <c r="H801" s="10" t="s">
        <v>16</v>
      </c>
      <c r="I801" s="7">
        <v>500.04499999999996</v>
      </c>
    </row>
    <row r="802" spans="1:9" x14ac:dyDescent="0.2">
      <c r="A802" s="11" t="s">
        <v>1954</v>
      </c>
      <c r="B802" s="15" t="s">
        <v>1955</v>
      </c>
      <c r="C802" s="9" t="s">
        <v>1486</v>
      </c>
      <c r="D802" s="9" t="s">
        <v>1895</v>
      </c>
      <c r="E802" s="9" t="s">
        <v>1551</v>
      </c>
      <c r="F802" s="10" t="s">
        <v>1956</v>
      </c>
      <c r="G802" s="10" t="s">
        <v>15</v>
      </c>
      <c r="H802" s="10" t="s">
        <v>16</v>
      </c>
      <c r="I802" s="7">
        <v>181.54499999999999</v>
      </c>
    </row>
    <row r="803" spans="1:9" x14ac:dyDescent="0.2">
      <c r="A803" s="11" t="s">
        <v>1957</v>
      </c>
      <c r="B803" s="15" t="s">
        <v>1958</v>
      </c>
      <c r="C803" s="9" t="s">
        <v>1486</v>
      </c>
      <c r="D803" s="9" t="s">
        <v>1895</v>
      </c>
      <c r="E803" s="9" t="s">
        <v>1551</v>
      </c>
      <c r="F803" s="10" t="s">
        <v>1959</v>
      </c>
      <c r="G803" s="10" t="s">
        <v>15</v>
      </c>
      <c r="H803" s="10" t="s">
        <v>16</v>
      </c>
      <c r="I803" s="7">
        <v>249.79499999999999</v>
      </c>
    </row>
    <row r="804" spans="1:9" x14ac:dyDescent="0.2">
      <c r="A804" s="11" t="s">
        <v>1960</v>
      </c>
      <c r="B804" s="15" t="s">
        <v>1961</v>
      </c>
      <c r="C804" s="9" t="s">
        <v>1486</v>
      </c>
      <c r="D804" s="9" t="s">
        <v>1895</v>
      </c>
      <c r="E804" s="9" t="s">
        <v>1551</v>
      </c>
      <c r="F804" s="10" t="s">
        <v>1959</v>
      </c>
      <c r="G804" s="10" t="s">
        <v>15</v>
      </c>
      <c r="H804" s="10" t="s">
        <v>16</v>
      </c>
      <c r="I804" s="7">
        <v>249.79499999999999</v>
      </c>
    </row>
    <row r="805" spans="1:9" x14ac:dyDescent="0.2">
      <c r="A805" s="11" t="s">
        <v>1962</v>
      </c>
      <c r="B805" s="15" t="s">
        <v>1963</v>
      </c>
      <c r="C805" s="9" t="s">
        <v>1486</v>
      </c>
      <c r="D805" s="9" t="s">
        <v>1895</v>
      </c>
      <c r="E805" s="9" t="s">
        <v>1551</v>
      </c>
      <c r="F805" s="10" t="s">
        <v>1964</v>
      </c>
      <c r="G805" s="10" t="s">
        <v>15</v>
      </c>
      <c r="H805" s="10" t="s">
        <v>16</v>
      </c>
      <c r="I805" s="7">
        <v>126.94499999999999</v>
      </c>
    </row>
    <row r="806" spans="1:9" x14ac:dyDescent="0.2">
      <c r="A806" s="11" t="s">
        <v>1965</v>
      </c>
      <c r="B806" s="15" t="s">
        <v>1966</v>
      </c>
      <c r="C806" s="9" t="s">
        <v>1486</v>
      </c>
      <c r="D806" s="9" t="s">
        <v>1895</v>
      </c>
      <c r="E806" s="9" t="s">
        <v>1551</v>
      </c>
      <c r="F806" s="10" t="s">
        <v>1964</v>
      </c>
      <c r="G806" s="10" t="s">
        <v>15</v>
      </c>
      <c r="H806" s="10" t="s">
        <v>16</v>
      </c>
      <c r="I806" s="7">
        <v>126.94499999999999</v>
      </c>
    </row>
    <row r="807" spans="1:9" x14ac:dyDescent="0.2">
      <c r="A807" s="11" t="s">
        <v>1967</v>
      </c>
      <c r="B807" s="15" t="s">
        <v>1968</v>
      </c>
      <c r="C807" s="9" t="s">
        <v>1486</v>
      </c>
      <c r="D807" s="9" t="s">
        <v>1895</v>
      </c>
      <c r="E807" s="9" t="s">
        <v>1551</v>
      </c>
      <c r="F807" s="10" t="s">
        <v>1964</v>
      </c>
      <c r="G807" s="10" t="s">
        <v>15</v>
      </c>
      <c r="H807" s="10" t="s">
        <v>16</v>
      </c>
      <c r="I807" s="7">
        <v>126.94499999999999</v>
      </c>
    </row>
    <row r="808" spans="1:9" x14ac:dyDescent="0.2">
      <c r="A808" s="11" t="s">
        <v>1969</v>
      </c>
      <c r="B808" s="15" t="s">
        <v>1970</v>
      </c>
      <c r="C808" s="9" t="s">
        <v>1486</v>
      </c>
      <c r="D808" s="9" t="s">
        <v>1895</v>
      </c>
      <c r="E808" s="9" t="s">
        <v>899</v>
      </c>
      <c r="F808" s="10" t="s">
        <v>1251</v>
      </c>
      <c r="G808" s="10" t="s">
        <v>15</v>
      </c>
      <c r="H808" s="10" t="s">
        <v>16</v>
      </c>
      <c r="I808" s="7">
        <v>172.44499999999999</v>
      </c>
    </row>
    <row r="809" spans="1:9" x14ac:dyDescent="0.2">
      <c r="A809" s="11" t="s">
        <v>1971</v>
      </c>
      <c r="B809" s="15" t="s">
        <v>1972</v>
      </c>
      <c r="C809" s="9" t="s">
        <v>1486</v>
      </c>
      <c r="D809" s="9" t="s">
        <v>1895</v>
      </c>
      <c r="E809" s="9" t="s">
        <v>899</v>
      </c>
      <c r="F809" s="10" t="s">
        <v>1973</v>
      </c>
      <c r="G809" s="10" t="s">
        <v>15</v>
      </c>
      <c r="H809" s="10" t="s">
        <v>16</v>
      </c>
      <c r="I809" s="7">
        <v>272.54499999999996</v>
      </c>
    </row>
    <row r="810" spans="1:9" x14ac:dyDescent="0.2">
      <c r="A810" s="11" t="s">
        <v>1974</v>
      </c>
      <c r="B810" s="15" t="s">
        <v>1975</v>
      </c>
      <c r="C810" s="9" t="s">
        <v>1486</v>
      </c>
      <c r="D810" s="9" t="s">
        <v>1895</v>
      </c>
      <c r="E810" s="9" t="s">
        <v>622</v>
      </c>
      <c r="F810" s="10" t="s">
        <v>1976</v>
      </c>
      <c r="G810" s="10" t="s">
        <v>15</v>
      </c>
      <c r="H810" s="10" t="s">
        <v>16</v>
      </c>
      <c r="I810" s="7">
        <v>249.79499999999999</v>
      </c>
    </row>
    <row r="811" spans="1:9" x14ac:dyDescent="0.2">
      <c r="A811" s="11" t="s">
        <v>1977</v>
      </c>
      <c r="B811" s="15" t="s">
        <v>1978</v>
      </c>
      <c r="C811" s="9" t="s">
        <v>1486</v>
      </c>
      <c r="D811" s="9" t="s">
        <v>1895</v>
      </c>
      <c r="E811" s="9" t="s">
        <v>1551</v>
      </c>
      <c r="F811" s="10" t="s">
        <v>1979</v>
      </c>
      <c r="G811" s="10" t="s">
        <v>15</v>
      </c>
      <c r="H811" s="10" t="s">
        <v>16</v>
      </c>
      <c r="I811" s="7">
        <v>318.04499999999996</v>
      </c>
    </row>
    <row r="812" spans="1:9" x14ac:dyDescent="0.2">
      <c r="A812" s="11" t="s">
        <v>1980</v>
      </c>
      <c r="B812" s="15" t="s">
        <v>1981</v>
      </c>
      <c r="C812" s="9" t="s">
        <v>1486</v>
      </c>
      <c r="D812" s="9" t="s">
        <v>1895</v>
      </c>
      <c r="E812" s="9" t="s">
        <v>1551</v>
      </c>
      <c r="F812" s="10" t="s">
        <v>1979</v>
      </c>
      <c r="G812" s="10" t="s">
        <v>15</v>
      </c>
      <c r="H812" s="10" t="s">
        <v>16</v>
      </c>
      <c r="I812" s="7">
        <v>318.04499999999996</v>
      </c>
    </row>
    <row r="813" spans="1:9" x14ac:dyDescent="0.2">
      <c r="A813" s="11" t="s">
        <v>1982</v>
      </c>
      <c r="B813" s="15" t="s">
        <v>1983</v>
      </c>
      <c r="C813" s="9" t="s">
        <v>1486</v>
      </c>
      <c r="D813" s="9" t="s">
        <v>1895</v>
      </c>
      <c r="E813" s="9" t="s">
        <v>1551</v>
      </c>
      <c r="F813" s="10" t="s">
        <v>1984</v>
      </c>
      <c r="G813" s="10" t="s">
        <v>15</v>
      </c>
      <c r="H813" s="10" t="s">
        <v>16</v>
      </c>
      <c r="I813" s="7">
        <v>158.79499999999999</v>
      </c>
    </row>
    <row r="814" spans="1:9" x14ac:dyDescent="0.2">
      <c r="A814" s="11" t="s">
        <v>1985</v>
      </c>
      <c r="B814" s="15" t="s">
        <v>1986</v>
      </c>
      <c r="C814" s="9" t="s">
        <v>1486</v>
      </c>
      <c r="D814" s="9" t="s">
        <v>1895</v>
      </c>
      <c r="E814" s="9" t="s">
        <v>13</v>
      </c>
      <c r="F814" s="10" t="s">
        <v>1602</v>
      </c>
      <c r="G814" s="10" t="s">
        <v>15</v>
      </c>
      <c r="H814" s="10" t="s">
        <v>16</v>
      </c>
      <c r="I814" s="7">
        <v>363.54499999999996</v>
      </c>
    </row>
    <row r="815" spans="1:9" x14ac:dyDescent="0.2">
      <c r="A815" s="11" t="s">
        <v>1987</v>
      </c>
      <c r="B815" s="15" t="s">
        <v>1988</v>
      </c>
      <c r="C815" s="9" t="s">
        <v>1486</v>
      </c>
      <c r="D815" s="9" t="s">
        <v>1895</v>
      </c>
      <c r="E815" s="9" t="s">
        <v>13</v>
      </c>
      <c r="F815" s="10" t="s">
        <v>1602</v>
      </c>
      <c r="G815" s="10" t="s">
        <v>15</v>
      </c>
      <c r="H815" s="10" t="s">
        <v>16</v>
      </c>
      <c r="I815" s="7">
        <v>363.54499999999996</v>
      </c>
    </row>
    <row r="816" spans="1:9" x14ac:dyDescent="0.2">
      <c r="A816" s="11" t="s">
        <v>1989</v>
      </c>
      <c r="B816" s="15" t="s">
        <v>1990</v>
      </c>
      <c r="C816" s="9" t="s">
        <v>1486</v>
      </c>
      <c r="D816" s="9" t="s">
        <v>1895</v>
      </c>
      <c r="E816" s="9" t="s">
        <v>1551</v>
      </c>
      <c r="F816" s="10" t="s">
        <v>1991</v>
      </c>
      <c r="G816" s="10" t="s">
        <v>15</v>
      </c>
      <c r="H816" s="10" t="s">
        <v>16</v>
      </c>
      <c r="I816" s="7">
        <v>136.04499999999999</v>
      </c>
    </row>
    <row r="817" spans="1:9" x14ac:dyDescent="0.2">
      <c r="A817" s="11" t="s">
        <v>1992</v>
      </c>
      <c r="B817" s="15" t="s">
        <v>1993</v>
      </c>
      <c r="C817" s="9" t="s">
        <v>1486</v>
      </c>
      <c r="D817" s="9" t="s">
        <v>1895</v>
      </c>
      <c r="E817" s="9" t="s">
        <v>1551</v>
      </c>
      <c r="F817" s="10" t="s">
        <v>1994</v>
      </c>
      <c r="G817" s="10" t="s">
        <v>15</v>
      </c>
      <c r="H817" s="10" t="s">
        <v>16</v>
      </c>
      <c r="I817" s="7">
        <v>227.04499999999999</v>
      </c>
    </row>
    <row r="818" spans="1:9" x14ac:dyDescent="0.2">
      <c r="A818" s="11" t="s">
        <v>1995</v>
      </c>
      <c r="B818" s="15" t="s">
        <v>1996</v>
      </c>
      <c r="C818" s="9" t="s">
        <v>1486</v>
      </c>
      <c r="D818" s="9" t="s">
        <v>1895</v>
      </c>
      <c r="E818" s="9" t="s">
        <v>60</v>
      </c>
      <c r="F818" s="10" t="s">
        <v>412</v>
      </c>
      <c r="G818" s="10" t="s">
        <v>15</v>
      </c>
      <c r="H818" s="10" t="s">
        <v>16</v>
      </c>
      <c r="I818" s="7">
        <v>363.54499999999996</v>
      </c>
    </row>
    <row r="819" spans="1:9" x14ac:dyDescent="0.2">
      <c r="A819" s="11" t="s">
        <v>1997</v>
      </c>
      <c r="B819" s="15" t="s">
        <v>1998</v>
      </c>
      <c r="C819" s="9" t="s">
        <v>1486</v>
      </c>
      <c r="D819" s="9" t="s">
        <v>1895</v>
      </c>
      <c r="E819" s="9" t="s">
        <v>60</v>
      </c>
      <c r="F819" s="10" t="s">
        <v>412</v>
      </c>
      <c r="G819" s="10" t="s">
        <v>15</v>
      </c>
      <c r="H819" s="10" t="s">
        <v>16</v>
      </c>
      <c r="I819" s="7">
        <v>363.54499999999996</v>
      </c>
    </row>
    <row r="820" spans="1:9" x14ac:dyDescent="0.2">
      <c r="A820" s="11" t="s">
        <v>1999</v>
      </c>
      <c r="B820" s="15" t="s">
        <v>2000</v>
      </c>
      <c r="C820" s="9" t="s">
        <v>1486</v>
      </c>
      <c r="D820" s="9" t="s">
        <v>1895</v>
      </c>
      <c r="E820" s="9" t="s">
        <v>2001</v>
      </c>
      <c r="F820" s="10" t="s">
        <v>2002</v>
      </c>
      <c r="G820" s="10" t="s">
        <v>15</v>
      </c>
      <c r="H820" s="10" t="s">
        <v>16</v>
      </c>
      <c r="I820" s="7">
        <v>295.29499999999996</v>
      </c>
    </row>
    <row r="821" spans="1:9" x14ac:dyDescent="0.2">
      <c r="A821" s="11" t="s">
        <v>2003</v>
      </c>
      <c r="B821" s="15" t="s">
        <v>2004</v>
      </c>
      <c r="C821" s="9" t="s">
        <v>1486</v>
      </c>
      <c r="D821" s="9" t="s">
        <v>1895</v>
      </c>
      <c r="E821" s="9" t="s">
        <v>1551</v>
      </c>
      <c r="F821" s="10" t="s">
        <v>1611</v>
      </c>
      <c r="G821" s="10" t="s">
        <v>15</v>
      </c>
      <c r="H821" s="10" t="s">
        <v>16</v>
      </c>
      <c r="I821" s="7">
        <v>172.44499999999999</v>
      </c>
    </row>
    <row r="822" spans="1:9" x14ac:dyDescent="0.2">
      <c r="A822" s="11" t="s">
        <v>2005</v>
      </c>
      <c r="B822" s="15" t="s">
        <v>2006</v>
      </c>
      <c r="C822" s="9" t="s">
        <v>1486</v>
      </c>
      <c r="D822" s="9" t="s">
        <v>1895</v>
      </c>
      <c r="E822" s="9" t="s">
        <v>2007</v>
      </c>
      <c r="F822" s="10" t="s">
        <v>2008</v>
      </c>
      <c r="G822" s="10" t="s">
        <v>15</v>
      </c>
      <c r="H822" s="10" t="s">
        <v>16</v>
      </c>
      <c r="I822" s="7">
        <v>295.29499999999996</v>
      </c>
    </row>
    <row r="823" spans="1:9" x14ac:dyDescent="0.2">
      <c r="A823" s="11" t="s">
        <v>2009</v>
      </c>
      <c r="B823" s="15" t="s">
        <v>2010</v>
      </c>
      <c r="C823" s="9" t="s">
        <v>1486</v>
      </c>
      <c r="D823" s="9" t="s">
        <v>1895</v>
      </c>
      <c r="E823" s="9" t="s">
        <v>2007</v>
      </c>
      <c r="F823" s="10" t="s">
        <v>2008</v>
      </c>
      <c r="G823" s="10" t="s">
        <v>15</v>
      </c>
      <c r="H823" s="10" t="s">
        <v>16</v>
      </c>
      <c r="I823" s="7">
        <v>295.29499999999996</v>
      </c>
    </row>
    <row r="824" spans="1:9" x14ac:dyDescent="0.2">
      <c r="A824" s="11" t="s">
        <v>2011</v>
      </c>
      <c r="B824" s="15" t="s">
        <v>2012</v>
      </c>
      <c r="C824" s="9" t="s">
        <v>1486</v>
      </c>
      <c r="D824" s="9" t="s">
        <v>1895</v>
      </c>
      <c r="E824" s="9" t="s">
        <v>575</v>
      </c>
      <c r="F824" s="10" t="s">
        <v>1618</v>
      </c>
      <c r="G824" s="10" t="s">
        <v>15</v>
      </c>
      <c r="H824" s="10" t="s">
        <v>16</v>
      </c>
      <c r="I824" s="7">
        <v>363.54499999999996</v>
      </c>
    </row>
    <row r="825" spans="1:9" x14ac:dyDescent="0.2">
      <c r="A825" s="11" t="s">
        <v>2013</v>
      </c>
      <c r="B825" s="15" t="s">
        <v>2014</v>
      </c>
      <c r="C825" s="9" t="s">
        <v>1486</v>
      </c>
      <c r="D825" s="9" t="s">
        <v>1895</v>
      </c>
      <c r="E825" s="9" t="s">
        <v>575</v>
      </c>
      <c r="F825" s="10" t="s">
        <v>1618</v>
      </c>
      <c r="G825" s="10" t="s">
        <v>15</v>
      </c>
      <c r="H825" s="10" t="s">
        <v>16</v>
      </c>
      <c r="I825" s="7">
        <v>363.54499999999996</v>
      </c>
    </row>
    <row r="826" spans="1:9" x14ac:dyDescent="0.2">
      <c r="A826" s="11" t="s">
        <v>2015</v>
      </c>
      <c r="B826" s="15" t="s">
        <v>2016</v>
      </c>
      <c r="C826" s="9" t="s">
        <v>1486</v>
      </c>
      <c r="D826" s="9" t="s">
        <v>1895</v>
      </c>
      <c r="E826" s="9" t="s">
        <v>28</v>
      </c>
      <c r="F826" s="10" t="s">
        <v>1623</v>
      </c>
      <c r="G826" s="10" t="s">
        <v>15</v>
      </c>
      <c r="H826" s="10" t="s">
        <v>16</v>
      </c>
      <c r="I826" s="7">
        <v>363.54499999999996</v>
      </c>
    </row>
    <row r="827" spans="1:9" x14ac:dyDescent="0.2">
      <c r="A827" s="11" t="s">
        <v>2017</v>
      </c>
      <c r="B827" s="15" t="s">
        <v>2018</v>
      </c>
      <c r="C827" s="9" t="s">
        <v>1486</v>
      </c>
      <c r="D827" s="9" t="s">
        <v>1895</v>
      </c>
      <c r="E827" s="9" t="s">
        <v>47</v>
      </c>
      <c r="F827" s="10" t="s">
        <v>2019</v>
      </c>
      <c r="G827" s="10" t="s">
        <v>15</v>
      </c>
      <c r="H827" s="10" t="s">
        <v>25</v>
      </c>
      <c r="I827" s="7">
        <v>295.29499999999996</v>
      </c>
    </row>
    <row r="828" spans="1:9" x14ac:dyDescent="0.2">
      <c r="A828" s="11" t="s">
        <v>2020</v>
      </c>
      <c r="B828" s="15" t="s">
        <v>2021</v>
      </c>
      <c r="C828" s="9" t="s">
        <v>1486</v>
      </c>
      <c r="D828" s="9" t="s">
        <v>1895</v>
      </c>
      <c r="E828" s="9" t="s">
        <v>1551</v>
      </c>
      <c r="F828" s="10" t="s">
        <v>2022</v>
      </c>
      <c r="G828" s="10" t="s">
        <v>15</v>
      </c>
      <c r="H828" s="10" t="s">
        <v>25</v>
      </c>
      <c r="I828" s="7">
        <v>90.544999999999987</v>
      </c>
    </row>
    <row r="829" spans="1:9" x14ac:dyDescent="0.2">
      <c r="A829" s="11" t="s">
        <v>2023</v>
      </c>
      <c r="B829" s="15" t="s">
        <v>2024</v>
      </c>
      <c r="C829" s="9" t="s">
        <v>1486</v>
      </c>
      <c r="D829" s="9" t="s">
        <v>1895</v>
      </c>
      <c r="E829" s="9" t="s">
        <v>1551</v>
      </c>
      <c r="F829" s="10" t="s">
        <v>2022</v>
      </c>
      <c r="G829" s="10" t="s">
        <v>15</v>
      </c>
      <c r="H829" s="10" t="s">
        <v>16</v>
      </c>
      <c r="I829" s="7">
        <v>90.544999999999987</v>
      </c>
    </row>
    <row r="830" spans="1:9" x14ac:dyDescent="0.2">
      <c r="A830" s="11" t="s">
        <v>2025</v>
      </c>
      <c r="B830" s="15" t="s">
        <v>2026</v>
      </c>
      <c r="C830" s="9" t="s">
        <v>1486</v>
      </c>
      <c r="D830" s="9" t="s">
        <v>1895</v>
      </c>
      <c r="E830" s="9" t="s">
        <v>1551</v>
      </c>
      <c r="F830" s="10" t="s">
        <v>2022</v>
      </c>
      <c r="G830" s="10" t="s">
        <v>15</v>
      </c>
      <c r="H830" s="10" t="s">
        <v>25</v>
      </c>
      <c r="I830" s="7">
        <v>90.544999999999987</v>
      </c>
    </row>
    <row r="831" spans="1:9" x14ac:dyDescent="0.2">
      <c r="A831" s="11" t="s">
        <v>2027</v>
      </c>
      <c r="B831" s="15" t="s">
        <v>2028</v>
      </c>
      <c r="C831" s="9" t="s">
        <v>1486</v>
      </c>
      <c r="D831" s="9" t="s">
        <v>1895</v>
      </c>
      <c r="E831" s="9" t="s">
        <v>1551</v>
      </c>
      <c r="F831" s="10" t="s">
        <v>2022</v>
      </c>
      <c r="G831" s="10" t="s">
        <v>15</v>
      </c>
      <c r="H831" s="10" t="s">
        <v>16</v>
      </c>
      <c r="I831" s="7">
        <v>90.544999999999987</v>
      </c>
    </row>
    <row r="832" spans="1:9" x14ac:dyDescent="0.2">
      <c r="A832" s="11" t="s">
        <v>2029</v>
      </c>
      <c r="B832" s="15" t="s">
        <v>2030</v>
      </c>
      <c r="C832" s="9" t="s">
        <v>1486</v>
      </c>
      <c r="D832" s="9" t="s">
        <v>1895</v>
      </c>
      <c r="E832" s="9" t="s">
        <v>1551</v>
      </c>
      <c r="F832" s="10" t="s">
        <v>2022</v>
      </c>
      <c r="G832" s="10" t="s">
        <v>15</v>
      </c>
      <c r="H832" s="10" t="s">
        <v>25</v>
      </c>
      <c r="I832" s="7">
        <v>90.544999999999987</v>
      </c>
    </row>
    <row r="833" spans="1:9" x14ac:dyDescent="0.2">
      <c r="A833" s="11" t="s">
        <v>2031</v>
      </c>
      <c r="B833" s="15" t="s">
        <v>2032</v>
      </c>
      <c r="C833" s="9" t="s">
        <v>1486</v>
      </c>
      <c r="D833" s="9" t="s">
        <v>1895</v>
      </c>
      <c r="E833" s="9" t="s">
        <v>1902</v>
      </c>
      <c r="F833" s="10" t="s">
        <v>2033</v>
      </c>
      <c r="G833" s="10" t="s">
        <v>15</v>
      </c>
      <c r="H833" s="10" t="s">
        <v>16</v>
      </c>
      <c r="I833" s="7">
        <v>126.94499999999999</v>
      </c>
    </row>
    <row r="834" spans="1:9" x14ac:dyDescent="0.2">
      <c r="A834" s="11" t="s">
        <v>2034</v>
      </c>
      <c r="B834" s="15" t="s">
        <v>2035</v>
      </c>
      <c r="C834" s="9" t="s">
        <v>1486</v>
      </c>
      <c r="D834" s="9" t="s">
        <v>1895</v>
      </c>
      <c r="E834" s="9" t="s">
        <v>1902</v>
      </c>
      <c r="F834" s="10" t="s">
        <v>2033</v>
      </c>
      <c r="G834" s="10" t="s">
        <v>15</v>
      </c>
      <c r="H834" s="10" t="s">
        <v>16</v>
      </c>
      <c r="I834" s="7">
        <v>126.94499999999999</v>
      </c>
    </row>
    <row r="835" spans="1:9" x14ac:dyDescent="0.2">
      <c r="A835" s="11" t="s">
        <v>2036</v>
      </c>
      <c r="B835" s="15" t="s">
        <v>2037</v>
      </c>
      <c r="C835" s="9" t="s">
        <v>1486</v>
      </c>
      <c r="D835" s="9" t="s">
        <v>1895</v>
      </c>
      <c r="E835" s="9" t="s">
        <v>1551</v>
      </c>
      <c r="F835" s="10" t="s">
        <v>1630</v>
      </c>
      <c r="G835" s="10" t="s">
        <v>15</v>
      </c>
      <c r="H835" s="10" t="s">
        <v>16</v>
      </c>
      <c r="I835" s="7">
        <v>308.94499999999999</v>
      </c>
    </row>
    <row r="836" spans="1:9" x14ac:dyDescent="0.2">
      <c r="A836" s="11" t="s">
        <v>2038</v>
      </c>
      <c r="B836" s="15" t="s">
        <v>2039</v>
      </c>
      <c r="C836" s="9" t="s">
        <v>1486</v>
      </c>
      <c r="D836" s="9" t="s">
        <v>1895</v>
      </c>
      <c r="E836" s="9" t="s">
        <v>1551</v>
      </c>
      <c r="F836" s="10" t="s">
        <v>1630</v>
      </c>
      <c r="G836" s="10" t="s">
        <v>15</v>
      </c>
      <c r="H836" s="10" t="s">
        <v>16</v>
      </c>
      <c r="I836" s="7">
        <v>308.94499999999999</v>
      </c>
    </row>
    <row r="837" spans="1:9" x14ac:dyDescent="0.2">
      <c r="A837" s="11" t="s">
        <v>2040</v>
      </c>
      <c r="B837" s="15" t="s">
        <v>2041</v>
      </c>
      <c r="C837" s="9" t="s">
        <v>1486</v>
      </c>
      <c r="D837" s="9" t="s">
        <v>1895</v>
      </c>
      <c r="E837" s="9" t="s">
        <v>558</v>
      </c>
      <c r="F837" s="10" t="s">
        <v>2042</v>
      </c>
      <c r="G837" s="10" t="s">
        <v>15</v>
      </c>
      <c r="H837" s="10" t="s">
        <v>16</v>
      </c>
      <c r="I837" s="7">
        <v>454.54499999999996</v>
      </c>
    </row>
    <row r="838" spans="1:9" x14ac:dyDescent="0.2">
      <c r="A838" s="11" t="s">
        <v>2043</v>
      </c>
      <c r="B838" s="15" t="s">
        <v>2044</v>
      </c>
      <c r="C838" s="9" t="s">
        <v>1486</v>
      </c>
      <c r="D838" s="9" t="s">
        <v>1895</v>
      </c>
      <c r="E838" s="9" t="s">
        <v>1544</v>
      </c>
      <c r="F838" s="10" t="s">
        <v>2045</v>
      </c>
      <c r="G838" s="10" t="s">
        <v>15</v>
      </c>
      <c r="H838" s="10" t="s">
        <v>25</v>
      </c>
      <c r="I838" s="7">
        <v>172.44499999999999</v>
      </c>
    </row>
    <row r="839" spans="1:9" x14ac:dyDescent="0.2">
      <c r="A839" s="11" t="s">
        <v>2046</v>
      </c>
      <c r="B839" s="15" t="s">
        <v>2047</v>
      </c>
      <c r="C839" s="9" t="s">
        <v>1486</v>
      </c>
      <c r="D839" s="9" t="s">
        <v>1895</v>
      </c>
      <c r="E839" s="9" t="s">
        <v>1902</v>
      </c>
      <c r="F839" s="10" t="s">
        <v>2048</v>
      </c>
      <c r="G839" s="10" t="s">
        <v>15</v>
      </c>
      <c r="H839" s="10" t="s">
        <v>16</v>
      </c>
      <c r="I839" s="7">
        <v>386.29499999999996</v>
      </c>
    </row>
    <row r="840" spans="1:9" x14ac:dyDescent="0.2">
      <c r="A840" s="11" t="s">
        <v>2049</v>
      </c>
      <c r="B840" s="15" t="s">
        <v>2050</v>
      </c>
      <c r="C840" s="9" t="s">
        <v>1486</v>
      </c>
      <c r="D840" s="9" t="s">
        <v>1895</v>
      </c>
      <c r="E840" s="9" t="s">
        <v>1902</v>
      </c>
      <c r="F840" s="10" t="s">
        <v>2048</v>
      </c>
      <c r="G840" s="10" t="s">
        <v>15</v>
      </c>
      <c r="H840" s="10" t="s">
        <v>16</v>
      </c>
      <c r="I840" s="7">
        <v>386.29499999999996</v>
      </c>
    </row>
    <row r="841" spans="1:9" x14ac:dyDescent="0.2">
      <c r="A841" s="11" t="s">
        <v>2051</v>
      </c>
      <c r="B841" s="15" t="s">
        <v>2052</v>
      </c>
      <c r="C841" s="9" t="s">
        <v>1486</v>
      </c>
      <c r="D841" s="9" t="s">
        <v>1895</v>
      </c>
      <c r="E841" s="9" t="s">
        <v>222</v>
      </c>
      <c r="F841" s="10" t="s">
        <v>1635</v>
      </c>
      <c r="G841" s="10" t="s">
        <v>15</v>
      </c>
      <c r="H841" s="10" t="s">
        <v>16</v>
      </c>
      <c r="I841" s="7">
        <v>909.54499999999996</v>
      </c>
    </row>
    <row r="842" spans="1:9" x14ac:dyDescent="0.2">
      <c r="A842" s="11" t="s">
        <v>2053</v>
      </c>
      <c r="B842" s="15" t="s">
        <v>2054</v>
      </c>
      <c r="C842" s="9" t="s">
        <v>1486</v>
      </c>
      <c r="D842" s="9" t="s">
        <v>1895</v>
      </c>
      <c r="E842" s="9" t="s">
        <v>1551</v>
      </c>
      <c r="F842" s="10" t="s">
        <v>2055</v>
      </c>
      <c r="G842" s="10" t="s">
        <v>15</v>
      </c>
      <c r="H842" s="10" t="s">
        <v>16</v>
      </c>
      <c r="I842" s="7">
        <v>204.29499999999999</v>
      </c>
    </row>
    <row r="843" spans="1:9" x14ac:dyDescent="0.2">
      <c r="A843" s="11" t="s">
        <v>2056</v>
      </c>
      <c r="B843" s="15" t="s">
        <v>2057</v>
      </c>
      <c r="C843" s="9" t="s">
        <v>1486</v>
      </c>
      <c r="D843" s="9" t="s">
        <v>1895</v>
      </c>
      <c r="E843" s="9" t="s">
        <v>1551</v>
      </c>
      <c r="F843" s="10" t="s">
        <v>2055</v>
      </c>
      <c r="G843" s="10" t="s">
        <v>15</v>
      </c>
      <c r="H843" s="10" t="s">
        <v>16</v>
      </c>
      <c r="I843" s="7">
        <v>204.29499999999999</v>
      </c>
    </row>
    <row r="844" spans="1:9" x14ac:dyDescent="0.2">
      <c r="A844" s="11" t="s">
        <v>2058</v>
      </c>
      <c r="B844" s="15" t="s">
        <v>2059</v>
      </c>
      <c r="C844" s="9" t="s">
        <v>1486</v>
      </c>
      <c r="D844" s="9" t="s">
        <v>1895</v>
      </c>
      <c r="E844" s="9" t="s">
        <v>1551</v>
      </c>
      <c r="F844" s="10" t="s">
        <v>2055</v>
      </c>
      <c r="G844" s="10" t="s">
        <v>15</v>
      </c>
      <c r="H844" s="10" t="s">
        <v>16</v>
      </c>
      <c r="I844" s="7">
        <v>204.29499999999999</v>
      </c>
    </row>
    <row r="845" spans="1:9" x14ac:dyDescent="0.2">
      <c r="A845" s="11" t="s">
        <v>2060</v>
      </c>
      <c r="B845" s="15" t="s">
        <v>2061</v>
      </c>
      <c r="C845" s="9" t="s">
        <v>1486</v>
      </c>
      <c r="D845" s="9" t="s">
        <v>1895</v>
      </c>
      <c r="E845" s="9" t="s">
        <v>222</v>
      </c>
      <c r="F845" s="10" t="s">
        <v>704</v>
      </c>
      <c r="G845" s="10" t="s">
        <v>15</v>
      </c>
      <c r="H845" s="10" t="s">
        <v>16</v>
      </c>
      <c r="I845" s="7">
        <v>500.04499999999996</v>
      </c>
    </row>
    <row r="846" spans="1:9" x14ac:dyDescent="0.2">
      <c r="A846" s="11" t="s">
        <v>2062</v>
      </c>
      <c r="B846" s="15" t="s">
        <v>2063</v>
      </c>
      <c r="C846" s="9" t="s">
        <v>1486</v>
      </c>
      <c r="D846" s="9" t="s">
        <v>1895</v>
      </c>
      <c r="E846" s="9" t="s">
        <v>222</v>
      </c>
      <c r="F846" s="10" t="s">
        <v>704</v>
      </c>
      <c r="G846" s="10" t="s">
        <v>15</v>
      </c>
      <c r="H846" s="10" t="s">
        <v>16</v>
      </c>
      <c r="I846" s="7">
        <v>500.04499999999996</v>
      </c>
    </row>
    <row r="847" spans="1:9" x14ac:dyDescent="0.2">
      <c r="A847" s="11" t="s">
        <v>2064</v>
      </c>
      <c r="B847" s="15" t="s">
        <v>2065</v>
      </c>
      <c r="C847" s="9" t="s">
        <v>1486</v>
      </c>
      <c r="D847" s="9" t="s">
        <v>1895</v>
      </c>
      <c r="E847" s="9" t="s">
        <v>1551</v>
      </c>
      <c r="F847" s="10" t="s">
        <v>2066</v>
      </c>
      <c r="G847" s="10" t="s">
        <v>15</v>
      </c>
      <c r="H847" s="10" t="s">
        <v>16</v>
      </c>
      <c r="I847" s="7">
        <v>204.29499999999999</v>
      </c>
    </row>
    <row r="848" spans="1:9" x14ac:dyDescent="0.2">
      <c r="A848" s="11" t="s">
        <v>2067</v>
      </c>
      <c r="B848" s="15" t="s">
        <v>2068</v>
      </c>
      <c r="C848" s="9" t="s">
        <v>1486</v>
      </c>
      <c r="D848" s="9" t="s">
        <v>1895</v>
      </c>
      <c r="E848" s="9" t="s">
        <v>1551</v>
      </c>
      <c r="F848" s="10" t="s">
        <v>2066</v>
      </c>
      <c r="G848" s="10" t="s">
        <v>15</v>
      </c>
      <c r="H848" s="10" t="s">
        <v>16</v>
      </c>
      <c r="I848" s="7">
        <v>204.29499999999999</v>
      </c>
    </row>
    <row r="849" spans="1:9" x14ac:dyDescent="0.2">
      <c r="A849" s="11" t="s">
        <v>2069</v>
      </c>
      <c r="B849" s="15" t="s">
        <v>2070</v>
      </c>
      <c r="C849" s="9" t="s">
        <v>1486</v>
      </c>
      <c r="D849" s="9" t="s">
        <v>1895</v>
      </c>
      <c r="E849" s="9" t="s">
        <v>1551</v>
      </c>
      <c r="F849" s="10" t="s">
        <v>1551</v>
      </c>
      <c r="G849" s="10" t="s">
        <v>15</v>
      </c>
      <c r="H849" s="10" t="s">
        <v>16</v>
      </c>
      <c r="I849" s="7">
        <v>113.29499999999999</v>
      </c>
    </row>
    <row r="850" spans="1:9" x14ac:dyDescent="0.2">
      <c r="A850" s="11" t="s">
        <v>2071</v>
      </c>
      <c r="B850" s="15" t="s">
        <v>2072</v>
      </c>
      <c r="C850" s="9" t="s">
        <v>1486</v>
      </c>
      <c r="D850" s="9" t="s">
        <v>1895</v>
      </c>
      <c r="E850" s="9" t="s">
        <v>1551</v>
      </c>
      <c r="F850" s="10" t="s">
        <v>1551</v>
      </c>
      <c r="G850" s="10" t="s">
        <v>15</v>
      </c>
      <c r="H850" s="10" t="s">
        <v>25</v>
      </c>
      <c r="I850" s="7">
        <v>113.29499999999999</v>
      </c>
    </row>
    <row r="851" spans="1:9" x14ac:dyDescent="0.2">
      <c r="A851" s="11" t="s">
        <v>2073</v>
      </c>
      <c r="B851" s="15" t="s">
        <v>2074</v>
      </c>
      <c r="C851" s="9" t="s">
        <v>1486</v>
      </c>
      <c r="D851" s="9" t="s">
        <v>1895</v>
      </c>
      <c r="E851" s="9" t="s">
        <v>1551</v>
      </c>
      <c r="F851" s="10" t="s">
        <v>1551</v>
      </c>
      <c r="G851" s="10" t="s">
        <v>15</v>
      </c>
      <c r="H851" s="10" t="s">
        <v>25</v>
      </c>
      <c r="I851" s="7">
        <v>113.29499999999999</v>
      </c>
    </row>
    <row r="852" spans="1:9" x14ac:dyDescent="0.2">
      <c r="A852" s="11" t="s">
        <v>2075</v>
      </c>
      <c r="B852" s="15" t="s">
        <v>2076</v>
      </c>
      <c r="C852" s="9" t="s">
        <v>1486</v>
      </c>
      <c r="D852" s="9" t="s">
        <v>1895</v>
      </c>
      <c r="E852" s="9" t="s">
        <v>1551</v>
      </c>
      <c r="F852" s="10" t="s">
        <v>1551</v>
      </c>
      <c r="G852" s="10" t="s">
        <v>15</v>
      </c>
      <c r="H852" s="10" t="s">
        <v>16</v>
      </c>
      <c r="I852" s="7">
        <v>172.44499999999999</v>
      </c>
    </row>
    <row r="853" spans="1:9" x14ac:dyDescent="0.2">
      <c r="A853" s="11" t="s">
        <v>2077</v>
      </c>
      <c r="B853" s="15" t="s">
        <v>2078</v>
      </c>
      <c r="C853" s="9" t="s">
        <v>1486</v>
      </c>
      <c r="D853" s="9" t="s">
        <v>1895</v>
      </c>
      <c r="E853" s="9" t="s">
        <v>1551</v>
      </c>
      <c r="F853" s="10" t="s">
        <v>1551</v>
      </c>
      <c r="G853" s="10" t="s">
        <v>15</v>
      </c>
      <c r="H853" s="10" t="s">
        <v>16</v>
      </c>
      <c r="I853" s="7">
        <v>172.44499999999999</v>
      </c>
    </row>
    <row r="854" spans="1:9" x14ac:dyDescent="0.2">
      <c r="A854" s="11" t="s">
        <v>2079</v>
      </c>
      <c r="B854" s="15" t="s">
        <v>2080</v>
      </c>
      <c r="C854" s="9" t="s">
        <v>1486</v>
      </c>
      <c r="D854" s="9" t="s">
        <v>1895</v>
      </c>
      <c r="E854" s="9" t="s">
        <v>222</v>
      </c>
      <c r="F854" s="10" t="s">
        <v>1652</v>
      </c>
      <c r="G854" s="10" t="s">
        <v>15</v>
      </c>
      <c r="H854" s="10" t="s">
        <v>25</v>
      </c>
      <c r="I854" s="7">
        <v>773.04499999999996</v>
      </c>
    </row>
    <row r="855" spans="1:9" x14ac:dyDescent="0.2">
      <c r="A855" s="11" t="s">
        <v>2081</v>
      </c>
      <c r="B855" s="15" t="s">
        <v>2082</v>
      </c>
      <c r="C855" s="9" t="s">
        <v>1486</v>
      </c>
      <c r="D855" s="9" t="s">
        <v>1895</v>
      </c>
      <c r="E855" s="9" t="s">
        <v>222</v>
      </c>
      <c r="F855" s="10" t="s">
        <v>1652</v>
      </c>
      <c r="G855" s="10" t="s">
        <v>15</v>
      </c>
      <c r="H855" s="10" t="s">
        <v>16</v>
      </c>
      <c r="I855" s="7">
        <v>773.04499999999996</v>
      </c>
    </row>
    <row r="856" spans="1:9" x14ac:dyDescent="0.2">
      <c r="A856" s="11" t="s">
        <v>2083</v>
      </c>
      <c r="B856" s="15" t="s">
        <v>2084</v>
      </c>
      <c r="C856" s="9" t="s">
        <v>1486</v>
      </c>
      <c r="D856" s="9" t="s">
        <v>1895</v>
      </c>
      <c r="E856" s="9" t="s">
        <v>28</v>
      </c>
      <c r="F856" s="10" t="s">
        <v>1657</v>
      </c>
      <c r="G856" s="10" t="s">
        <v>15</v>
      </c>
      <c r="H856" s="10" t="s">
        <v>16</v>
      </c>
      <c r="I856" s="7">
        <v>340.79499999999996</v>
      </c>
    </row>
    <row r="857" spans="1:9" x14ac:dyDescent="0.2">
      <c r="A857" s="11" t="s">
        <v>2085</v>
      </c>
      <c r="B857" s="15" t="s">
        <v>2086</v>
      </c>
      <c r="C857" s="9" t="s">
        <v>1486</v>
      </c>
      <c r="D857" s="9" t="s">
        <v>1895</v>
      </c>
      <c r="E857" s="9" t="s">
        <v>899</v>
      </c>
      <c r="F857" s="10" t="s">
        <v>2087</v>
      </c>
      <c r="G857" s="10" t="s">
        <v>15</v>
      </c>
      <c r="H857" s="10" t="s">
        <v>55</v>
      </c>
      <c r="I857" s="7">
        <v>295.29499999999996</v>
      </c>
    </row>
    <row r="858" spans="1:9" x14ac:dyDescent="0.2">
      <c r="A858" s="11" t="s">
        <v>2088</v>
      </c>
      <c r="B858" s="15" t="s">
        <v>2089</v>
      </c>
      <c r="C858" s="9" t="s">
        <v>1486</v>
      </c>
      <c r="D858" s="9" t="s">
        <v>1895</v>
      </c>
      <c r="E858" s="9" t="s">
        <v>899</v>
      </c>
      <c r="F858" s="10" t="s">
        <v>2087</v>
      </c>
      <c r="G858" s="10" t="s">
        <v>15</v>
      </c>
      <c r="H858" s="10" t="s">
        <v>55</v>
      </c>
      <c r="I858" s="7">
        <v>295.29499999999996</v>
      </c>
    </row>
    <row r="859" spans="1:9" x14ac:dyDescent="0.2">
      <c r="A859" s="11" t="s">
        <v>2090</v>
      </c>
      <c r="B859" s="15" t="s">
        <v>2091</v>
      </c>
      <c r="C859" s="9" t="s">
        <v>1486</v>
      </c>
      <c r="D859" s="9" t="s">
        <v>1895</v>
      </c>
      <c r="E859" s="9" t="s">
        <v>622</v>
      </c>
      <c r="F859" s="10" t="s">
        <v>2092</v>
      </c>
      <c r="G859" s="10" t="s">
        <v>15</v>
      </c>
      <c r="H859" s="10" t="s">
        <v>16</v>
      </c>
      <c r="I859" s="7">
        <v>454.54499999999996</v>
      </c>
    </row>
    <row r="860" spans="1:9" x14ac:dyDescent="0.2">
      <c r="A860" s="11" t="s">
        <v>2093</v>
      </c>
      <c r="B860" s="15" t="s">
        <v>2094</v>
      </c>
      <c r="C860" s="9" t="s">
        <v>1486</v>
      </c>
      <c r="D860" s="9" t="s">
        <v>1895</v>
      </c>
      <c r="E860" s="9" t="s">
        <v>622</v>
      </c>
      <c r="F860" s="10" t="s">
        <v>2092</v>
      </c>
      <c r="G860" s="10" t="s">
        <v>15</v>
      </c>
      <c r="H860" s="10" t="s">
        <v>16</v>
      </c>
      <c r="I860" s="7">
        <v>340.79499999999996</v>
      </c>
    </row>
    <row r="861" spans="1:9" x14ac:dyDescent="0.2">
      <c r="A861" s="11" t="s">
        <v>2095</v>
      </c>
      <c r="B861" s="15" t="s">
        <v>2096</v>
      </c>
      <c r="C861" s="9" t="s">
        <v>1486</v>
      </c>
      <c r="D861" s="9" t="s">
        <v>1895</v>
      </c>
      <c r="E861" s="9" t="s">
        <v>791</v>
      </c>
      <c r="F861" s="10" t="s">
        <v>2097</v>
      </c>
      <c r="G861" s="10" t="s">
        <v>15</v>
      </c>
      <c r="H861" s="10" t="s">
        <v>16</v>
      </c>
      <c r="I861" s="7">
        <v>613.79499999999996</v>
      </c>
    </row>
    <row r="862" spans="1:9" x14ac:dyDescent="0.2">
      <c r="A862" s="11" t="s">
        <v>2098</v>
      </c>
      <c r="B862" s="15" t="s">
        <v>2099</v>
      </c>
      <c r="C862" s="9" t="s">
        <v>1486</v>
      </c>
      <c r="D862" s="9" t="s">
        <v>1895</v>
      </c>
      <c r="E862" s="9" t="s">
        <v>791</v>
      </c>
      <c r="F862" s="10" t="s">
        <v>2097</v>
      </c>
      <c r="G862" s="10" t="s">
        <v>15</v>
      </c>
      <c r="H862" s="10" t="s">
        <v>16</v>
      </c>
      <c r="I862" s="7">
        <v>613.79499999999996</v>
      </c>
    </row>
    <row r="863" spans="1:9" x14ac:dyDescent="0.2">
      <c r="A863" s="11" t="s">
        <v>2100</v>
      </c>
      <c r="B863" s="15" t="s">
        <v>2101</v>
      </c>
      <c r="C863" s="9" t="s">
        <v>1486</v>
      </c>
      <c r="D863" s="9" t="s">
        <v>1895</v>
      </c>
      <c r="E863" s="9" t="s">
        <v>791</v>
      </c>
      <c r="F863" s="10" t="s">
        <v>2097</v>
      </c>
      <c r="G863" s="10" t="s">
        <v>15</v>
      </c>
      <c r="H863" s="10" t="s">
        <v>16</v>
      </c>
      <c r="I863" s="7">
        <v>704.79499999999996</v>
      </c>
    </row>
    <row r="864" spans="1:9" x14ac:dyDescent="0.2">
      <c r="A864" s="11" t="s">
        <v>2102</v>
      </c>
      <c r="B864" s="15" t="s">
        <v>2103</v>
      </c>
      <c r="C864" s="9" t="s">
        <v>1486</v>
      </c>
      <c r="D864" s="9" t="s">
        <v>1895</v>
      </c>
      <c r="E864" s="9" t="s">
        <v>1551</v>
      </c>
      <c r="F864" s="10" t="s">
        <v>2104</v>
      </c>
      <c r="G864" s="10" t="s">
        <v>15</v>
      </c>
      <c r="H864" s="10" t="s">
        <v>55</v>
      </c>
      <c r="I864" s="7">
        <v>340.79499999999996</v>
      </c>
    </row>
    <row r="865" spans="1:9" x14ac:dyDescent="0.2">
      <c r="A865" s="11" t="s">
        <v>2105</v>
      </c>
      <c r="B865" s="15" t="s">
        <v>2106</v>
      </c>
      <c r="C865" s="9" t="s">
        <v>1486</v>
      </c>
      <c r="D865" s="9" t="s">
        <v>1895</v>
      </c>
      <c r="E865" s="9" t="s">
        <v>1551</v>
      </c>
      <c r="F865" s="10" t="s">
        <v>2104</v>
      </c>
      <c r="G865" s="10" t="s">
        <v>15</v>
      </c>
      <c r="H865" s="10" t="s">
        <v>16</v>
      </c>
      <c r="I865" s="7">
        <v>340.79499999999996</v>
      </c>
    </row>
    <row r="866" spans="1:9" x14ac:dyDescent="0.2">
      <c r="A866" s="11" t="s">
        <v>2107</v>
      </c>
      <c r="B866" s="15" t="s">
        <v>2108</v>
      </c>
      <c r="C866" s="9" t="s">
        <v>1486</v>
      </c>
      <c r="D866" s="9" t="s">
        <v>1895</v>
      </c>
      <c r="E866" s="9" t="s">
        <v>791</v>
      </c>
      <c r="F866" s="10" t="s">
        <v>2109</v>
      </c>
      <c r="G866" s="10" t="s">
        <v>15</v>
      </c>
      <c r="H866" s="10" t="s">
        <v>25</v>
      </c>
      <c r="I866" s="7">
        <v>204.29499999999999</v>
      </c>
    </row>
    <row r="867" spans="1:9" x14ac:dyDescent="0.2">
      <c r="A867" s="11" t="s">
        <v>2110</v>
      </c>
      <c r="B867" s="15" t="s">
        <v>2111</v>
      </c>
      <c r="C867" s="9" t="s">
        <v>1486</v>
      </c>
      <c r="D867" s="9" t="s">
        <v>1895</v>
      </c>
      <c r="E867" s="9" t="s">
        <v>1914</v>
      </c>
      <c r="F867" s="10" t="s">
        <v>2112</v>
      </c>
      <c r="G867" s="10" t="s">
        <v>15</v>
      </c>
      <c r="H867" s="10" t="s">
        <v>16</v>
      </c>
      <c r="I867" s="7">
        <v>126.94499999999999</v>
      </c>
    </row>
    <row r="868" spans="1:9" x14ac:dyDescent="0.2">
      <c r="A868" s="11" t="s">
        <v>2113</v>
      </c>
      <c r="B868" s="15" t="s">
        <v>2114</v>
      </c>
      <c r="C868" s="9" t="s">
        <v>1486</v>
      </c>
      <c r="D868" s="9" t="s">
        <v>1895</v>
      </c>
      <c r="E868" s="9" t="s">
        <v>1551</v>
      </c>
      <c r="F868" s="10" t="s">
        <v>2115</v>
      </c>
      <c r="G868" s="10" t="s">
        <v>15</v>
      </c>
      <c r="H868" s="10" t="s">
        <v>16</v>
      </c>
      <c r="I868" s="7">
        <v>227.04499999999999</v>
      </c>
    </row>
    <row r="869" spans="1:9" x14ac:dyDescent="0.2">
      <c r="A869" s="11" t="s">
        <v>2116</v>
      </c>
      <c r="B869" s="15" t="s">
        <v>2117</v>
      </c>
      <c r="C869" s="9" t="s">
        <v>1486</v>
      </c>
      <c r="D869" s="9" t="s">
        <v>1895</v>
      </c>
      <c r="E869" s="9" t="s">
        <v>1551</v>
      </c>
      <c r="F869" s="10" t="s">
        <v>2115</v>
      </c>
      <c r="G869" s="10" t="s">
        <v>15</v>
      </c>
      <c r="H869" s="10" t="s">
        <v>16</v>
      </c>
      <c r="I869" s="7">
        <v>227.04499999999999</v>
      </c>
    </row>
    <row r="870" spans="1:9" x14ac:dyDescent="0.2">
      <c r="A870" s="11" t="s">
        <v>2118</v>
      </c>
      <c r="B870" s="15" t="s">
        <v>2119</v>
      </c>
      <c r="C870" s="9" t="s">
        <v>1486</v>
      </c>
      <c r="D870" s="9" t="s">
        <v>1895</v>
      </c>
      <c r="E870" s="9" t="s">
        <v>632</v>
      </c>
      <c r="F870" s="10" t="s">
        <v>2120</v>
      </c>
      <c r="G870" s="10" t="s">
        <v>15</v>
      </c>
      <c r="H870" s="10" t="s">
        <v>25</v>
      </c>
      <c r="I870" s="7">
        <v>409.04499999999996</v>
      </c>
    </row>
    <row r="871" spans="1:9" x14ac:dyDescent="0.2">
      <c r="A871" s="11" t="s">
        <v>2121</v>
      </c>
      <c r="B871" s="15" t="s">
        <v>2122</v>
      </c>
      <c r="C871" s="9" t="s">
        <v>1486</v>
      </c>
      <c r="D871" s="9" t="s">
        <v>1895</v>
      </c>
      <c r="E871" s="9" t="s">
        <v>632</v>
      </c>
      <c r="F871" s="10" t="s">
        <v>2120</v>
      </c>
      <c r="G871" s="10" t="s">
        <v>15</v>
      </c>
      <c r="H871" s="10" t="s">
        <v>25</v>
      </c>
      <c r="I871" s="7">
        <v>149.69499999999999</v>
      </c>
    </row>
    <row r="872" spans="1:9" x14ac:dyDescent="0.2">
      <c r="A872" s="11" t="s">
        <v>2123</v>
      </c>
      <c r="B872" s="15" t="s">
        <v>2124</v>
      </c>
      <c r="C872" s="9" t="s">
        <v>1486</v>
      </c>
      <c r="D872" s="9" t="s">
        <v>1895</v>
      </c>
      <c r="E872" s="9" t="s">
        <v>546</v>
      </c>
      <c r="F872" s="10" t="s">
        <v>547</v>
      </c>
      <c r="G872" s="10" t="s">
        <v>15</v>
      </c>
      <c r="H872" s="10" t="s">
        <v>16</v>
      </c>
      <c r="I872" s="7">
        <v>409.04499999999996</v>
      </c>
    </row>
    <row r="873" spans="1:9" x14ac:dyDescent="0.2">
      <c r="A873" s="11" t="s">
        <v>2125</v>
      </c>
      <c r="B873" s="15" t="s">
        <v>2126</v>
      </c>
      <c r="C873" s="9" t="s">
        <v>1486</v>
      </c>
      <c r="D873" s="9" t="s">
        <v>1895</v>
      </c>
      <c r="E873" s="9" t="s">
        <v>1544</v>
      </c>
      <c r="F873" s="10" t="s">
        <v>2127</v>
      </c>
      <c r="G873" s="10" t="s">
        <v>15</v>
      </c>
      <c r="H873" s="10" t="s">
        <v>25</v>
      </c>
      <c r="I873" s="7">
        <v>126.94499999999999</v>
      </c>
    </row>
    <row r="874" spans="1:9" x14ac:dyDescent="0.2">
      <c r="A874" s="11" t="s">
        <v>2128</v>
      </c>
      <c r="B874" s="15" t="s">
        <v>2129</v>
      </c>
      <c r="C874" s="9" t="s">
        <v>1486</v>
      </c>
      <c r="D874" s="9" t="s">
        <v>1895</v>
      </c>
      <c r="E874" s="9" t="s">
        <v>1551</v>
      </c>
      <c r="F874" s="10" t="s">
        <v>2130</v>
      </c>
      <c r="G874" s="10" t="s">
        <v>15</v>
      </c>
      <c r="H874" s="10" t="s">
        <v>16</v>
      </c>
      <c r="I874" s="7">
        <v>136.04499999999999</v>
      </c>
    </row>
    <row r="875" spans="1:9" x14ac:dyDescent="0.2">
      <c r="A875" s="11" t="s">
        <v>2131</v>
      </c>
      <c r="B875" s="15" t="s">
        <v>2132</v>
      </c>
      <c r="C875" s="9" t="s">
        <v>1486</v>
      </c>
      <c r="D875" s="9" t="s">
        <v>1895</v>
      </c>
      <c r="E875" s="9" t="s">
        <v>2007</v>
      </c>
      <c r="F875" s="10" t="s">
        <v>2133</v>
      </c>
      <c r="G875" s="10" t="s">
        <v>15</v>
      </c>
      <c r="H875" s="10" t="s">
        <v>16</v>
      </c>
      <c r="I875" s="7">
        <v>172.44499999999999</v>
      </c>
    </row>
    <row r="876" spans="1:9" x14ac:dyDescent="0.2">
      <c r="A876" s="11" t="s">
        <v>2134</v>
      </c>
      <c r="B876" s="15" t="s">
        <v>2135</v>
      </c>
      <c r="C876" s="9" t="s">
        <v>1486</v>
      </c>
      <c r="D876" s="9" t="s">
        <v>1895</v>
      </c>
      <c r="E876" s="9" t="s">
        <v>2007</v>
      </c>
      <c r="F876" s="10" t="s">
        <v>2133</v>
      </c>
      <c r="G876" s="10" t="s">
        <v>15</v>
      </c>
      <c r="H876" s="10" t="s">
        <v>16</v>
      </c>
      <c r="I876" s="7">
        <v>172.44499999999999</v>
      </c>
    </row>
    <row r="877" spans="1:9" x14ac:dyDescent="0.2">
      <c r="A877" s="11" t="s">
        <v>2136</v>
      </c>
      <c r="B877" s="15" t="s">
        <v>2137</v>
      </c>
      <c r="C877" s="9" t="s">
        <v>1486</v>
      </c>
      <c r="D877" s="9" t="s">
        <v>1895</v>
      </c>
      <c r="E877" s="9" t="s">
        <v>1551</v>
      </c>
      <c r="F877" s="10" t="s">
        <v>2138</v>
      </c>
      <c r="G877" s="10" t="s">
        <v>15</v>
      </c>
      <c r="H877" s="10" t="s">
        <v>16</v>
      </c>
      <c r="I877" s="7">
        <v>172.44499999999999</v>
      </c>
    </row>
    <row r="878" spans="1:9" x14ac:dyDescent="0.2">
      <c r="A878" s="11" t="s">
        <v>2139</v>
      </c>
      <c r="B878" s="15" t="s">
        <v>2140</v>
      </c>
      <c r="C878" s="9" t="s">
        <v>1486</v>
      </c>
      <c r="D878" s="9" t="s">
        <v>1895</v>
      </c>
      <c r="E878" s="9" t="s">
        <v>1551</v>
      </c>
      <c r="F878" s="10" t="s">
        <v>2138</v>
      </c>
      <c r="G878" s="10" t="s">
        <v>15</v>
      </c>
      <c r="H878" s="10" t="s">
        <v>16</v>
      </c>
      <c r="I878" s="7">
        <v>172.44499999999999</v>
      </c>
    </row>
    <row r="879" spans="1:9" x14ac:dyDescent="0.2">
      <c r="A879" s="11" t="s">
        <v>2141</v>
      </c>
      <c r="B879" s="15" t="s">
        <v>2142</v>
      </c>
      <c r="C879" s="9" t="s">
        <v>1486</v>
      </c>
      <c r="D879" s="9" t="s">
        <v>1895</v>
      </c>
      <c r="E879" s="9" t="s">
        <v>622</v>
      </c>
      <c r="F879" s="10" t="s">
        <v>2143</v>
      </c>
      <c r="G879" s="10" t="s">
        <v>15</v>
      </c>
      <c r="H879" s="10" t="s">
        <v>25</v>
      </c>
      <c r="I879" s="7">
        <v>363.54499999999996</v>
      </c>
    </row>
    <row r="880" spans="1:9" x14ac:dyDescent="0.2">
      <c r="A880" s="11" t="s">
        <v>2144</v>
      </c>
      <c r="B880" s="15" t="s">
        <v>2145</v>
      </c>
      <c r="C880" s="9" t="s">
        <v>1486</v>
      </c>
      <c r="D880" s="9" t="s">
        <v>1895</v>
      </c>
      <c r="E880" s="9" t="s">
        <v>622</v>
      </c>
      <c r="F880" s="10" t="s">
        <v>2143</v>
      </c>
      <c r="G880" s="10" t="s">
        <v>15</v>
      </c>
      <c r="H880" s="10" t="s">
        <v>25</v>
      </c>
      <c r="I880" s="7">
        <v>363.54499999999996</v>
      </c>
    </row>
    <row r="881" spans="1:9" x14ac:dyDescent="0.2">
      <c r="A881" s="11" t="s">
        <v>2146</v>
      </c>
      <c r="B881" s="15" t="s">
        <v>2147</v>
      </c>
      <c r="C881" s="9" t="s">
        <v>1486</v>
      </c>
      <c r="D881" s="9" t="s">
        <v>1895</v>
      </c>
      <c r="E881" s="9" t="s">
        <v>622</v>
      </c>
      <c r="F881" s="10" t="s">
        <v>2143</v>
      </c>
      <c r="G881" s="10" t="s">
        <v>15</v>
      </c>
      <c r="H881" s="10" t="s">
        <v>25</v>
      </c>
      <c r="I881" s="7">
        <v>363.54499999999996</v>
      </c>
    </row>
    <row r="882" spans="1:9" x14ac:dyDescent="0.2">
      <c r="A882" s="11" t="s">
        <v>2148</v>
      </c>
      <c r="B882" s="15" t="s">
        <v>2149</v>
      </c>
      <c r="C882" s="9" t="s">
        <v>1486</v>
      </c>
      <c r="D882" s="9" t="s">
        <v>1895</v>
      </c>
      <c r="E882" s="9" t="s">
        <v>222</v>
      </c>
      <c r="F882" s="10" t="s">
        <v>1668</v>
      </c>
      <c r="G882" s="10" t="s">
        <v>15</v>
      </c>
      <c r="H882" s="10" t="s">
        <v>55</v>
      </c>
      <c r="I882" s="7">
        <v>591.04499999999996</v>
      </c>
    </row>
    <row r="883" spans="1:9" x14ac:dyDescent="0.2">
      <c r="A883" s="11" t="s">
        <v>2150</v>
      </c>
      <c r="B883" s="15" t="s">
        <v>2151</v>
      </c>
      <c r="C883" s="9" t="s">
        <v>1486</v>
      </c>
      <c r="D883" s="9" t="s">
        <v>1895</v>
      </c>
      <c r="E883" s="9" t="s">
        <v>222</v>
      </c>
      <c r="F883" s="10" t="s">
        <v>1668</v>
      </c>
      <c r="G883" s="10" t="s">
        <v>15</v>
      </c>
      <c r="H883" s="10" t="s">
        <v>16</v>
      </c>
      <c r="I883" s="7">
        <v>568.29499999999996</v>
      </c>
    </row>
    <row r="884" spans="1:9" x14ac:dyDescent="0.2">
      <c r="A884" s="11" t="s">
        <v>2152</v>
      </c>
      <c r="B884" s="15" t="s">
        <v>2153</v>
      </c>
      <c r="C884" s="9" t="s">
        <v>1486</v>
      </c>
      <c r="D884" s="9" t="s">
        <v>1895</v>
      </c>
      <c r="E884" s="9" t="s">
        <v>899</v>
      </c>
      <c r="F884" s="10" t="s">
        <v>2154</v>
      </c>
      <c r="G884" s="10" t="s">
        <v>15</v>
      </c>
      <c r="H884" s="10" t="s">
        <v>16</v>
      </c>
      <c r="I884" s="7">
        <v>295.29499999999996</v>
      </c>
    </row>
    <row r="885" spans="1:9" x14ac:dyDescent="0.2">
      <c r="A885" s="11" t="s">
        <v>2155</v>
      </c>
      <c r="B885" s="15" t="s">
        <v>2156</v>
      </c>
      <c r="C885" s="9" t="s">
        <v>1486</v>
      </c>
      <c r="D885" s="9" t="s">
        <v>1895</v>
      </c>
      <c r="E885" s="9" t="s">
        <v>899</v>
      </c>
      <c r="F885" s="10" t="s">
        <v>2154</v>
      </c>
      <c r="G885" s="10" t="s">
        <v>15</v>
      </c>
      <c r="H885" s="10" t="s">
        <v>16</v>
      </c>
      <c r="I885" s="7">
        <v>295.29499999999996</v>
      </c>
    </row>
    <row r="886" spans="1:9" x14ac:dyDescent="0.2">
      <c r="A886" s="11" t="s">
        <v>2157</v>
      </c>
      <c r="B886" s="15" t="s">
        <v>2158</v>
      </c>
      <c r="C886" s="9" t="s">
        <v>1486</v>
      </c>
      <c r="D886" s="9" t="s">
        <v>1895</v>
      </c>
      <c r="E886" s="9" t="s">
        <v>791</v>
      </c>
      <c r="F886" s="10" t="s">
        <v>2159</v>
      </c>
      <c r="G886" s="10" t="s">
        <v>15</v>
      </c>
      <c r="H886" s="10" t="s">
        <v>16</v>
      </c>
      <c r="I886" s="7">
        <v>864.04499999999996</v>
      </c>
    </row>
    <row r="887" spans="1:9" x14ac:dyDescent="0.2">
      <c r="A887" s="11" t="s">
        <v>2160</v>
      </c>
      <c r="B887" s="15" t="s">
        <v>2161</v>
      </c>
      <c r="C887" s="9" t="s">
        <v>1486</v>
      </c>
      <c r="D887" s="9" t="s">
        <v>1895</v>
      </c>
      <c r="E887" s="9" t="s">
        <v>791</v>
      </c>
      <c r="F887" s="10" t="s">
        <v>2159</v>
      </c>
      <c r="G887" s="10" t="s">
        <v>15</v>
      </c>
      <c r="H887" s="10" t="s">
        <v>25</v>
      </c>
      <c r="I887" s="7">
        <v>864.04499999999996</v>
      </c>
    </row>
    <row r="888" spans="1:9" x14ac:dyDescent="0.2">
      <c r="A888" s="11" t="s">
        <v>2162</v>
      </c>
      <c r="B888" s="15" t="s">
        <v>2163</v>
      </c>
      <c r="C888" s="9" t="s">
        <v>1486</v>
      </c>
      <c r="D888" s="9" t="s">
        <v>1895</v>
      </c>
      <c r="E888" s="9" t="s">
        <v>769</v>
      </c>
      <c r="F888" s="10" t="s">
        <v>770</v>
      </c>
      <c r="G888" s="10" t="s">
        <v>15</v>
      </c>
      <c r="H888" s="10" t="s">
        <v>16</v>
      </c>
      <c r="I888" s="7">
        <v>545.54499999999996</v>
      </c>
    </row>
    <row r="889" spans="1:9" x14ac:dyDescent="0.2">
      <c r="A889" s="11" t="s">
        <v>2164</v>
      </c>
      <c r="B889" s="15" t="s">
        <v>2165</v>
      </c>
      <c r="C889" s="9" t="s">
        <v>1486</v>
      </c>
      <c r="D889" s="9" t="s">
        <v>1895</v>
      </c>
      <c r="E889" s="9" t="s">
        <v>769</v>
      </c>
      <c r="F889" s="10" t="s">
        <v>770</v>
      </c>
      <c r="G889" s="10" t="s">
        <v>15</v>
      </c>
      <c r="H889" s="10" t="s">
        <v>16</v>
      </c>
      <c r="I889" s="7">
        <v>545.54499999999996</v>
      </c>
    </row>
    <row r="890" spans="1:9" x14ac:dyDescent="0.2">
      <c r="A890" s="11" t="s">
        <v>2166</v>
      </c>
      <c r="B890" s="15" t="s">
        <v>2167</v>
      </c>
      <c r="C890" s="9" t="s">
        <v>1486</v>
      </c>
      <c r="D890" s="9" t="s">
        <v>1895</v>
      </c>
      <c r="E890" s="9" t="s">
        <v>1551</v>
      </c>
      <c r="F890" s="10" t="s">
        <v>2168</v>
      </c>
      <c r="G890" s="10" t="s">
        <v>15</v>
      </c>
      <c r="H890" s="10" t="s">
        <v>16</v>
      </c>
      <c r="I890" s="7">
        <v>522.79499999999996</v>
      </c>
    </row>
    <row r="891" spans="1:9" x14ac:dyDescent="0.2">
      <c r="A891" s="11" t="s">
        <v>2169</v>
      </c>
      <c r="B891" s="15" t="s">
        <v>2170</v>
      </c>
      <c r="C891" s="9" t="s">
        <v>1486</v>
      </c>
      <c r="D891" s="9" t="s">
        <v>1895</v>
      </c>
      <c r="E891" s="9" t="s">
        <v>791</v>
      </c>
      <c r="F891" s="10" t="s">
        <v>2171</v>
      </c>
      <c r="G891" s="10" t="s">
        <v>15</v>
      </c>
      <c r="H891" s="10" t="s">
        <v>16</v>
      </c>
      <c r="I891" s="7">
        <v>295.29499999999996</v>
      </c>
    </row>
    <row r="892" spans="1:9" x14ac:dyDescent="0.2">
      <c r="A892" s="11" t="s">
        <v>2172</v>
      </c>
      <c r="B892" s="15" t="s">
        <v>2173</v>
      </c>
      <c r="C892" s="9" t="s">
        <v>1486</v>
      </c>
      <c r="D892" s="9" t="s">
        <v>1895</v>
      </c>
      <c r="E892" s="9" t="s">
        <v>791</v>
      </c>
      <c r="F892" s="10" t="s">
        <v>2171</v>
      </c>
      <c r="G892" s="10" t="s">
        <v>15</v>
      </c>
      <c r="H892" s="10" t="s">
        <v>16</v>
      </c>
      <c r="I892" s="7">
        <v>295.29499999999996</v>
      </c>
    </row>
    <row r="893" spans="1:9" x14ac:dyDescent="0.2">
      <c r="A893" s="11" t="s">
        <v>2174</v>
      </c>
      <c r="B893" s="15" t="s">
        <v>2175</v>
      </c>
      <c r="C893" s="9" t="s">
        <v>1486</v>
      </c>
      <c r="D893" s="9" t="s">
        <v>1895</v>
      </c>
      <c r="E893" s="9" t="s">
        <v>13</v>
      </c>
      <c r="F893" s="10" t="s">
        <v>550</v>
      </c>
      <c r="G893" s="10" t="s">
        <v>15</v>
      </c>
      <c r="H893" s="10" t="s">
        <v>16</v>
      </c>
      <c r="I893" s="7">
        <v>409.04499999999996</v>
      </c>
    </row>
    <row r="894" spans="1:9" x14ac:dyDescent="0.2">
      <c r="A894" s="11" t="s">
        <v>2176</v>
      </c>
      <c r="B894" s="15" t="s">
        <v>2177</v>
      </c>
      <c r="C894" s="9" t="s">
        <v>1486</v>
      </c>
      <c r="D894" s="9" t="s">
        <v>1895</v>
      </c>
      <c r="E894" s="9" t="s">
        <v>13</v>
      </c>
      <c r="F894" s="10" t="s">
        <v>550</v>
      </c>
      <c r="G894" s="10" t="s">
        <v>15</v>
      </c>
      <c r="H894" s="10" t="s">
        <v>16</v>
      </c>
      <c r="I894" s="7">
        <v>409.04499999999996</v>
      </c>
    </row>
    <row r="895" spans="1:9" x14ac:dyDescent="0.2">
      <c r="A895" s="11" t="s">
        <v>2178</v>
      </c>
      <c r="B895" s="15" t="s">
        <v>2179</v>
      </c>
      <c r="C895" s="9" t="s">
        <v>1486</v>
      </c>
      <c r="D895" s="9" t="s">
        <v>1895</v>
      </c>
      <c r="E895" s="9" t="s">
        <v>1914</v>
      </c>
      <c r="F895" s="10" t="s">
        <v>2180</v>
      </c>
      <c r="G895" s="10" t="s">
        <v>15</v>
      </c>
      <c r="H895" s="10" t="s">
        <v>16</v>
      </c>
      <c r="I895" s="7">
        <v>149.69499999999999</v>
      </c>
    </row>
    <row r="896" spans="1:9" x14ac:dyDescent="0.2">
      <c r="A896" s="11" t="s">
        <v>2181</v>
      </c>
      <c r="B896" s="15" t="s">
        <v>2182</v>
      </c>
      <c r="C896" s="9" t="s">
        <v>1486</v>
      </c>
      <c r="D896" s="9" t="s">
        <v>1895</v>
      </c>
      <c r="E896" s="9" t="s">
        <v>1914</v>
      </c>
      <c r="F896" s="10" t="s">
        <v>2180</v>
      </c>
      <c r="G896" s="10" t="s">
        <v>15</v>
      </c>
      <c r="H896" s="10" t="s">
        <v>16</v>
      </c>
      <c r="I896" s="7">
        <v>149.69499999999999</v>
      </c>
    </row>
    <row r="897" spans="1:9" x14ac:dyDescent="0.2">
      <c r="A897" s="11" t="s">
        <v>2183</v>
      </c>
      <c r="B897" s="15" t="s">
        <v>2184</v>
      </c>
      <c r="C897" s="9" t="s">
        <v>1486</v>
      </c>
      <c r="D897" s="9" t="s">
        <v>1895</v>
      </c>
      <c r="E897" s="9" t="s">
        <v>1551</v>
      </c>
      <c r="F897" s="10" t="s">
        <v>1695</v>
      </c>
      <c r="G897" s="10" t="s">
        <v>15</v>
      </c>
      <c r="H897" s="10" t="s">
        <v>16</v>
      </c>
      <c r="I897" s="7">
        <v>227.04499999999999</v>
      </c>
    </row>
    <row r="898" spans="1:9" x14ac:dyDescent="0.2">
      <c r="A898" s="11" t="s">
        <v>2185</v>
      </c>
      <c r="B898" s="15" t="s">
        <v>2186</v>
      </c>
      <c r="C898" s="9" t="s">
        <v>1486</v>
      </c>
      <c r="D898" s="9" t="s">
        <v>1895</v>
      </c>
      <c r="E898" s="9" t="s">
        <v>1551</v>
      </c>
      <c r="F898" s="10" t="s">
        <v>2187</v>
      </c>
      <c r="G898" s="10" t="s">
        <v>15</v>
      </c>
      <c r="H898" s="10" t="s">
        <v>16</v>
      </c>
      <c r="I898" s="7">
        <v>126.94499999999999</v>
      </c>
    </row>
    <row r="899" spans="1:9" x14ac:dyDescent="0.2">
      <c r="A899" s="11" t="s">
        <v>2188</v>
      </c>
      <c r="B899" s="15" t="s">
        <v>2189</v>
      </c>
      <c r="C899" s="9" t="s">
        <v>1486</v>
      </c>
      <c r="D899" s="9" t="s">
        <v>1895</v>
      </c>
      <c r="E899" s="9" t="s">
        <v>1551</v>
      </c>
      <c r="F899" s="10" t="s">
        <v>2187</v>
      </c>
      <c r="G899" s="10" t="s">
        <v>15</v>
      </c>
      <c r="H899" s="10" t="s">
        <v>16</v>
      </c>
      <c r="I899" s="7">
        <v>126.94499999999999</v>
      </c>
    </row>
    <row r="900" spans="1:9" x14ac:dyDescent="0.2">
      <c r="A900" s="11" t="s">
        <v>2190</v>
      </c>
      <c r="B900" s="15" t="s">
        <v>2191</v>
      </c>
      <c r="C900" s="9" t="s">
        <v>1486</v>
      </c>
      <c r="D900" s="9" t="s">
        <v>1895</v>
      </c>
      <c r="E900" s="9" t="s">
        <v>714</v>
      </c>
      <c r="F900" s="10" t="s">
        <v>779</v>
      </c>
      <c r="G900" s="10" t="s">
        <v>15</v>
      </c>
      <c r="H900" s="10" t="s">
        <v>16</v>
      </c>
      <c r="I900" s="7">
        <v>363.54499999999996</v>
      </c>
    </row>
    <row r="901" spans="1:9" x14ac:dyDescent="0.2">
      <c r="A901" s="11" t="s">
        <v>2192</v>
      </c>
      <c r="B901" s="15" t="s">
        <v>2193</v>
      </c>
      <c r="C901" s="9" t="s">
        <v>1486</v>
      </c>
      <c r="D901" s="9" t="s">
        <v>1895</v>
      </c>
      <c r="E901" s="9" t="s">
        <v>1266</v>
      </c>
      <c r="F901" s="10" t="s">
        <v>2194</v>
      </c>
      <c r="G901" s="10" t="s">
        <v>15</v>
      </c>
      <c r="H901" s="10" t="s">
        <v>16</v>
      </c>
      <c r="I901" s="7">
        <v>136.04499999999999</v>
      </c>
    </row>
    <row r="902" spans="1:9" x14ac:dyDescent="0.2">
      <c r="A902" s="11" t="s">
        <v>2195</v>
      </c>
      <c r="B902" s="15" t="s">
        <v>2196</v>
      </c>
      <c r="C902" s="9" t="s">
        <v>1486</v>
      </c>
      <c r="D902" s="9" t="s">
        <v>1895</v>
      </c>
      <c r="E902" s="9" t="s">
        <v>1551</v>
      </c>
      <c r="F902" s="10" t="s">
        <v>2197</v>
      </c>
      <c r="G902" s="10" t="s">
        <v>15</v>
      </c>
      <c r="H902" s="10" t="s">
        <v>16</v>
      </c>
      <c r="I902" s="7">
        <v>363.54499999999996</v>
      </c>
    </row>
    <row r="903" spans="1:9" x14ac:dyDescent="0.2">
      <c r="A903" s="11" t="s">
        <v>2198</v>
      </c>
      <c r="B903" s="15" t="s">
        <v>2199</v>
      </c>
      <c r="C903" s="9" t="s">
        <v>1486</v>
      </c>
      <c r="D903" s="9" t="s">
        <v>1895</v>
      </c>
      <c r="E903" s="9" t="s">
        <v>1551</v>
      </c>
      <c r="F903" s="10" t="s">
        <v>2197</v>
      </c>
      <c r="G903" s="10" t="s">
        <v>15</v>
      </c>
      <c r="H903" s="10" t="s">
        <v>16</v>
      </c>
      <c r="I903" s="7">
        <v>363.54499999999996</v>
      </c>
    </row>
    <row r="904" spans="1:9" x14ac:dyDescent="0.2">
      <c r="A904" s="11" t="s">
        <v>2200</v>
      </c>
      <c r="B904" s="15" t="s">
        <v>2201</v>
      </c>
      <c r="C904" s="9" t="s">
        <v>1486</v>
      </c>
      <c r="D904" s="9" t="s">
        <v>1895</v>
      </c>
      <c r="E904" s="9" t="s">
        <v>436</v>
      </c>
      <c r="F904" s="10" t="s">
        <v>437</v>
      </c>
      <c r="G904" s="10" t="s">
        <v>15</v>
      </c>
      <c r="H904" s="10" t="s">
        <v>16</v>
      </c>
      <c r="I904" s="7">
        <v>181.54499999999999</v>
      </c>
    </row>
    <row r="905" spans="1:9" x14ac:dyDescent="0.2">
      <c r="A905" s="11" t="s">
        <v>2202</v>
      </c>
      <c r="B905" s="15" t="s">
        <v>2203</v>
      </c>
      <c r="C905" s="9" t="s">
        <v>1486</v>
      </c>
      <c r="D905" s="9" t="s">
        <v>1895</v>
      </c>
      <c r="E905" s="9" t="s">
        <v>60</v>
      </c>
      <c r="F905" s="10" t="s">
        <v>784</v>
      </c>
      <c r="G905" s="10" t="s">
        <v>15</v>
      </c>
      <c r="H905" s="10" t="s">
        <v>16</v>
      </c>
      <c r="I905" s="7">
        <v>363.54499999999996</v>
      </c>
    </row>
    <row r="906" spans="1:9" x14ac:dyDescent="0.2">
      <c r="A906" s="11" t="s">
        <v>2204</v>
      </c>
      <c r="B906" s="15" t="s">
        <v>2205</v>
      </c>
      <c r="C906" s="9" t="s">
        <v>1486</v>
      </c>
      <c r="D906" s="9" t="s">
        <v>1895</v>
      </c>
      <c r="E906" s="9" t="s">
        <v>558</v>
      </c>
      <c r="F906" s="10" t="s">
        <v>2206</v>
      </c>
      <c r="G906" s="10" t="s">
        <v>15</v>
      </c>
      <c r="H906" s="10" t="s">
        <v>16</v>
      </c>
      <c r="I906" s="7">
        <v>454.54499999999996</v>
      </c>
    </row>
    <row r="907" spans="1:9" x14ac:dyDescent="0.2">
      <c r="A907" s="11" t="s">
        <v>2207</v>
      </c>
      <c r="B907" s="15" t="s">
        <v>2208</v>
      </c>
      <c r="C907" s="9" t="s">
        <v>1486</v>
      </c>
      <c r="D907" s="9" t="s">
        <v>1895</v>
      </c>
      <c r="E907" s="9" t="s">
        <v>389</v>
      </c>
      <c r="F907" s="10" t="s">
        <v>1728</v>
      </c>
      <c r="G907" s="10" t="s">
        <v>15</v>
      </c>
      <c r="H907" s="10" t="s">
        <v>25</v>
      </c>
      <c r="I907" s="7">
        <v>409.04499999999996</v>
      </c>
    </row>
    <row r="908" spans="1:9" x14ac:dyDescent="0.2">
      <c r="A908" s="11" t="s">
        <v>2209</v>
      </c>
      <c r="B908" s="15" t="s">
        <v>2210</v>
      </c>
      <c r="C908" s="9" t="s">
        <v>1486</v>
      </c>
      <c r="D908" s="9" t="s">
        <v>1895</v>
      </c>
      <c r="E908" s="9" t="s">
        <v>389</v>
      </c>
      <c r="F908" s="10" t="s">
        <v>1728</v>
      </c>
      <c r="G908" s="10" t="s">
        <v>15</v>
      </c>
      <c r="H908" s="10" t="s">
        <v>25</v>
      </c>
      <c r="I908" s="7">
        <v>409.04499999999996</v>
      </c>
    </row>
    <row r="909" spans="1:9" x14ac:dyDescent="0.2">
      <c r="A909" s="11" t="s">
        <v>2211</v>
      </c>
      <c r="B909" s="15" t="s">
        <v>2212</v>
      </c>
      <c r="C909" s="9" t="s">
        <v>1486</v>
      </c>
      <c r="D909" s="9" t="s">
        <v>1895</v>
      </c>
      <c r="E909" s="9" t="s">
        <v>1551</v>
      </c>
      <c r="F909" s="10" t="s">
        <v>2213</v>
      </c>
      <c r="G909" s="10" t="s">
        <v>15</v>
      </c>
      <c r="H909" s="10" t="s">
        <v>25</v>
      </c>
      <c r="I909" s="7">
        <v>204.29499999999999</v>
      </c>
    </row>
    <row r="910" spans="1:9" x14ac:dyDescent="0.2">
      <c r="A910" s="11" t="s">
        <v>2214</v>
      </c>
      <c r="B910" s="15" t="s">
        <v>2215</v>
      </c>
      <c r="C910" s="9" t="s">
        <v>1486</v>
      </c>
      <c r="D910" s="9" t="s">
        <v>1895</v>
      </c>
      <c r="E910" s="9" t="s">
        <v>1551</v>
      </c>
      <c r="F910" s="10" t="s">
        <v>2216</v>
      </c>
      <c r="G910" s="10" t="s">
        <v>15</v>
      </c>
      <c r="H910" s="10" t="s">
        <v>16</v>
      </c>
      <c r="I910" s="7">
        <v>172.44499999999999</v>
      </c>
    </row>
    <row r="911" spans="1:9" x14ac:dyDescent="0.2">
      <c r="A911" s="11" t="s">
        <v>2217</v>
      </c>
      <c r="B911" s="15" t="s">
        <v>2218</v>
      </c>
      <c r="C911" s="9" t="s">
        <v>1486</v>
      </c>
      <c r="D911" s="9" t="s">
        <v>1895</v>
      </c>
      <c r="E911" s="9" t="s">
        <v>1551</v>
      </c>
      <c r="F911" s="10" t="s">
        <v>2219</v>
      </c>
      <c r="G911" s="10" t="s">
        <v>15</v>
      </c>
      <c r="H911" s="10" t="s">
        <v>16</v>
      </c>
      <c r="I911" s="7">
        <v>195.19499999999999</v>
      </c>
    </row>
    <row r="912" spans="1:9" x14ac:dyDescent="0.2">
      <c r="A912" s="11" t="s">
        <v>2220</v>
      </c>
      <c r="B912" s="15" t="s">
        <v>2221</v>
      </c>
      <c r="C912" s="9" t="s">
        <v>1486</v>
      </c>
      <c r="D912" s="9" t="s">
        <v>1895</v>
      </c>
      <c r="E912" s="9" t="s">
        <v>1551</v>
      </c>
      <c r="F912" s="10" t="s">
        <v>2219</v>
      </c>
      <c r="G912" s="10" t="s">
        <v>15</v>
      </c>
      <c r="H912" s="10" t="s">
        <v>16</v>
      </c>
      <c r="I912" s="7">
        <v>195.19499999999999</v>
      </c>
    </row>
    <row r="913" spans="1:9" x14ac:dyDescent="0.2">
      <c r="A913" s="11" t="s">
        <v>2222</v>
      </c>
      <c r="B913" s="15" t="s">
        <v>2223</v>
      </c>
      <c r="C913" s="9" t="s">
        <v>1486</v>
      </c>
      <c r="D913" s="9" t="s">
        <v>1895</v>
      </c>
      <c r="E913" s="9" t="s">
        <v>1266</v>
      </c>
      <c r="F913" s="10" t="s">
        <v>2224</v>
      </c>
      <c r="G913" s="10" t="s">
        <v>15</v>
      </c>
      <c r="H913" s="10" t="s">
        <v>16</v>
      </c>
      <c r="I913" s="7">
        <v>386.29499999999996</v>
      </c>
    </row>
    <row r="914" spans="1:9" x14ac:dyDescent="0.2">
      <c r="A914" s="11" t="s">
        <v>2225</v>
      </c>
      <c r="B914" s="15" t="s">
        <v>2226</v>
      </c>
      <c r="C914" s="9" t="s">
        <v>1486</v>
      </c>
      <c r="D914" s="9" t="s">
        <v>1895</v>
      </c>
      <c r="E914" s="9" t="s">
        <v>899</v>
      </c>
      <c r="F914" s="10" t="s">
        <v>2227</v>
      </c>
      <c r="G914" s="10" t="s">
        <v>15</v>
      </c>
      <c r="H914" s="10" t="s">
        <v>16</v>
      </c>
      <c r="I914" s="7">
        <v>249.79499999999999</v>
      </c>
    </row>
    <row r="915" spans="1:9" x14ac:dyDescent="0.2">
      <c r="A915" s="11" t="s">
        <v>2228</v>
      </c>
      <c r="B915" s="15" t="s">
        <v>2229</v>
      </c>
      <c r="C915" s="9" t="s">
        <v>1486</v>
      </c>
      <c r="D915" s="9" t="s">
        <v>1895</v>
      </c>
      <c r="E915" s="9" t="s">
        <v>791</v>
      </c>
      <c r="F915" s="10" t="s">
        <v>2230</v>
      </c>
      <c r="G915" s="10" t="s">
        <v>15</v>
      </c>
      <c r="H915" s="10" t="s">
        <v>16</v>
      </c>
      <c r="I915" s="7">
        <v>227.04499999999999</v>
      </c>
    </row>
    <row r="916" spans="1:9" x14ac:dyDescent="0.2">
      <c r="A916" s="11" t="s">
        <v>2231</v>
      </c>
      <c r="B916" s="15" t="s">
        <v>2232</v>
      </c>
      <c r="C916" s="9" t="s">
        <v>1486</v>
      </c>
      <c r="D916" s="9" t="s">
        <v>1895</v>
      </c>
      <c r="E916" s="9" t="s">
        <v>791</v>
      </c>
      <c r="F916" s="10" t="s">
        <v>2230</v>
      </c>
      <c r="G916" s="10" t="s">
        <v>15</v>
      </c>
      <c r="H916" s="10" t="s">
        <v>16</v>
      </c>
      <c r="I916" s="7">
        <v>227.04499999999999</v>
      </c>
    </row>
    <row r="917" spans="1:9" x14ac:dyDescent="0.2">
      <c r="A917" s="11" t="s">
        <v>2233</v>
      </c>
      <c r="B917" s="15" t="s">
        <v>2234</v>
      </c>
      <c r="C917" s="9" t="s">
        <v>1486</v>
      </c>
      <c r="D917" s="9" t="s">
        <v>1895</v>
      </c>
      <c r="E917" s="9" t="s">
        <v>1551</v>
      </c>
      <c r="F917" s="10" t="s">
        <v>2235</v>
      </c>
      <c r="G917" s="10" t="s">
        <v>15</v>
      </c>
      <c r="H917" s="10" t="s">
        <v>16</v>
      </c>
      <c r="I917" s="7">
        <v>126.94499999999999</v>
      </c>
    </row>
    <row r="918" spans="1:9" x14ac:dyDescent="0.2">
      <c r="A918" s="11" t="s">
        <v>2236</v>
      </c>
      <c r="B918" s="15" t="s">
        <v>2237</v>
      </c>
      <c r="C918" s="9" t="s">
        <v>1486</v>
      </c>
      <c r="D918" s="9" t="s">
        <v>1895</v>
      </c>
      <c r="E918" s="9" t="s">
        <v>622</v>
      </c>
      <c r="F918" s="10" t="s">
        <v>2238</v>
      </c>
      <c r="G918" s="10" t="s">
        <v>15</v>
      </c>
      <c r="H918" s="10" t="s">
        <v>16</v>
      </c>
      <c r="I918" s="7">
        <v>204.29499999999999</v>
      </c>
    </row>
    <row r="919" spans="1:9" x14ac:dyDescent="0.2">
      <c r="A919" s="11" t="s">
        <v>2239</v>
      </c>
      <c r="B919" s="15" t="s">
        <v>2240</v>
      </c>
      <c r="C919" s="9" t="s">
        <v>1486</v>
      </c>
      <c r="D919" s="9" t="s">
        <v>1895</v>
      </c>
      <c r="E919" s="9" t="s">
        <v>622</v>
      </c>
      <c r="F919" s="10" t="s">
        <v>2238</v>
      </c>
      <c r="G919" s="10" t="s">
        <v>15</v>
      </c>
      <c r="H919" s="10" t="s">
        <v>16</v>
      </c>
      <c r="I919" s="7">
        <v>204.29499999999999</v>
      </c>
    </row>
    <row r="920" spans="1:9" x14ac:dyDescent="0.2">
      <c r="A920" s="11" t="s">
        <v>2241</v>
      </c>
      <c r="B920" s="15" t="s">
        <v>2242</v>
      </c>
      <c r="C920" s="9" t="s">
        <v>1486</v>
      </c>
      <c r="D920" s="9" t="s">
        <v>1895</v>
      </c>
      <c r="E920" s="9" t="s">
        <v>622</v>
      </c>
      <c r="F920" s="10" t="s">
        <v>2238</v>
      </c>
      <c r="G920" s="10" t="s">
        <v>15</v>
      </c>
      <c r="H920" s="10" t="s">
        <v>16</v>
      </c>
      <c r="I920" s="7">
        <v>204.29499999999999</v>
      </c>
    </row>
    <row r="921" spans="1:9" x14ac:dyDescent="0.2">
      <c r="A921" s="11" t="s">
        <v>2243</v>
      </c>
      <c r="B921" s="15" t="s">
        <v>2244</v>
      </c>
      <c r="C921" s="9" t="s">
        <v>1486</v>
      </c>
      <c r="D921" s="9" t="s">
        <v>1895</v>
      </c>
      <c r="E921" s="9" t="s">
        <v>622</v>
      </c>
      <c r="F921" s="10" t="s">
        <v>2238</v>
      </c>
      <c r="G921" s="10" t="s">
        <v>15</v>
      </c>
      <c r="H921" s="10" t="s">
        <v>16</v>
      </c>
      <c r="I921" s="7">
        <v>204.29499999999999</v>
      </c>
    </row>
    <row r="922" spans="1:9" x14ac:dyDescent="0.2">
      <c r="A922" s="11" t="s">
        <v>2245</v>
      </c>
      <c r="B922" s="15" t="s">
        <v>2246</v>
      </c>
      <c r="C922" s="9" t="s">
        <v>1486</v>
      </c>
      <c r="D922" s="9" t="s">
        <v>1895</v>
      </c>
      <c r="E922" s="9" t="s">
        <v>1551</v>
      </c>
      <c r="F922" s="10" t="s">
        <v>2238</v>
      </c>
      <c r="G922" s="10" t="s">
        <v>15</v>
      </c>
      <c r="H922" s="10" t="s">
        <v>25</v>
      </c>
      <c r="I922" s="7">
        <v>181.54499999999999</v>
      </c>
    </row>
    <row r="923" spans="1:9" x14ac:dyDescent="0.2">
      <c r="A923" s="11" t="s">
        <v>2247</v>
      </c>
      <c r="B923" s="15" t="s">
        <v>2248</v>
      </c>
      <c r="C923" s="9" t="s">
        <v>1486</v>
      </c>
      <c r="D923" s="9" t="s">
        <v>1895</v>
      </c>
      <c r="E923" s="9" t="s">
        <v>622</v>
      </c>
      <c r="F923" s="10" t="s">
        <v>2238</v>
      </c>
      <c r="G923" s="10" t="s">
        <v>15</v>
      </c>
      <c r="H923" s="10" t="s">
        <v>25</v>
      </c>
      <c r="I923" s="7">
        <v>363.54499999999996</v>
      </c>
    </row>
    <row r="924" spans="1:9" x14ac:dyDescent="0.2">
      <c r="A924" s="11" t="s">
        <v>2249</v>
      </c>
      <c r="B924" s="15" t="s">
        <v>2250</v>
      </c>
      <c r="C924" s="9" t="s">
        <v>1486</v>
      </c>
      <c r="D924" s="9" t="s">
        <v>1895</v>
      </c>
      <c r="E924" s="9" t="s">
        <v>47</v>
      </c>
      <c r="F924" s="10" t="s">
        <v>837</v>
      </c>
      <c r="G924" s="10" t="s">
        <v>15</v>
      </c>
      <c r="H924" s="10" t="s">
        <v>16</v>
      </c>
      <c r="I924" s="7">
        <v>477.29499999999996</v>
      </c>
    </row>
    <row r="925" spans="1:9" x14ac:dyDescent="0.2">
      <c r="A925" s="11" t="s">
        <v>2251</v>
      </c>
      <c r="B925" s="15" t="s">
        <v>2252</v>
      </c>
      <c r="C925" s="9" t="s">
        <v>1486</v>
      </c>
      <c r="D925" s="9" t="s">
        <v>1895</v>
      </c>
      <c r="E925" s="9" t="s">
        <v>47</v>
      </c>
      <c r="F925" s="10" t="s">
        <v>837</v>
      </c>
      <c r="G925" s="10" t="s">
        <v>15</v>
      </c>
      <c r="H925" s="10" t="s">
        <v>16</v>
      </c>
      <c r="I925" s="7">
        <v>477.29499999999996</v>
      </c>
    </row>
    <row r="926" spans="1:9" x14ac:dyDescent="0.2">
      <c r="A926" s="11" t="s">
        <v>2253</v>
      </c>
      <c r="B926" s="15" t="s">
        <v>2254</v>
      </c>
      <c r="C926" s="9" t="s">
        <v>1486</v>
      </c>
      <c r="D926" s="9" t="s">
        <v>1895</v>
      </c>
      <c r="E926" s="9" t="s">
        <v>1544</v>
      </c>
      <c r="F926" s="10" t="s">
        <v>1749</v>
      </c>
      <c r="G926" s="10" t="s">
        <v>15</v>
      </c>
      <c r="H926" s="10" t="s">
        <v>25</v>
      </c>
      <c r="I926" s="7">
        <v>181.54499999999999</v>
      </c>
    </row>
    <row r="927" spans="1:9" x14ac:dyDescent="0.2">
      <c r="A927" s="11" t="s">
        <v>2255</v>
      </c>
      <c r="B927" s="15" t="s">
        <v>2256</v>
      </c>
      <c r="C927" s="9" t="s">
        <v>1486</v>
      </c>
      <c r="D927" s="9" t="s">
        <v>1895</v>
      </c>
      <c r="E927" s="9" t="s">
        <v>13</v>
      </c>
      <c r="F927" s="10" t="s">
        <v>1759</v>
      </c>
      <c r="G927" s="10" t="s">
        <v>15</v>
      </c>
      <c r="H927" s="10" t="s">
        <v>16</v>
      </c>
      <c r="I927" s="7">
        <v>409.04499999999996</v>
      </c>
    </row>
    <row r="928" spans="1:9" x14ac:dyDescent="0.2">
      <c r="A928" s="11" t="s">
        <v>2257</v>
      </c>
      <c r="B928" s="15" t="s">
        <v>2258</v>
      </c>
      <c r="C928" s="9" t="s">
        <v>1486</v>
      </c>
      <c r="D928" s="9" t="s">
        <v>1895</v>
      </c>
      <c r="E928" s="9" t="s">
        <v>1551</v>
      </c>
      <c r="F928" s="10" t="s">
        <v>2259</v>
      </c>
      <c r="G928" s="10" t="s">
        <v>15</v>
      </c>
      <c r="H928" s="10" t="s">
        <v>16</v>
      </c>
      <c r="I928" s="7">
        <v>172.44499999999999</v>
      </c>
    </row>
    <row r="929" spans="1:9" x14ac:dyDescent="0.2">
      <c r="A929" s="11" t="s">
        <v>2260</v>
      </c>
      <c r="B929" s="15" t="s">
        <v>2261</v>
      </c>
      <c r="C929" s="9" t="s">
        <v>2262</v>
      </c>
      <c r="D929" s="9" t="s">
        <v>2263</v>
      </c>
      <c r="E929" s="9" t="s">
        <v>13</v>
      </c>
      <c r="F929" s="10" t="s">
        <v>2264</v>
      </c>
      <c r="G929" s="10" t="s">
        <v>15</v>
      </c>
      <c r="H929" s="10" t="s">
        <v>16</v>
      </c>
      <c r="I929" s="7">
        <v>2001.5449999999998</v>
      </c>
    </row>
    <row r="930" spans="1:9" x14ac:dyDescent="0.2">
      <c r="A930" s="11" t="s">
        <v>2265</v>
      </c>
      <c r="B930" s="15" t="s">
        <v>2266</v>
      </c>
      <c r="C930" s="9" t="s">
        <v>2262</v>
      </c>
      <c r="D930" s="9" t="s">
        <v>2263</v>
      </c>
      <c r="E930" s="9" t="s">
        <v>13</v>
      </c>
      <c r="F930" s="10" t="s">
        <v>2264</v>
      </c>
      <c r="G930" s="10" t="s">
        <v>15</v>
      </c>
      <c r="H930" s="10" t="s">
        <v>16</v>
      </c>
      <c r="I930" s="7">
        <v>2001.5449999999998</v>
      </c>
    </row>
    <row r="931" spans="1:9" x14ac:dyDescent="0.2">
      <c r="A931" s="11" t="s">
        <v>2267</v>
      </c>
      <c r="B931" s="15" t="s">
        <v>2268</v>
      </c>
      <c r="C931" s="9" t="s">
        <v>2262</v>
      </c>
      <c r="D931" s="9" t="s">
        <v>2263</v>
      </c>
      <c r="E931" s="9" t="s">
        <v>538</v>
      </c>
      <c r="F931" s="10" t="s">
        <v>2269</v>
      </c>
      <c r="G931" s="10" t="s">
        <v>15</v>
      </c>
      <c r="H931" s="10" t="s">
        <v>16</v>
      </c>
      <c r="I931" s="7">
        <v>1501.0449999999998</v>
      </c>
    </row>
    <row r="932" spans="1:9" x14ac:dyDescent="0.2">
      <c r="A932" s="11" t="s">
        <v>2270</v>
      </c>
      <c r="B932" s="15" t="s">
        <v>2271</v>
      </c>
      <c r="C932" s="9" t="s">
        <v>2262</v>
      </c>
      <c r="D932" s="9" t="s">
        <v>2263</v>
      </c>
      <c r="E932" s="9" t="s">
        <v>597</v>
      </c>
      <c r="F932" s="10" t="s">
        <v>598</v>
      </c>
      <c r="G932" s="10" t="s">
        <v>15</v>
      </c>
      <c r="H932" s="10" t="s">
        <v>16</v>
      </c>
      <c r="I932" s="7">
        <v>1546.5449999999998</v>
      </c>
    </row>
    <row r="933" spans="1:9" x14ac:dyDescent="0.2">
      <c r="A933" s="11" t="s">
        <v>2272</v>
      </c>
      <c r="B933" s="15" t="s">
        <v>2273</v>
      </c>
      <c r="C933" s="9" t="s">
        <v>2262</v>
      </c>
      <c r="D933" s="9" t="s">
        <v>2263</v>
      </c>
      <c r="E933" s="9" t="s">
        <v>632</v>
      </c>
      <c r="F933" s="10" t="s">
        <v>2274</v>
      </c>
      <c r="G933" s="10" t="s">
        <v>15</v>
      </c>
      <c r="H933" s="10" t="s">
        <v>25</v>
      </c>
      <c r="I933" s="7">
        <v>1501.0449999999998</v>
      </c>
    </row>
    <row r="934" spans="1:9" x14ac:dyDescent="0.2">
      <c r="A934" s="11" t="s">
        <v>2275</v>
      </c>
      <c r="B934" s="15" t="s">
        <v>2276</v>
      </c>
      <c r="C934" s="9" t="s">
        <v>2262</v>
      </c>
      <c r="D934" s="9" t="s">
        <v>2263</v>
      </c>
      <c r="E934" s="9" t="s">
        <v>436</v>
      </c>
      <c r="F934" s="10" t="s">
        <v>2277</v>
      </c>
      <c r="G934" s="10" t="s">
        <v>15</v>
      </c>
      <c r="H934" s="10" t="s">
        <v>25</v>
      </c>
      <c r="I934" s="7">
        <v>1592.0449999999998</v>
      </c>
    </row>
    <row r="935" spans="1:9" x14ac:dyDescent="0.2">
      <c r="A935" s="11" t="s">
        <v>2278</v>
      </c>
      <c r="B935" s="15" t="s">
        <v>2279</v>
      </c>
      <c r="C935" s="9" t="s">
        <v>2262</v>
      </c>
      <c r="D935" s="9" t="s">
        <v>2263</v>
      </c>
      <c r="E935" s="9" t="s">
        <v>632</v>
      </c>
      <c r="F935" s="10" t="s">
        <v>384</v>
      </c>
      <c r="G935" s="10" t="s">
        <v>15</v>
      </c>
      <c r="H935" s="10" t="s">
        <v>16</v>
      </c>
      <c r="I935" s="7">
        <v>773.04499999999996</v>
      </c>
    </row>
    <row r="936" spans="1:9" x14ac:dyDescent="0.2">
      <c r="A936" s="11" t="s">
        <v>2280</v>
      </c>
      <c r="B936" s="15" t="s">
        <v>2281</v>
      </c>
      <c r="C936" s="9" t="s">
        <v>2262</v>
      </c>
      <c r="D936" s="9" t="s">
        <v>2263</v>
      </c>
      <c r="E936" s="9" t="s">
        <v>383</v>
      </c>
      <c r="F936" s="10" t="s">
        <v>384</v>
      </c>
      <c r="G936" s="10" t="s">
        <v>15</v>
      </c>
      <c r="H936" s="10" t="s">
        <v>16</v>
      </c>
      <c r="I936" s="7">
        <v>2274.5449999999996</v>
      </c>
    </row>
    <row r="937" spans="1:9" x14ac:dyDescent="0.2">
      <c r="A937" s="11" t="s">
        <v>2282</v>
      </c>
      <c r="B937" s="15" t="s">
        <v>2283</v>
      </c>
      <c r="C937" s="9" t="s">
        <v>2262</v>
      </c>
      <c r="D937" s="9" t="s">
        <v>2263</v>
      </c>
      <c r="E937" s="9" t="s">
        <v>575</v>
      </c>
      <c r="F937" s="10" t="s">
        <v>2284</v>
      </c>
      <c r="G937" s="10" t="s">
        <v>15</v>
      </c>
      <c r="H937" s="10" t="s">
        <v>25</v>
      </c>
      <c r="I937" s="7">
        <v>1455.5449999999998</v>
      </c>
    </row>
    <row r="938" spans="1:9" x14ac:dyDescent="0.2">
      <c r="A938" s="11" t="s">
        <v>2285</v>
      </c>
      <c r="B938" s="15" t="s">
        <v>2286</v>
      </c>
      <c r="C938" s="9" t="s">
        <v>2262</v>
      </c>
      <c r="D938" s="9" t="s">
        <v>2263</v>
      </c>
      <c r="E938" s="9" t="s">
        <v>575</v>
      </c>
      <c r="F938" s="10" t="s">
        <v>2287</v>
      </c>
      <c r="G938" s="10" t="s">
        <v>15</v>
      </c>
      <c r="H938" s="10" t="s">
        <v>16</v>
      </c>
      <c r="I938" s="7">
        <v>1546.5449999999998</v>
      </c>
    </row>
    <row r="939" spans="1:9" x14ac:dyDescent="0.2">
      <c r="A939" s="11" t="s">
        <v>2288</v>
      </c>
      <c r="B939" s="15" t="s">
        <v>2289</v>
      </c>
      <c r="C939" s="9" t="s">
        <v>2262</v>
      </c>
      <c r="D939" s="9" t="s">
        <v>2263</v>
      </c>
      <c r="E939" s="9" t="s">
        <v>575</v>
      </c>
      <c r="F939" s="10" t="s">
        <v>2290</v>
      </c>
      <c r="G939" s="10" t="s">
        <v>15</v>
      </c>
      <c r="H939" s="10" t="s">
        <v>16</v>
      </c>
      <c r="I939" s="7">
        <v>1819.5449999999998</v>
      </c>
    </row>
    <row r="940" spans="1:9" x14ac:dyDescent="0.2">
      <c r="A940" s="11" t="s">
        <v>2291</v>
      </c>
      <c r="B940" s="15" t="s">
        <v>2292</v>
      </c>
      <c r="C940" s="9" t="s">
        <v>2262</v>
      </c>
      <c r="D940" s="9" t="s">
        <v>2263</v>
      </c>
      <c r="E940" s="9" t="s">
        <v>575</v>
      </c>
      <c r="F940" s="10" t="s">
        <v>2290</v>
      </c>
      <c r="G940" s="10" t="s">
        <v>15</v>
      </c>
      <c r="H940" s="10" t="s">
        <v>16</v>
      </c>
      <c r="I940" s="7">
        <v>1819.5449999999998</v>
      </c>
    </row>
    <row r="941" spans="1:9" x14ac:dyDescent="0.2">
      <c r="A941" s="11" t="s">
        <v>2293</v>
      </c>
      <c r="B941" s="15" t="s">
        <v>2294</v>
      </c>
      <c r="C941" s="9" t="s">
        <v>2262</v>
      </c>
      <c r="D941" s="9" t="s">
        <v>2263</v>
      </c>
      <c r="E941" s="9" t="s">
        <v>60</v>
      </c>
      <c r="F941" s="10" t="s">
        <v>412</v>
      </c>
      <c r="G941" s="10" t="s">
        <v>15</v>
      </c>
      <c r="H941" s="10" t="s">
        <v>16</v>
      </c>
      <c r="I941" s="7">
        <v>1273.5449999999998</v>
      </c>
    </row>
    <row r="942" spans="1:9" x14ac:dyDescent="0.2">
      <c r="A942" s="11" t="s">
        <v>2295</v>
      </c>
      <c r="B942" s="15" t="s">
        <v>2296</v>
      </c>
      <c r="C942" s="9" t="s">
        <v>2262</v>
      </c>
      <c r="D942" s="9" t="s">
        <v>2263</v>
      </c>
      <c r="E942" s="9" t="s">
        <v>60</v>
      </c>
      <c r="F942" s="10" t="s">
        <v>412</v>
      </c>
      <c r="G942" s="10" t="s">
        <v>15</v>
      </c>
      <c r="H942" s="10" t="s">
        <v>16</v>
      </c>
      <c r="I942" s="7">
        <v>1273.5449999999998</v>
      </c>
    </row>
    <row r="943" spans="1:9" x14ac:dyDescent="0.2">
      <c r="A943" s="11" t="s">
        <v>2297</v>
      </c>
      <c r="B943" s="15" t="s">
        <v>2298</v>
      </c>
      <c r="C943" s="9" t="s">
        <v>2262</v>
      </c>
      <c r="D943" s="9" t="s">
        <v>2263</v>
      </c>
      <c r="E943" s="9" t="s">
        <v>546</v>
      </c>
      <c r="F943" s="10" t="s">
        <v>1799</v>
      </c>
      <c r="G943" s="10" t="s">
        <v>15</v>
      </c>
      <c r="H943" s="10" t="s">
        <v>16</v>
      </c>
      <c r="I943" s="7">
        <v>1819.5449999999998</v>
      </c>
    </row>
    <row r="944" spans="1:9" x14ac:dyDescent="0.2">
      <c r="A944" s="11" t="s">
        <v>2299</v>
      </c>
      <c r="B944" s="15" t="s">
        <v>2300</v>
      </c>
      <c r="C944" s="9" t="s">
        <v>2262</v>
      </c>
      <c r="D944" s="9" t="s">
        <v>2263</v>
      </c>
      <c r="E944" s="9" t="s">
        <v>374</v>
      </c>
      <c r="F944" s="10" t="s">
        <v>415</v>
      </c>
      <c r="G944" s="10" t="s">
        <v>15</v>
      </c>
      <c r="H944" s="10" t="s">
        <v>16</v>
      </c>
      <c r="I944" s="7">
        <v>1046.0449999999998</v>
      </c>
    </row>
    <row r="945" spans="1:9" x14ac:dyDescent="0.2">
      <c r="A945" s="11" t="s">
        <v>2301</v>
      </c>
      <c r="B945" s="15" t="s">
        <v>2302</v>
      </c>
      <c r="C945" s="9" t="s">
        <v>2262</v>
      </c>
      <c r="D945" s="9" t="s">
        <v>2263</v>
      </c>
      <c r="E945" s="9" t="s">
        <v>43</v>
      </c>
      <c r="F945" s="10" t="s">
        <v>2303</v>
      </c>
      <c r="G945" s="10" t="s">
        <v>15</v>
      </c>
      <c r="H945" s="10" t="s">
        <v>25</v>
      </c>
      <c r="I945" s="7">
        <v>1774.0449999999998</v>
      </c>
    </row>
    <row r="946" spans="1:9" x14ac:dyDescent="0.2">
      <c r="A946" s="11" t="s">
        <v>2304</v>
      </c>
      <c r="B946" s="15" t="s">
        <v>2305</v>
      </c>
      <c r="C946" s="9" t="s">
        <v>2262</v>
      </c>
      <c r="D946" s="9" t="s">
        <v>2263</v>
      </c>
      <c r="E946" s="9" t="s">
        <v>43</v>
      </c>
      <c r="F946" s="10" t="s">
        <v>2303</v>
      </c>
      <c r="G946" s="10" t="s">
        <v>15</v>
      </c>
      <c r="H946" s="10" t="s">
        <v>25</v>
      </c>
      <c r="I946" s="7">
        <v>1774.0449999999998</v>
      </c>
    </row>
    <row r="947" spans="1:9" x14ac:dyDescent="0.2">
      <c r="A947" s="11" t="s">
        <v>2306</v>
      </c>
      <c r="B947" s="15" t="s">
        <v>2307</v>
      </c>
      <c r="C947" s="9" t="s">
        <v>2262</v>
      </c>
      <c r="D947" s="9" t="s">
        <v>2263</v>
      </c>
      <c r="E947" s="9" t="s">
        <v>60</v>
      </c>
      <c r="F947" s="10" t="s">
        <v>2308</v>
      </c>
      <c r="G947" s="10" t="s">
        <v>15</v>
      </c>
      <c r="H947" s="10" t="s">
        <v>16</v>
      </c>
      <c r="I947" s="7">
        <v>909.54499999999996</v>
      </c>
    </row>
    <row r="948" spans="1:9" x14ac:dyDescent="0.2">
      <c r="A948" s="11" t="s">
        <v>2309</v>
      </c>
      <c r="B948" s="15" t="s">
        <v>2310</v>
      </c>
      <c r="C948" s="9" t="s">
        <v>2262</v>
      </c>
      <c r="D948" s="9" t="s">
        <v>2263</v>
      </c>
      <c r="E948" s="9" t="s">
        <v>60</v>
      </c>
      <c r="F948" s="10" t="s">
        <v>2311</v>
      </c>
      <c r="G948" s="10" t="s">
        <v>15</v>
      </c>
      <c r="H948" s="10" t="s">
        <v>16</v>
      </c>
      <c r="I948" s="7">
        <v>1819.5449999999998</v>
      </c>
    </row>
    <row r="949" spans="1:9" x14ac:dyDescent="0.2">
      <c r="A949" s="11" t="s">
        <v>2312</v>
      </c>
      <c r="B949" s="15" t="s">
        <v>2313</v>
      </c>
      <c r="C949" s="9" t="s">
        <v>2262</v>
      </c>
      <c r="D949" s="9" t="s">
        <v>2263</v>
      </c>
      <c r="E949" s="9" t="s">
        <v>60</v>
      </c>
      <c r="F949" s="10" t="s">
        <v>2311</v>
      </c>
      <c r="G949" s="10" t="s">
        <v>15</v>
      </c>
      <c r="H949" s="10" t="s">
        <v>16</v>
      </c>
      <c r="I949" s="7">
        <v>1819.5449999999998</v>
      </c>
    </row>
    <row r="950" spans="1:9" x14ac:dyDescent="0.2">
      <c r="A950" s="11" t="s">
        <v>2314</v>
      </c>
      <c r="B950" s="15" t="s">
        <v>2315</v>
      </c>
      <c r="C950" s="9" t="s">
        <v>2262</v>
      </c>
      <c r="D950" s="9" t="s">
        <v>2263</v>
      </c>
      <c r="E950" s="9" t="s">
        <v>575</v>
      </c>
      <c r="F950" s="10" t="s">
        <v>2316</v>
      </c>
      <c r="G950" s="10" t="s">
        <v>15</v>
      </c>
      <c r="H950" s="10" t="s">
        <v>16</v>
      </c>
      <c r="I950" s="7">
        <v>1637.5449999999998</v>
      </c>
    </row>
    <row r="951" spans="1:9" x14ac:dyDescent="0.2">
      <c r="A951" s="11" t="s">
        <v>2317</v>
      </c>
      <c r="B951" s="15" t="s">
        <v>2318</v>
      </c>
      <c r="C951" s="9" t="s">
        <v>2262</v>
      </c>
      <c r="D951" s="9" t="s">
        <v>2263</v>
      </c>
      <c r="E951" s="9" t="s">
        <v>60</v>
      </c>
      <c r="F951" s="10" t="s">
        <v>2319</v>
      </c>
      <c r="G951" s="10" t="s">
        <v>15</v>
      </c>
      <c r="H951" s="10" t="s">
        <v>16</v>
      </c>
      <c r="I951" s="7">
        <v>1546.5449999999998</v>
      </c>
    </row>
    <row r="952" spans="1:9" x14ac:dyDescent="0.2">
      <c r="A952" s="11" t="s">
        <v>2320</v>
      </c>
      <c r="B952" s="15" t="s">
        <v>2321</v>
      </c>
      <c r="C952" s="9" t="s">
        <v>2262</v>
      </c>
      <c r="D952" s="9" t="s">
        <v>2263</v>
      </c>
      <c r="E952" s="9" t="s">
        <v>60</v>
      </c>
      <c r="F952" s="10" t="s">
        <v>2319</v>
      </c>
      <c r="G952" s="10" t="s">
        <v>15</v>
      </c>
      <c r="H952" s="10" t="s">
        <v>16</v>
      </c>
      <c r="I952" s="7">
        <v>2320.0449999999996</v>
      </c>
    </row>
    <row r="953" spans="1:9" x14ac:dyDescent="0.2">
      <c r="A953" s="11" t="s">
        <v>2322</v>
      </c>
      <c r="B953" s="15" t="s">
        <v>2323</v>
      </c>
      <c r="C953" s="9" t="s">
        <v>2262</v>
      </c>
      <c r="D953" s="9" t="s">
        <v>2263</v>
      </c>
      <c r="E953" s="9" t="s">
        <v>60</v>
      </c>
      <c r="F953" s="10" t="s">
        <v>2319</v>
      </c>
      <c r="G953" s="10" t="s">
        <v>15</v>
      </c>
      <c r="H953" s="10" t="s">
        <v>16</v>
      </c>
      <c r="I953" s="7">
        <v>2320.0449999999996</v>
      </c>
    </row>
    <row r="954" spans="1:9" x14ac:dyDescent="0.2">
      <c r="A954" s="11" t="s">
        <v>2324</v>
      </c>
      <c r="B954" s="15" t="s">
        <v>2325</v>
      </c>
      <c r="C954" s="9" t="s">
        <v>2262</v>
      </c>
      <c r="D954" s="9" t="s">
        <v>2263</v>
      </c>
      <c r="E954" s="9" t="s">
        <v>60</v>
      </c>
      <c r="F954" s="10" t="s">
        <v>2326</v>
      </c>
      <c r="G954" s="10" t="s">
        <v>15</v>
      </c>
      <c r="H954" s="10" t="s">
        <v>16</v>
      </c>
      <c r="I954" s="7">
        <v>1182.5449999999998</v>
      </c>
    </row>
    <row r="955" spans="1:9" x14ac:dyDescent="0.2">
      <c r="A955" s="11" t="s">
        <v>2327</v>
      </c>
      <c r="B955" s="15" t="s">
        <v>2328</v>
      </c>
      <c r="C955" s="9" t="s">
        <v>2262</v>
      </c>
      <c r="D955" s="9" t="s">
        <v>2263</v>
      </c>
      <c r="E955" s="9" t="s">
        <v>575</v>
      </c>
      <c r="F955" s="10" t="s">
        <v>2329</v>
      </c>
      <c r="G955" s="10" t="s">
        <v>15</v>
      </c>
      <c r="H955" s="10" t="s">
        <v>16</v>
      </c>
      <c r="I955" s="7">
        <v>1592.0449999999998</v>
      </c>
    </row>
    <row r="956" spans="1:9" x14ac:dyDescent="0.2">
      <c r="A956" s="11" t="s">
        <v>2330</v>
      </c>
      <c r="B956" s="15" t="s">
        <v>2331</v>
      </c>
      <c r="C956" s="9" t="s">
        <v>2262</v>
      </c>
      <c r="D956" s="9" t="s">
        <v>2263</v>
      </c>
      <c r="E956" s="9" t="s">
        <v>562</v>
      </c>
      <c r="F956" s="10" t="s">
        <v>563</v>
      </c>
      <c r="G956" s="10" t="s">
        <v>15</v>
      </c>
      <c r="H956" s="10" t="s">
        <v>55</v>
      </c>
      <c r="I956" s="7">
        <v>1637.5449999999998</v>
      </c>
    </row>
    <row r="957" spans="1:9" x14ac:dyDescent="0.2">
      <c r="A957" s="11" t="s">
        <v>2332</v>
      </c>
      <c r="B957" s="15" t="s">
        <v>2333</v>
      </c>
      <c r="C957" s="9" t="s">
        <v>2262</v>
      </c>
      <c r="D957" s="9" t="s">
        <v>2263</v>
      </c>
      <c r="E957" s="9" t="s">
        <v>502</v>
      </c>
      <c r="F957" s="10" t="s">
        <v>2334</v>
      </c>
      <c r="G957" s="10" t="s">
        <v>15</v>
      </c>
      <c r="H957" s="10" t="s">
        <v>16</v>
      </c>
      <c r="I957" s="7">
        <v>636.54499999999996</v>
      </c>
    </row>
    <row r="958" spans="1:9" x14ac:dyDescent="0.2">
      <c r="A958" s="11" t="s">
        <v>2335</v>
      </c>
      <c r="B958" s="15" t="s">
        <v>2336</v>
      </c>
      <c r="C958" s="9" t="s">
        <v>2262</v>
      </c>
      <c r="D958" s="9" t="s">
        <v>2263</v>
      </c>
      <c r="E958" s="9" t="s">
        <v>819</v>
      </c>
      <c r="F958" s="10" t="s">
        <v>820</v>
      </c>
      <c r="G958" s="10" t="s">
        <v>15</v>
      </c>
      <c r="H958" s="10" t="s">
        <v>16</v>
      </c>
      <c r="I958" s="7">
        <v>568.29499999999996</v>
      </c>
    </row>
    <row r="959" spans="1:9" x14ac:dyDescent="0.2">
      <c r="A959" s="11" t="s">
        <v>2337</v>
      </c>
      <c r="B959" s="15" t="s">
        <v>2338</v>
      </c>
      <c r="C959" s="9" t="s">
        <v>2262</v>
      </c>
      <c r="D959" s="9" t="s">
        <v>2263</v>
      </c>
      <c r="E959" s="9" t="s">
        <v>546</v>
      </c>
      <c r="F959" s="10" t="s">
        <v>2339</v>
      </c>
      <c r="G959" s="10" t="s">
        <v>15</v>
      </c>
      <c r="H959" s="10" t="s">
        <v>25</v>
      </c>
      <c r="I959" s="7">
        <v>1137.0449999999998</v>
      </c>
    </row>
    <row r="960" spans="1:9" x14ac:dyDescent="0.2">
      <c r="A960" s="11" t="s">
        <v>2340</v>
      </c>
      <c r="B960" s="15" t="s">
        <v>2341</v>
      </c>
      <c r="C960" s="9" t="s">
        <v>2262</v>
      </c>
      <c r="D960" s="9" t="s">
        <v>2263</v>
      </c>
      <c r="E960" s="9" t="s">
        <v>427</v>
      </c>
      <c r="F960" s="10" t="s">
        <v>2342</v>
      </c>
      <c r="G960" s="10" t="s">
        <v>15</v>
      </c>
      <c r="H960" s="10" t="s">
        <v>16</v>
      </c>
      <c r="I960" s="7">
        <v>1046.0449999999998</v>
      </c>
    </row>
    <row r="961" spans="1:9" x14ac:dyDescent="0.2">
      <c r="A961" s="11" t="s">
        <v>2343</v>
      </c>
      <c r="B961" s="15" t="s">
        <v>2344</v>
      </c>
      <c r="C961" s="9" t="s">
        <v>2262</v>
      </c>
      <c r="D961" s="9" t="s">
        <v>2263</v>
      </c>
      <c r="E961" s="9" t="s">
        <v>977</v>
      </c>
      <c r="F961" s="10" t="s">
        <v>2345</v>
      </c>
      <c r="G961" s="10" t="s">
        <v>15</v>
      </c>
      <c r="H961" s="10" t="s">
        <v>16</v>
      </c>
      <c r="I961" s="7">
        <v>1228.0449999999998</v>
      </c>
    </row>
    <row r="962" spans="1:9" x14ac:dyDescent="0.2">
      <c r="A962" s="11" t="s">
        <v>2346</v>
      </c>
      <c r="B962" s="15" t="s">
        <v>2347</v>
      </c>
      <c r="C962" s="9" t="s">
        <v>2262</v>
      </c>
      <c r="D962" s="9" t="s">
        <v>2263</v>
      </c>
      <c r="E962" s="9" t="s">
        <v>60</v>
      </c>
      <c r="F962" s="10" t="s">
        <v>2348</v>
      </c>
      <c r="G962" s="10" t="s">
        <v>15</v>
      </c>
      <c r="H962" s="10" t="s">
        <v>25</v>
      </c>
      <c r="I962" s="7">
        <v>1683.0449999999998</v>
      </c>
    </row>
    <row r="963" spans="1:9" x14ac:dyDescent="0.2">
      <c r="A963" s="11" t="s">
        <v>2349</v>
      </c>
      <c r="B963" s="15" t="s">
        <v>2350</v>
      </c>
      <c r="C963" s="9" t="s">
        <v>2262</v>
      </c>
      <c r="D963" s="9" t="s">
        <v>2351</v>
      </c>
      <c r="E963" s="9" t="s">
        <v>60</v>
      </c>
      <c r="F963" s="10" t="s">
        <v>2352</v>
      </c>
      <c r="G963" s="10" t="s">
        <v>15</v>
      </c>
      <c r="H963" s="10" t="s">
        <v>25</v>
      </c>
      <c r="I963" s="7">
        <v>1228.0449999999998</v>
      </c>
    </row>
    <row r="964" spans="1:9" x14ac:dyDescent="0.2">
      <c r="A964" s="11" t="s">
        <v>2353</v>
      </c>
      <c r="B964" s="15" t="s">
        <v>2354</v>
      </c>
      <c r="C964" s="9" t="s">
        <v>2262</v>
      </c>
      <c r="D964" s="9" t="s">
        <v>2351</v>
      </c>
      <c r="E964" s="9" t="s">
        <v>432</v>
      </c>
      <c r="F964" s="10" t="s">
        <v>488</v>
      </c>
      <c r="G964" s="10" t="s">
        <v>15</v>
      </c>
      <c r="H964" s="10" t="s">
        <v>16</v>
      </c>
      <c r="I964" s="7">
        <v>1273.5449999999998</v>
      </c>
    </row>
    <row r="965" spans="1:9" x14ac:dyDescent="0.2">
      <c r="A965" s="11" t="s">
        <v>2355</v>
      </c>
      <c r="B965" s="15" t="s">
        <v>2356</v>
      </c>
      <c r="C965" s="9" t="s">
        <v>2262</v>
      </c>
      <c r="D965" s="9" t="s">
        <v>2351</v>
      </c>
      <c r="E965" s="9" t="s">
        <v>622</v>
      </c>
      <c r="F965" s="10" t="s">
        <v>2357</v>
      </c>
      <c r="G965" s="10" t="s">
        <v>15</v>
      </c>
      <c r="H965" s="10" t="s">
        <v>16</v>
      </c>
      <c r="I965" s="7">
        <v>909.54499999999996</v>
      </c>
    </row>
    <row r="966" spans="1:9" x14ac:dyDescent="0.2">
      <c r="A966" s="11" t="s">
        <v>2358</v>
      </c>
      <c r="B966" s="15" t="s">
        <v>2359</v>
      </c>
      <c r="C966" s="9" t="s">
        <v>2262</v>
      </c>
      <c r="D966" s="9" t="s">
        <v>2351</v>
      </c>
      <c r="E966" s="9" t="s">
        <v>632</v>
      </c>
      <c r="F966" s="10" t="s">
        <v>2274</v>
      </c>
      <c r="G966" s="10" t="s">
        <v>15</v>
      </c>
      <c r="H966" s="10" t="s">
        <v>25</v>
      </c>
      <c r="I966" s="7">
        <v>1501.0449999999998</v>
      </c>
    </row>
    <row r="967" spans="1:9" x14ac:dyDescent="0.2">
      <c r="A967" s="11" t="s">
        <v>2360</v>
      </c>
      <c r="B967" s="15" t="s">
        <v>2361</v>
      </c>
      <c r="C967" s="9" t="s">
        <v>2262</v>
      </c>
      <c r="D967" s="9" t="s">
        <v>2351</v>
      </c>
      <c r="E967" s="9" t="s">
        <v>714</v>
      </c>
      <c r="F967" s="10" t="s">
        <v>714</v>
      </c>
      <c r="G967" s="10" t="s">
        <v>15</v>
      </c>
      <c r="H967" s="10" t="s">
        <v>16</v>
      </c>
      <c r="I967" s="7">
        <v>1228.0449999999998</v>
      </c>
    </row>
    <row r="968" spans="1:9" x14ac:dyDescent="0.2">
      <c r="A968" s="11" t="s">
        <v>2362</v>
      </c>
      <c r="B968" s="15" t="s">
        <v>2363</v>
      </c>
      <c r="C968" s="9" t="s">
        <v>2262</v>
      </c>
      <c r="D968" s="9" t="s">
        <v>2351</v>
      </c>
      <c r="E968" s="9" t="s">
        <v>714</v>
      </c>
      <c r="F968" s="10" t="s">
        <v>714</v>
      </c>
      <c r="G968" s="10" t="s">
        <v>15</v>
      </c>
      <c r="H968" s="10" t="s">
        <v>16</v>
      </c>
      <c r="I968" s="7">
        <v>1046.0449999999998</v>
      </c>
    </row>
    <row r="969" spans="1:9" x14ac:dyDescent="0.2">
      <c r="A969" s="11" t="s">
        <v>2364</v>
      </c>
      <c r="B969" s="15" t="s">
        <v>2365</v>
      </c>
      <c r="C969" s="9" t="s">
        <v>2262</v>
      </c>
      <c r="D969" s="9" t="s">
        <v>2351</v>
      </c>
      <c r="E969" s="9" t="s">
        <v>714</v>
      </c>
      <c r="F969" s="10" t="s">
        <v>714</v>
      </c>
      <c r="G969" s="10" t="s">
        <v>15</v>
      </c>
      <c r="H969" s="10" t="s">
        <v>16</v>
      </c>
      <c r="I969" s="7">
        <v>1683.0449999999998</v>
      </c>
    </row>
    <row r="970" spans="1:9" x14ac:dyDescent="0.2">
      <c r="A970" s="11" t="s">
        <v>2366</v>
      </c>
      <c r="B970" s="15" t="s">
        <v>2367</v>
      </c>
      <c r="C970" s="9" t="s">
        <v>2262</v>
      </c>
      <c r="D970" s="9" t="s">
        <v>2351</v>
      </c>
      <c r="E970" s="9" t="s">
        <v>562</v>
      </c>
      <c r="F970" s="10" t="s">
        <v>930</v>
      </c>
      <c r="G970" s="10" t="s">
        <v>15</v>
      </c>
      <c r="H970" s="10" t="s">
        <v>25</v>
      </c>
      <c r="I970" s="7">
        <v>1137.0449999999998</v>
      </c>
    </row>
    <row r="971" spans="1:9" x14ac:dyDescent="0.2">
      <c r="A971" s="11" t="s">
        <v>2368</v>
      </c>
      <c r="B971" s="15" t="s">
        <v>2369</v>
      </c>
      <c r="C971" s="9" t="s">
        <v>2262</v>
      </c>
      <c r="D971" s="9" t="s">
        <v>2351</v>
      </c>
      <c r="E971" s="9" t="s">
        <v>60</v>
      </c>
      <c r="F971" s="10" t="s">
        <v>2370</v>
      </c>
      <c r="G971" s="10" t="s">
        <v>15</v>
      </c>
      <c r="H971" s="10" t="s">
        <v>16</v>
      </c>
      <c r="I971" s="7">
        <v>1091.5449999999998</v>
      </c>
    </row>
    <row r="972" spans="1:9" x14ac:dyDescent="0.2">
      <c r="A972" s="11" t="s">
        <v>2371</v>
      </c>
      <c r="B972" s="15" t="s">
        <v>2372</v>
      </c>
      <c r="C972" s="9" t="s">
        <v>2262</v>
      </c>
      <c r="D972" s="9" t="s">
        <v>2351</v>
      </c>
      <c r="E972" s="9" t="s">
        <v>60</v>
      </c>
      <c r="F972" s="10" t="s">
        <v>2370</v>
      </c>
      <c r="G972" s="10" t="s">
        <v>15</v>
      </c>
      <c r="H972" s="10" t="s">
        <v>16</v>
      </c>
      <c r="I972" s="7">
        <v>1091.5449999999998</v>
      </c>
    </row>
    <row r="973" spans="1:9" x14ac:dyDescent="0.2">
      <c r="A973" s="11" t="s">
        <v>2373</v>
      </c>
      <c r="B973" s="15" t="s">
        <v>2374</v>
      </c>
      <c r="C973" s="9" t="s">
        <v>2262</v>
      </c>
      <c r="D973" s="9" t="s">
        <v>2351</v>
      </c>
      <c r="E973" s="9" t="s">
        <v>383</v>
      </c>
      <c r="F973" s="10" t="s">
        <v>384</v>
      </c>
      <c r="G973" s="10" t="s">
        <v>15</v>
      </c>
      <c r="H973" s="10" t="s">
        <v>55</v>
      </c>
      <c r="I973" s="7">
        <v>1455.5449999999998</v>
      </c>
    </row>
    <row r="974" spans="1:9" x14ac:dyDescent="0.2">
      <c r="A974" s="11" t="s">
        <v>2375</v>
      </c>
      <c r="B974" s="15" t="s">
        <v>2376</v>
      </c>
      <c r="C974" s="9" t="s">
        <v>2262</v>
      </c>
      <c r="D974" s="9" t="s">
        <v>2351</v>
      </c>
      <c r="E974" s="9" t="s">
        <v>383</v>
      </c>
      <c r="F974" s="10" t="s">
        <v>384</v>
      </c>
      <c r="G974" s="10" t="s">
        <v>15</v>
      </c>
      <c r="H974" s="10" t="s">
        <v>16</v>
      </c>
      <c r="I974" s="7">
        <v>955.04499999999996</v>
      </c>
    </row>
    <row r="975" spans="1:9" x14ac:dyDescent="0.2">
      <c r="A975" s="11" t="s">
        <v>2377</v>
      </c>
      <c r="B975" s="15" t="s">
        <v>2378</v>
      </c>
      <c r="C975" s="9" t="s">
        <v>2262</v>
      </c>
      <c r="D975" s="9" t="s">
        <v>2351</v>
      </c>
      <c r="E975" s="9" t="s">
        <v>383</v>
      </c>
      <c r="F975" s="10" t="s">
        <v>384</v>
      </c>
      <c r="G975" s="10" t="s">
        <v>15</v>
      </c>
      <c r="H975" s="10" t="s">
        <v>16</v>
      </c>
      <c r="I975" s="7">
        <v>955.04499999999996</v>
      </c>
    </row>
    <row r="976" spans="1:9" x14ac:dyDescent="0.2">
      <c r="A976" s="11" t="s">
        <v>2379</v>
      </c>
      <c r="B976" s="15" t="s">
        <v>2380</v>
      </c>
      <c r="C976" s="9" t="s">
        <v>2262</v>
      </c>
      <c r="D976" s="9" t="s">
        <v>2351</v>
      </c>
      <c r="E976" s="9" t="s">
        <v>383</v>
      </c>
      <c r="F976" s="10" t="s">
        <v>384</v>
      </c>
      <c r="G976" s="10" t="s">
        <v>15</v>
      </c>
      <c r="H976" s="10" t="s">
        <v>16</v>
      </c>
      <c r="I976" s="7">
        <v>955.04499999999996</v>
      </c>
    </row>
    <row r="977" spans="1:9" x14ac:dyDescent="0.2">
      <c r="A977" s="11" t="s">
        <v>2381</v>
      </c>
      <c r="B977" s="15" t="s">
        <v>2382</v>
      </c>
      <c r="C977" s="9" t="s">
        <v>2262</v>
      </c>
      <c r="D977" s="9" t="s">
        <v>2351</v>
      </c>
      <c r="E977" s="9" t="s">
        <v>383</v>
      </c>
      <c r="F977" s="10" t="s">
        <v>384</v>
      </c>
      <c r="G977" s="10" t="s">
        <v>15</v>
      </c>
      <c r="H977" s="10" t="s">
        <v>16</v>
      </c>
      <c r="I977" s="7">
        <v>1501.0449999999998</v>
      </c>
    </row>
    <row r="978" spans="1:9" x14ac:dyDescent="0.2">
      <c r="A978" s="11" t="s">
        <v>2383</v>
      </c>
      <c r="B978" s="15" t="s">
        <v>2384</v>
      </c>
      <c r="C978" s="9" t="s">
        <v>2262</v>
      </c>
      <c r="D978" s="9" t="s">
        <v>2351</v>
      </c>
      <c r="E978" s="9" t="s">
        <v>383</v>
      </c>
      <c r="F978" s="10" t="s">
        <v>384</v>
      </c>
      <c r="G978" s="10" t="s">
        <v>15</v>
      </c>
      <c r="H978" s="10" t="s">
        <v>16</v>
      </c>
      <c r="I978" s="7">
        <v>1501.0449999999998</v>
      </c>
    </row>
    <row r="979" spans="1:9" x14ac:dyDescent="0.2">
      <c r="A979" s="11" t="s">
        <v>2385</v>
      </c>
      <c r="B979" s="15" t="s">
        <v>2386</v>
      </c>
      <c r="C979" s="9" t="s">
        <v>2262</v>
      </c>
      <c r="D979" s="9" t="s">
        <v>2351</v>
      </c>
      <c r="E979" s="9" t="s">
        <v>383</v>
      </c>
      <c r="F979" s="10" t="s">
        <v>384</v>
      </c>
      <c r="G979" s="10" t="s">
        <v>15</v>
      </c>
      <c r="H979" s="10" t="s">
        <v>16</v>
      </c>
      <c r="I979" s="7">
        <v>1501.0449999999998</v>
      </c>
    </row>
    <row r="980" spans="1:9" x14ac:dyDescent="0.2">
      <c r="A980" s="11" t="s">
        <v>2387</v>
      </c>
      <c r="B980" s="15" t="s">
        <v>2388</v>
      </c>
      <c r="C980" s="9" t="s">
        <v>2262</v>
      </c>
      <c r="D980" s="9" t="s">
        <v>2351</v>
      </c>
      <c r="E980" s="9" t="s">
        <v>632</v>
      </c>
      <c r="F980" s="10" t="s">
        <v>633</v>
      </c>
      <c r="G980" s="10" t="s">
        <v>15</v>
      </c>
      <c r="H980" s="10" t="s">
        <v>16</v>
      </c>
      <c r="I980" s="7">
        <v>636.54499999999996</v>
      </c>
    </row>
    <row r="981" spans="1:9" x14ac:dyDescent="0.2">
      <c r="A981" s="11" t="s">
        <v>2389</v>
      </c>
      <c r="B981" s="15" t="s">
        <v>2390</v>
      </c>
      <c r="C981" s="9" t="s">
        <v>2262</v>
      </c>
      <c r="D981" s="9" t="s">
        <v>2351</v>
      </c>
      <c r="E981" s="9" t="s">
        <v>632</v>
      </c>
      <c r="F981" s="10" t="s">
        <v>633</v>
      </c>
      <c r="G981" s="10" t="s">
        <v>15</v>
      </c>
      <c r="H981" s="10" t="s">
        <v>16</v>
      </c>
      <c r="I981" s="7">
        <v>636.54499999999996</v>
      </c>
    </row>
    <row r="982" spans="1:9" x14ac:dyDescent="0.2">
      <c r="A982" s="11" t="s">
        <v>2391</v>
      </c>
      <c r="B982" s="15" t="s">
        <v>2392</v>
      </c>
      <c r="C982" s="9" t="s">
        <v>2262</v>
      </c>
      <c r="D982" s="9" t="s">
        <v>2351</v>
      </c>
      <c r="E982" s="9" t="s">
        <v>632</v>
      </c>
      <c r="F982" s="10" t="s">
        <v>633</v>
      </c>
      <c r="G982" s="10" t="s">
        <v>15</v>
      </c>
      <c r="H982" s="10" t="s">
        <v>16</v>
      </c>
      <c r="I982" s="7">
        <v>636.54499999999996</v>
      </c>
    </row>
    <row r="983" spans="1:9" x14ac:dyDescent="0.2">
      <c r="A983" s="11" t="s">
        <v>2393</v>
      </c>
      <c r="B983" s="15" t="s">
        <v>2394</v>
      </c>
      <c r="C983" s="9" t="s">
        <v>2262</v>
      </c>
      <c r="D983" s="9" t="s">
        <v>2351</v>
      </c>
      <c r="E983" s="9" t="s">
        <v>43</v>
      </c>
      <c r="F983" s="10" t="s">
        <v>2395</v>
      </c>
      <c r="G983" s="10" t="s">
        <v>15</v>
      </c>
      <c r="H983" s="10" t="s">
        <v>25</v>
      </c>
      <c r="I983" s="7">
        <v>1637.5449999999998</v>
      </c>
    </row>
    <row r="984" spans="1:9" x14ac:dyDescent="0.2">
      <c r="A984" s="11" t="s">
        <v>2396</v>
      </c>
      <c r="B984" s="15" t="s">
        <v>2397</v>
      </c>
      <c r="C984" s="9" t="s">
        <v>2262</v>
      </c>
      <c r="D984" s="9" t="s">
        <v>2351</v>
      </c>
      <c r="E984" s="9" t="s">
        <v>60</v>
      </c>
      <c r="F984" s="10" t="s">
        <v>2398</v>
      </c>
      <c r="G984" s="10" t="s">
        <v>15</v>
      </c>
      <c r="H984" s="10" t="s">
        <v>16</v>
      </c>
      <c r="I984" s="7">
        <v>1683.0449999999998</v>
      </c>
    </row>
    <row r="985" spans="1:9" x14ac:dyDescent="0.2">
      <c r="A985" s="11" t="s">
        <v>2399</v>
      </c>
      <c r="B985" s="15" t="s">
        <v>2400</v>
      </c>
      <c r="C985" s="9" t="s">
        <v>2262</v>
      </c>
      <c r="D985" s="9" t="s">
        <v>2351</v>
      </c>
      <c r="E985" s="9" t="s">
        <v>60</v>
      </c>
      <c r="F985" s="10" t="s">
        <v>2398</v>
      </c>
      <c r="G985" s="10" t="s">
        <v>15</v>
      </c>
      <c r="H985" s="10" t="s">
        <v>16</v>
      </c>
      <c r="I985" s="7">
        <v>1683.0449999999998</v>
      </c>
    </row>
    <row r="986" spans="1:9" x14ac:dyDescent="0.2">
      <c r="A986" s="11" t="s">
        <v>2401</v>
      </c>
      <c r="B986" s="15" t="s">
        <v>2402</v>
      </c>
      <c r="C986" s="9" t="s">
        <v>2262</v>
      </c>
      <c r="D986" s="9" t="s">
        <v>2351</v>
      </c>
      <c r="E986" s="9" t="s">
        <v>389</v>
      </c>
      <c r="F986" s="10" t="s">
        <v>2403</v>
      </c>
      <c r="G986" s="10" t="s">
        <v>15</v>
      </c>
      <c r="H986" s="10" t="s">
        <v>25</v>
      </c>
      <c r="I986" s="7">
        <v>2229.0449999999996</v>
      </c>
    </row>
    <row r="987" spans="1:9" x14ac:dyDescent="0.2">
      <c r="A987" s="11" t="s">
        <v>2404</v>
      </c>
      <c r="B987" s="15" t="s">
        <v>2405</v>
      </c>
      <c r="C987" s="9" t="s">
        <v>2262</v>
      </c>
      <c r="D987" s="9" t="s">
        <v>2351</v>
      </c>
      <c r="E987" s="9" t="s">
        <v>13</v>
      </c>
      <c r="F987" s="10" t="s">
        <v>2406</v>
      </c>
      <c r="G987" s="10" t="s">
        <v>15</v>
      </c>
      <c r="H987" s="10" t="s">
        <v>16</v>
      </c>
      <c r="I987" s="7">
        <v>773.04499999999996</v>
      </c>
    </row>
    <row r="988" spans="1:9" x14ac:dyDescent="0.2">
      <c r="A988" s="11" t="s">
        <v>2407</v>
      </c>
      <c r="B988" s="15" t="s">
        <v>2408</v>
      </c>
      <c r="C988" s="9" t="s">
        <v>2262</v>
      </c>
      <c r="D988" s="9" t="s">
        <v>2351</v>
      </c>
      <c r="E988" s="9" t="s">
        <v>13</v>
      </c>
      <c r="F988" s="10" t="s">
        <v>2406</v>
      </c>
      <c r="G988" s="10" t="s">
        <v>15</v>
      </c>
      <c r="H988" s="10" t="s">
        <v>16</v>
      </c>
      <c r="I988" s="7">
        <v>773.04499999999996</v>
      </c>
    </row>
    <row r="989" spans="1:9" x14ac:dyDescent="0.2">
      <c r="A989" s="11" t="s">
        <v>2409</v>
      </c>
      <c r="B989" s="15" t="s">
        <v>2410</v>
      </c>
      <c r="C989" s="9" t="s">
        <v>2262</v>
      </c>
      <c r="D989" s="9" t="s">
        <v>2351</v>
      </c>
      <c r="E989" s="9" t="s">
        <v>597</v>
      </c>
      <c r="F989" s="10" t="s">
        <v>2411</v>
      </c>
      <c r="G989" s="10" t="s">
        <v>15</v>
      </c>
      <c r="H989" s="10" t="s">
        <v>16</v>
      </c>
      <c r="I989" s="7">
        <v>1364.5449999999998</v>
      </c>
    </row>
    <row r="990" spans="1:9" x14ac:dyDescent="0.2">
      <c r="A990" s="11" t="s">
        <v>2412</v>
      </c>
      <c r="B990" s="15" t="s">
        <v>2413</v>
      </c>
      <c r="C990" s="9" t="s">
        <v>2262</v>
      </c>
      <c r="D990" s="9" t="s">
        <v>2351</v>
      </c>
      <c r="E990" s="9" t="s">
        <v>597</v>
      </c>
      <c r="F990" s="10" t="s">
        <v>2411</v>
      </c>
      <c r="G990" s="10" t="s">
        <v>15</v>
      </c>
      <c r="H990" s="10" t="s">
        <v>16</v>
      </c>
      <c r="I990" s="7">
        <v>1364.5449999999998</v>
      </c>
    </row>
    <row r="991" spans="1:9" x14ac:dyDescent="0.2">
      <c r="A991" s="11" t="s">
        <v>2414</v>
      </c>
      <c r="B991" s="15" t="s">
        <v>2415</v>
      </c>
      <c r="C991" s="9" t="s">
        <v>2262</v>
      </c>
      <c r="D991" s="9" t="s">
        <v>2351</v>
      </c>
      <c r="E991" s="9" t="s">
        <v>502</v>
      </c>
      <c r="F991" s="10" t="s">
        <v>503</v>
      </c>
      <c r="G991" s="10" t="s">
        <v>15</v>
      </c>
      <c r="H991" s="10" t="s">
        <v>16</v>
      </c>
      <c r="I991" s="7">
        <v>909.54499999999996</v>
      </c>
    </row>
    <row r="992" spans="1:9" x14ac:dyDescent="0.2">
      <c r="A992" s="11" t="s">
        <v>2416</v>
      </c>
      <c r="B992" s="15" t="s">
        <v>2417</v>
      </c>
      <c r="C992" s="9" t="s">
        <v>2262</v>
      </c>
      <c r="D992" s="9" t="s">
        <v>2351</v>
      </c>
      <c r="E992" s="9" t="s">
        <v>374</v>
      </c>
      <c r="F992" s="10" t="s">
        <v>402</v>
      </c>
      <c r="G992" s="10" t="s">
        <v>15</v>
      </c>
      <c r="H992" s="10" t="s">
        <v>16</v>
      </c>
      <c r="I992" s="7">
        <v>1774.0449999999998</v>
      </c>
    </row>
    <row r="993" spans="1:9" x14ac:dyDescent="0.2">
      <c r="A993" s="11" t="s">
        <v>2418</v>
      </c>
      <c r="B993" s="15" t="s">
        <v>2419</v>
      </c>
      <c r="C993" s="9" t="s">
        <v>2262</v>
      </c>
      <c r="D993" s="9" t="s">
        <v>2351</v>
      </c>
      <c r="E993" s="9" t="s">
        <v>374</v>
      </c>
      <c r="F993" s="10" t="s">
        <v>402</v>
      </c>
      <c r="G993" s="10" t="s">
        <v>15</v>
      </c>
      <c r="H993" s="10" t="s">
        <v>16</v>
      </c>
      <c r="I993" s="7">
        <v>1774.0449999999998</v>
      </c>
    </row>
    <row r="994" spans="1:9" x14ac:dyDescent="0.2">
      <c r="A994" s="11" t="s">
        <v>2420</v>
      </c>
      <c r="B994" s="15" t="s">
        <v>2421</v>
      </c>
      <c r="C994" s="9" t="s">
        <v>2262</v>
      </c>
      <c r="D994" s="9" t="s">
        <v>2351</v>
      </c>
      <c r="E994" s="9" t="s">
        <v>13</v>
      </c>
      <c r="F994" s="10" t="s">
        <v>2422</v>
      </c>
      <c r="G994" s="10" t="s">
        <v>15</v>
      </c>
      <c r="H994" s="10" t="s">
        <v>16</v>
      </c>
      <c r="I994" s="7">
        <v>1546.5449999999998</v>
      </c>
    </row>
    <row r="995" spans="1:9" x14ac:dyDescent="0.2">
      <c r="A995" s="11" t="s">
        <v>2423</v>
      </c>
      <c r="B995" s="15" t="s">
        <v>2424</v>
      </c>
      <c r="C995" s="9" t="s">
        <v>2262</v>
      </c>
      <c r="D995" s="9" t="s">
        <v>2351</v>
      </c>
      <c r="E995" s="9" t="s">
        <v>13</v>
      </c>
      <c r="F995" s="10" t="s">
        <v>2422</v>
      </c>
      <c r="G995" s="10" t="s">
        <v>15</v>
      </c>
      <c r="H995" s="10" t="s">
        <v>16</v>
      </c>
      <c r="I995" s="7">
        <v>1546.5449999999998</v>
      </c>
    </row>
    <row r="996" spans="1:9" x14ac:dyDescent="0.2">
      <c r="A996" s="11" t="s">
        <v>2425</v>
      </c>
      <c r="B996" s="15" t="s">
        <v>2426</v>
      </c>
      <c r="C996" s="9" t="s">
        <v>2262</v>
      </c>
      <c r="D996" s="9" t="s">
        <v>2351</v>
      </c>
      <c r="E996" s="9" t="s">
        <v>60</v>
      </c>
      <c r="F996" s="10" t="s">
        <v>715</v>
      </c>
      <c r="G996" s="10" t="s">
        <v>15</v>
      </c>
      <c r="H996" s="10" t="s">
        <v>16</v>
      </c>
      <c r="I996" s="7">
        <v>1228.0449999999998</v>
      </c>
    </row>
    <row r="997" spans="1:9" x14ac:dyDescent="0.2">
      <c r="A997" s="11" t="s">
        <v>2427</v>
      </c>
      <c r="B997" s="15" t="s">
        <v>2428</v>
      </c>
      <c r="C997" s="9" t="s">
        <v>2262</v>
      </c>
      <c r="D997" s="9" t="s">
        <v>2351</v>
      </c>
      <c r="E997" s="9" t="s">
        <v>60</v>
      </c>
      <c r="F997" s="10" t="s">
        <v>715</v>
      </c>
      <c r="G997" s="10" t="s">
        <v>15</v>
      </c>
      <c r="H997" s="10" t="s">
        <v>16</v>
      </c>
      <c r="I997" s="7">
        <v>659.29499999999996</v>
      </c>
    </row>
    <row r="998" spans="1:9" x14ac:dyDescent="0.2">
      <c r="A998" s="11" t="s">
        <v>2429</v>
      </c>
      <c r="B998" s="15" t="s">
        <v>2430</v>
      </c>
      <c r="C998" s="9" t="s">
        <v>2262</v>
      </c>
      <c r="D998" s="9" t="s">
        <v>2351</v>
      </c>
      <c r="E998" s="9" t="s">
        <v>558</v>
      </c>
      <c r="F998" s="10" t="s">
        <v>2431</v>
      </c>
      <c r="G998" s="10" t="s">
        <v>15</v>
      </c>
      <c r="H998" s="10" t="s">
        <v>55</v>
      </c>
      <c r="I998" s="7">
        <v>955.04499999999996</v>
      </c>
    </row>
    <row r="999" spans="1:9" x14ac:dyDescent="0.2">
      <c r="A999" s="11" t="s">
        <v>2432</v>
      </c>
      <c r="B999" s="15" t="s">
        <v>2433</v>
      </c>
      <c r="C999" s="9" t="s">
        <v>2262</v>
      </c>
      <c r="D999" s="9" t="s">
        <v>2351</v>
      </c>
      <c r="E999" s="9" t="s">
        <v>562</v>
      </c>
      <c r="F999" s="10" t="s">
        <v>732</v>
      </c>
      <c r="G999" s="10" t="s">
        <v>15</v>
      </c>
      <c r="H999" s="10" t="s">
        <v>25</v>
      </c>
      <c r="I999" s="7">
        <v>1091.5449999999998</v>
      </c>
    </row>
    <row r="1000" spans="1:9" x14ac:dyDescent="0.2">
      <c r="A1000" s="11" t="s">
        <v>2434</v>
      </c>
      <c r="B1000" s="15" t="s">
        <v>2435</v>
      </c>
      <c r="C1000" s="9" t="s">
        <v>2262</v>
      </c>
      <c r="D1000" s="9" t="s">
        <v>2351</v>
      </c>
      <c r="E1000" s="9" t="s">
        <v>60</v>
      </c>
      <c r="F1000" s="10" t="s">
        <v>2326</v>
      </c>
      <c r="G1000" s="10" t="s">
        <v>15</v>
      </c>
      <c r="H1000" s="10" t="s">
        <v>25</v>
      </c>
      <c r="I1000" s="7">
        <v>1546.5449999999998</v>
      </c>
    </row>
    <row r="1001" spans="1:9" x14ac:dyDescent="0.2">
      <c r="A1001" s="11" t="s">
        <v>2436</v>
      </c>
      <c r="B1001" s="15" t="s">
        <v>2437</v>
      </c>
      <c r="C1001" s="9" t="s">
        <v>2262</v>
      </c>
      <c r="D1001" s="9" t="s">
        <v>2351</v>
      </c>
      <c r="E1001" s="9" t="s">
        <v>60</v>
      </c>
      <c r="F1001" s="10" t="s">
        <v>2438</v>
      </c>
      <c r="G1001" s="10" t="s">
        <v>15</v>
      </c>
      <c r="H1001" s="10" t="s">
        <v>16</v>
      </c>
      <c r="I1001" s="7">
        <v>522.79499999999996</v>
      </c>
    </row>
    <row r="1002" spans="1:9" x14ac:dyDescent="0.2">
      <c r="A1002" s="11" t="s">
        <v>2439</v>
      </c>
      <c r="B1002" s="15" t="s">
        <v>2440</v>
      </c>
      <c r="C1002" s="9" t="s">
        <v>2262</v>
      </c>
      <c r="D1002" s="9" t="s">
        <v>2351</v>
      </c>
      <c r="E1002" s="9" t="s">
        <v>714</v>
      </c>
      <c r="F1002" s="10" t="s">
        <v>779</v>
      </c>
      <c r="G1002" s="10" t="s">
        <v>15</v>
      </c>
      <c r="H1002" s="10" t="s">
        <v>16</v>
      </c>
      <c r="I1002" s="7">
        <v>909.54499999999996</v>
      </c>
    </row>
    <row r="1003" spans="1:9" x14ac:dyDescent="0.2">
      <c r="A1003" s="11" t="s">
        <v>2441</v>
      </c>
      <c r="B1003" s="15" t="s">
        <v>2442</v>
      </c>
      <c r="C1003" s="9" t="s">
        <v>2262</v>
      </c>
      <c r="D1003" s="9" t="s">
        <v>2351</v>
      </c>
      <c r="E1003" s="9" t="s">
        <v>714</v>
      </c>
      <c r="F1003" s="10" t="s">
        <v>779</v>
      </c>
      <c r="G1003" s="10" t="s">
        <v>15</v>
      </c>
      <c r="H1003" s="10" t="s">
        <v>16</v>
      </c>
      <c r="I1003" s="7">
        <v>500.04499999999996</v>
      </c>
    </row>
    <row r="1004" spans="1:9" x14ac:dyDescent="0.2">
      <c r="A1004" s="11" t="s">
        <v>2443</v>
      </c>
      <c r="B1004" s="15" t="s">
        <v>2444</v>
      </c>
      <c r="C1004" s="9" t="s">
        <v>2262</v>
      </c>
      <c r="D1004" s="9" t="s">
        <v>2351</v>
      </c>
      <c r="E1004" s="9" t="s">
        <v>60</v>
      </c>
      <c r="F1004" s="10" t="s">
        <v>784</v>
      </c>
      <c r="G1004" s="10" t="s">
        <v>15</v>
      </c>
      <c r="H1004" s="10" t="s">
        <v>16</v>
      </c>
      <c r="I1004" s="7">
        <v>1137.0449999999998</v>
      </c>
    </row>
    <row r="1005" spans="1:9" x14ac:dyDescent="0.2">
      <c r="A1005" s="11" t="s">
        <v>2445</v>
      </c>
      <c r="B1005" s="15" t="s">
        <v>2446</v>
      </c>
      <c r="C1005" s="9" t="s">
        <v>2262</v>
      </c>
      <c r="D1005" s="9" t="s">
        <v>2351</v>
      </c>
      <c r="E1005" s="9" t="s">
        <v>43</v>
      </c>
      <c r="F1005" s="10" t="s">
        <v>2447</v>
      </c>
      <c r="G1005" s="10" t="s">
        <v>15</v>
      </c>
      <c r="H1005" s="10" t="s">
        <v>25</v>
      </c>
      <c r="I1005" s="7">
        <v>1683.0449999999998</v>
      </c>
    </row>
    <row r="1006" spans="1:9" x14ac:dyDescent="0.2">
      <c r="A1006" s="11" t="s">
        <v>2448</v>
      </c>
      <c r="B1006" s="15" t="s">
        <v>2449</v>
      </c>
      <c r="C1006" s="9" t="s">
        <v>2262</v>
      </c>
      <c r="D1006" s="9" t="s">
        <v>2351</v>
      </c>
      <c r="E1006" s="9" t="s">
        <v>13</v>
      </c>
      <c r="F1006" s="10" t="s">
        <v>2450</v>
      </c>
      <c r="G1006" s="10" t="s">
        <v>15</v>
      </c>
      <c r="H1006" s="10" t="s">
        <v>16</v>
      </c>
      <c r="I1006" s="7">
        <v>1956.0449999999998</v>
      </c>
    </row>
    <row r="1007" spans="1:9" x14ac:dyDescent="0.2">
      <c r="A1007" s="11" t="s">
        <v>2451</v>
      </c>
      <c r="B1007" s="15" t="s">
        <v>2452</v>
      </c>
      <c r="C1007" s="9" t="s">
        <v>2262</v>
      </c>
      <c r="D1007" s="9" t="s">
        <v>2351</v>
      </c>
      <c r="E1007" s="9" t="s">
        <v>13</v>
      </c>
      <c r="F1007" s="10" t="s">
        <v>2450</v>
      </c>
      <c r="G1007" s="10" t="s">
        <v>15</v>
      </c>
      <c r="H1007" s="10" t="s">
        <v>16</v>
      </c>
      <c r="I1007" s="7">
        <v>1956.0449999999998</v>
      </c>
    </row>
    <row r="1008" spans="1:9" x14ac:dyDescent="0.2">
      <c r="A1008" s="11" t="s">
        <v>2453</v>
      </c>
      <c r="B1008" s="15" t="s">
        <v>2454</v>
      </c>
      <c r="C1008" s="9" t="s">
        <v>2262</v>
      </c>
      <c r="D1008" s="9" t="s">
        <v>2351</v>
      </c>
      <c r="E1008" s="9" t="s">
        <v>13</v>
      </c>
      <c r="F1008" s="10" t="s">
        <v>2450</v>
      </c>
      <c r="G1008" s="10" t="s">
        <v>15</v>
      </c>
      <c r="H1008" s="10" t="s">
        <v>25</v>
      </c>
      <c r="I1008" s="7">
        <v>2684.0449999999996</v>
      </c>
    </row>
    <row r="1009" spans="1:9" x14ac:dyDescent="0.2">
      <c r="A1009" s="11" t="s">
        <v>2455</v>
      </c>
      <c r="B1009" s="15" t="s">
        <v>2456</v>
      </c>
      <c r="C1009" s="9" t="s">
        <v>2262</v>
      </c>
      <c r="D1009" s="9" t="s">
        <v>2351</v>
      </c>
      <c r="E1009" s="9" t="s">
        <v>13</v>
      </c>
      <c r="F1009" s="10" t="s">
        <v>2450</v>
      </c>
      <c r="G1009" s="10" t="s">
        <v>15</v>
      </c>
      <c r="H1009" s="10" t="s">
        <v>25</v>
      </c>
      <c r="I1009" s="7">
        <v>2684.0449999999996</v>
      </c>
    </row>
    <row r="1010" spans="1:9" x14ac:dyDescent="0.2">
      <c r="A1010" s="11" t="s">
        <v>2457</v>
      </c>
      <c r="B1010" s="15" t="s">
        <v>2458</v>
      </c>
      <c r="C1010" s="9" t="s">
        <v>2262</v>
      </c>
      <c r="D1010" s="9" t="s">
        <v>2351</v>
      </c>
      <c r="E1010" s="9" t="s">
        <v>558</v>
      </c>
      <c r="F1010" s="10" t="s">
        <v>2459</v>
      </c>
      <c r="G1010" s="10" t="s">
        <v>15</v>
      </c>
      <c r="H1010" s="10" t="s">
        <v>16</v>
      </c>
      <c r="I1010" s="7">
        <v>1546.5449999999998</v>
      </c>
    </row>
    <row r="1011" spans="1:9" x14ac:dyDescent="0.2">
      <c r="A1011" s="11" t="s">
        <v>2460</v>
      </c>
      <c r="B1011" s="15" t="s">
        <v>2461</v>
      </c>
      <c r="C1011" s="9" t="s">
        <v>2262</v>
      </c>
      <c r="D1011" s="9" t="s">
        <v>2351</v>
      </c>
      <c r="E1011" s="9" t="s">
        <v>538</v>
      </c>
      <c r="F1011" s="10" t="s">
        <v>814</v>
      </c>
      <c r="G1011" s="10" t="s">
        <v>15</v>
      </c>
      <c r="H1011" s="10" t="s">
        <v>16</v>
      </c>
      <c r="I1011" s="7">
        <v>1501.0449999999998</v>
      </c>
    </row>
    <row r="1012" spans="1:9" x14ac:dyDescent="0.2">
      <c r="A1012" s="11" t="s">
        <v>2462</v>
      </c>
      <c r="B1012" s="15" t="s">
        <v>2463</v>
      </c>
      <c r="C1012" s="9" t="s">
        <v>2262</v>
      </c>
      <c r="D1012" s="9" t="s">
        <v>2351</v>
      </c>
      <c r="E1012" s="9" t="s">
        <v>842</v>
      </c>
      <c r="F1012" s="10" t="s">
        <v>842</v>
      </c>
      <c r="G1012" s="10" t="s">
        <v>15</v>
      </c>
      <c r="H1012" s="10" t="s">
        <v>16</v>
      </c>
      <c r="I1012" s="7">
        <v>1091.5449999999998</v>
      </c>
    </row>
    <row r="1013" spans="1:9" x14ac:dyDescent="0.2">
      <c r="A1013" s="11" t="s">
        <v>2464</v>
      </c>
      <c r="B1013" s="15" t="s">
        <v>2465</v>
      </c>
      <c r="C1013" s="9" t="s">
        <v>2262</v>
      </c>
      <c r="D1013" s="9" t="s">
        <v>2351</v>
      </c>
      <c r="E1013" s="9" t="s">
        <v>436</v>
      </c>
      <c r="F1013" s="10" t="s">
        <v>571</v>
      </c>
      <c r="G1013" s="10" t="s">
        <v>15</v>
      </c>
      <c r="H1013" s="10" t="s">
        <v>16</v>
      </c>
      <c r="I1013" s="7">
        <v>500.04499999999996</v>
      </c>
    </row>
    <row r="1014" spans="1:9" x14ac:dyDescent="0.2">
      <c r="A1014" s="11" t="s">
        <v>2466</v>
      </c>
      <c r="B1014" s="15" t="s">
        <v>2467</v>
      </c>
      <c r="C1014" s="9" t="s">
        <v>2262</v>
      </c>
      <c r="D1014" s="9" t="s">
        <v>2468</v>
      </c>
      <c r="E1014" s="9" t="s">
        <v>534</v>
      </c>
      <c r="F1014" s="10" t="s">
        <v>582</v>
      </c>
      <c r="G1014" s="10" t="s">
        <v>15</v>
      </c>
      <c r="H1014" s="10" t="s">
        <v>16</v>
      </c>
      <c r="I1014" s="7">
        <v>2138.0449999999996</v>
      </c>
    </row>
    <row r="1015" spans="1:9" x14ac:dyDescent="0.2">
      <c r="A1015" s="11" t="s">
        <v>2469</v>
      </c>
      <c r="B1015" s="15" t="s">
        <v>2470</v>
      </c>
      <c r="C1015" s="9" t="s">
        <v>2262</v>
      </c>
      <c r="D1015" s="9" t="s">
        <v>2468</v>
      </c>
      <c r="E1015" s="9" t="s">
        <v>60</v>
      </c>
      <c r="F1015" s="10" t="s">
        <v>2352</v>
      </c>
      <c r="G1015" s="10" t="s">
        <v>15</v>
      </c>
      <c r="H1015" s="10" t="s">
        <v>25</v>
      </c>
      <c r="I1015" s="7">
        <v>909.54499999999996</v>
      </c>
    </row>
    <row r="1016" spans="1:9" x14ac:dyDescent="0.2">
      <c r="A1016" s="11" t="s">
        <v>2471</v>
      </c>
      <c r="B1016" s="15" t="s">
        <v>2472</v>
      </c>
      <c r="C1016" s="9" t="s">
        <v>2262</v>
      </c>
      <c r="D1016" s="9" t="s">
        <v>2468</v>
      </c>
      <c r="E1016" s="9" t="s">
        <v>43</v>
      </c>
      <c r="F1016" s="10" t="s">
        <v>585</v>
      </c>
      <c r="G1016" s="10" t="s">
        <v>15</v>
      </c>
      <c r="H1016" s="10" t="s">
        <v>16</v>
      </c>
      <c r="I1016" s="7">
        <v>1137.0449999999998</v>
      </c>
    </row>
    <row r="1017" spans="1:9" x14ac:dyDescent="0.2">
      <c r="A1017" s="11" t="s">
        <v>2473</v>
      </c>
      <c r="B1017" s="15" t="s">
        <v>2474</v>
      </c>
      <c r="C1017" s="9" t="s">
        <v>2262</v>
      </c>
      <c r="D1017" s="9" t="s">
        <v>2468</v>
      </c>
      <c r="E1017" s="9" t="s">
        <v>43</v>
      </c>
      <c r="F1017" s="10" t="s">
        <v>585</v>
      </c>
      <c r="G1017" s="10" t="s">
        <v>15</v>
      </c>
      <c r="H1017" s="10" t="s">
        <v>25</v>
      </c>
      <c r="I1017" s="7">
        <v>1137.0449999999998</v>
      </c>
    </row>
    <row r="1018" spans="1:9" x14ac:dyDescent="0.2">
      <c r="A1018" s="11" t="s">
        <v>2475</v>
      </c>
      <c r="B1018" s="15" t="s">
        <v>2476</v>
      </c>
      <c r="C1018" s="9" t="s">
        <v>2262</v>
      </c>
      <c r="D1018" s="9" t="s">
        <v>2468</v>
      </c>
      <c r="E1018" s="9" t="s">
        <v>432</v>
      </c>
      <c r="F1018" s="10" t="s">
        <v>488</v>
      </c>
      <c r="G1018" s="10" t="s">
        <v>15</v>
      </c>
      <c r="H1018" s="10" t="s">
        <v>16</v>
      </c>
      <c r="I1018" s="7">
        <v>955.04499999999996</v>
      </c>
    </row>
    <row r="1019" spans="1:9" x14ac:dyDescent="0.2">
      <c r="A1019" s="11" t="s">
        <v>2477</v>
      </c>
      <c r="B1019" s="15" t="s">
        <v>2478</v>
      </c>
      <c r="C1019" s="9" t="s">
        <v>2262</v>
      </c>
      <c r="D1019" s="9" t="s">
        <v>2468</v>
      </c>
      <c r="E1019" s="9" t="s">
        <v>374</v>
      </c>
      <c r="F1019" s="10" t="s">
        <v>2479</v>
      </c>
      <c r="G1019" s="10" t="s">
        <v>15</v>
      </c>
      <c r="H1019" s="10" t="s">
        <v>25</v>
      </c>
      <c r="I1019" s="7">
        <v>1546.5449999999998</v>
      </c>
    </row>
    <row r="1020" spans="1:9" x14ac:dyDescent="0.2">
      <c r="A1020" s="11" t="s">
        <v>2480</v>
      </c>
      <c r="B1020" s="15" t="s">
        <v>2481</v>
      </c>
      <c r="C1020" s="9" t="s">
        <v>2262</v>
      </c>
      <c r="D1020" s="9" t="s">
        <v>2468</v>
      </c>
      <c r="E1020" s="9" t="s">
        <v>632</v>
      </c>
      <c r="F1020" s="10" t="s">
        <v>2274</v>
      </c>
      <c r="G1020" s="10" t="s">
        <v>15</v>
      </c>
      <c r="H1020" s="10" t="s">
        <v>25</v>
      </c>
      <c r="I1020" s="7">
        <v>1182.5449999999998</v>
      </c>
    </row>
    <row r="1021" spans="1:9" x14ac:dyDescent="0.2">
      <c r="A1021" s="11" t="s">
        <v>2482</v>
      </c>
      <c r="B1021" s="15" t="s">
        <v>2483</v>
      </c>
      <c r="C1021" s="9" t="s">
        <v>2262</v>
      </c>
      <c r="D1021" s="9" t="s">
        <v>2468</v>
      </c>
      <c r="E1021" s="9" t="s">
        <v>43</v>
      </c>
      <c r="F1021" s="10" t="s">
        <v>2484</v>
      </c>
      <c r="G1021" s="10" t="s">
        <v>15</v>
      </c>
      <c r="H1021" s="10" t="s">
        <v>25</v>
      </c>
      <c r="I1021" s="7">
        <v>1319.0449999999998</v>
      </c>
    </row>
    <row r="1022" spans="1:9" x14ac:dyDescent="0.2">
      <c r="A1022" s="11" t="s">
        <v>2485</v>
      </c>
      <c r="B1022" s="15" t="s">
        <v>2486</v>
      </c>
      <c r="C1022" s="9" t="s">
        <v>2262</v>
      </c>
      <c r="D1022" s="9" t="s">
        <v>2468</v>
      </c>
      <c r="E1022" s="9" t="s">
        <v>43</v>
      </c>
      <c r="F1022" s="10" t="s">
        <v>2484</v>
      </c>
      <c r="G1022" s="10" t="s">
        <v>15</v>
      </c>
      <c r="H1022" s="10" t="s">
        <v>16</v>
      </c>
      <c r="I1022" s="7">
        <v>1319.0449999999998</v>
      </c>
    </row>
    <row r="1023" spans="1:9" x14ac:dyDescent="0.2">
      <c r="A1023" s="11" t="s">
        <v>2487</v>
      </c>
      <c r="B1023" s="15" t="s">
        <v>2488</v>
      </c>
      <c r="C1023" s="9" t="s">
        <v>2262</v>
      </c>
      <c r="D1023" s="9" t="s">
        <v>2468</v>
      </c>
      <c r="E1023" s="9" t="s">
        <v>60</v>
      </c>
      <c r="F1023" s="10" t="s">
        <v>2489</v>
      </c>
      <c r="G1023" s="10" t="s">
        <v>15</v>
      </c>
      <c r="H1023" s="10" t="s">
        <v>16</v>
      </c>
      <c r="I1023" s="7">
        <v>1137.0449999999998</v>
      </c>
    </row>
    <row r="1024" spans="1:9" x14ac:dyDescent="0.2">
      <c r="A1024" s="11" t="s">
        <v>2490</v>
      </c>
      <c r="B1024" s="15" t="s">
        <v>2491</v>
      </c>
      <c r="C1024" s="9" t="s">
        <v>2262</v>
      </c>
      <c r="D1024" s="9" t="s">
        <v>2468</v>
      </c>
      <c r="E1024" s="9" t="s">
        <v>562</v>
      </c>
      <c r="F1024" s="10" t="s">
        <v>930</v>
      </c>
      <c r="G1024" s="10" t="s">
        <v>15</v>
      </c>
      <c r="H1024" s="10" t="s">
        <v>25</v>
      </c>
      <c r="I1024" s="7">
        <v>2047.0449999999998</v>
      </c>
    </row>
    <row r="1025" spans="1:9" x14ac:dyDescent="0.2">
      <c r="A1025" s="11" t="s">
        <v>2492</v>
      </c>
      <c r="B1025" s="15" t="s">
        <v>2493</v>
      </c>
      <c r="C1025" s="9" t="s">
        <v>2262</v>
      </c>
      <c r="D1025" s="9" t="s">
        <v>2468</v>
      </c>
      <c r="E1025" s="9" t="s">
        <v>60</v>
      </c>
      <c r="F1025" s="10" t="s">
        <v>2370</v>
      </c>
      <c r="G1025" s="10" t="s">
        <v>15</v>
      </c>
      <c r="H1025" s="10" t="s">
        <v>25</v>
      </c>
      <c r="I1025" s="7">
        <v>864.04499999999996</v>
      </c>
    </row>
    <row r="1026" spans="1:9" x14ac:dyDescent="0.2">
      <c r="A1026" s="11" t="s">
        <v>2494</v>
      </c>
      <c r="B1026" s="15" t="s">
        <v>2495</v>
      </c>
      <c r="C1026" s="9" t="s">
        <v>2262</v>
      </c>
      <c r="D1026" s="9" t="s">
        <v>2468</v>
      </c>
      <c r="E1026" s="9" t="s">
        <v>60</v>
      </c>
      <c r="F1026" s="10" t="s">
        <v>643</v>
      </c>
      <c r="G1026" s="10" t="s">
        <v>15</v>
      </c>
      <c r="H1026" s="10" t="s">
        <v>16</v>
      </c>
      <c r="I1026" s="7">
        <v>1228.0449999999998</v>
      </c>
    </row>
    <row r="1027" spans="1:9" x14ac:dyDescent="0.2">
      <c r="A1027" s="11" t="s">
        <v>2496</v>
      </c>
      <c r="B1027" s="15" t="s">
        <v>2497</v>
      </c>
      <c r="C1027" s="9" t="s">
        <v>2262</v>
      </c>
      <c r="D1027" s="9" t="s">
        <v>2468</v>
      </c>
      <c r="E1027" s="9" t="s">
        <v>60</v>
      </c>
      <c r="F1027" s="10" t="s">
        <v>643</v>
      </c>
      <c r="G1027" s="10" t="s">
        <v>15</v>
      </c>
      <c r="H1027" s="10" t="s">
        <v>16</v>
      </c>
      <c r="I1027" s="7">
        <v>1228.0449999999998</v>
      </c>
    </row>
    <row r="1028" spans="1:9" x14ac:dyDescent="0.2">
      <c r="A1028" s="11" t="s">
        <v>2498</v>
      </c>
      <c r="B1028" s="15" t="s">
        <v>2499</v>
      </c>
      <c r="C1028" s="9" t="s">
        <v>2262</v>
      </c>
      <c r="D1028" s="9" t="s">
        <v>2468</v>
      </c>
      <c r="E1028" s="9" t="s">
        <v>575</v>
      </c>
      <c r="F1028" s="10" t="s">
        <v>2500</v>
      </c>
      <c r="G1028" s="10" t="s">
        <v>15</v>
      </c>
      <c r="H1028" s="10" t="s">
        <v>16</v>
      </c>
      <c r="I1028" s="7">
        <v>909.54499999999996</v>
      </c>
    </row>
    <row r="1029" spans="1:9" x14ac:dyDescent="0.2">
      <c r="A1029" s="11" t="s">
        <v>2501</v>
      </c>
      <c r="B1029" s="15" t="s">
        <v>2502</v>
      </c>
      <c r="C1029" s="9" t="s">
        <v>2262</v>
      </c>
      <c r="D1029" s="9" t="s">
        <v>2468</v>
      </c>
      <c r="E1029" s="9" t="s">
        <v>60</v>
      </c>
      <c r="F1029" s="10" t="s">
        <v>2503</v>
      </c>
      <c r="G1029" s="10" t="s">
        <v>15</v>
      </c>
      <c r="H1029" s="10" t="s">
        <v>16</v>
      </c>
      <c r="I1029" s="7">
        <v>955.04499999999996</v>
      </c>
    </row>
    <row r="1030" spans="1:9" x14ac:dyDescent="0.2">
      <c r="A1030" s="11" t="s">
        <v>2504</v>
      </c>
      <c r="B1030" s="15" t="s">
        <v>2505</v>
      </c>
      <c r="C1030" s="9" t="s">
        <v>2262</v>
      </c>
      <c r="D1030" s="9" t="s">
        <v>2468</v>
      </c>
      <c r="E1030" s="9" t="s">
        <v>392</v>
      </c>
      <c r="F1030" s="10" t="s">
        <v>393</v>
      </c>
      <c r="G1030" s="10" t="s">
        <v>15</v>
      </c>
      <c r="H1030" s="10" t="s">
        <v>25</v>
      </c>
      <c r="I1030" s="7">
        <v>1546.5449999999998</v>
      </c>
    </row>
    <row r="1031" spans="1:9" x14ac:dyDescent="0.2">
      <c r="A1031" s="11" t="s">
        <v>2506</v>
      </c>
      <c r="B1031" s="15" t="s">
        <v>2507</v>
      </c>
      <c r="C1031" s="9" t="s">
        <v>2262</v>
      </c>
      <c r="D1031" s="9" t="s">
        <v>2468</v>
      </c>
      <c r="E1031" s="9" t="s">
        <v>43</v>
      </c>
      <c r="F1031" s="10" t="s">
        <v>2395</v>
      </c>
      <c r="G1031" s="10" t="s">
        <v>15</v>
      </c>
      <c r="H1031" s="10" t="s">
        <v>25</v>
      </c>
      <c r="I1031" s="7">
        <v>1137.0449999999998</v>
      </c>
    </row>
    <row r="1032" spans="1:9" x14ac:dyDescent="0.2">
      <c r="A1032" s="11" t="s">
        <v>2508</v>
      </c>
      <c r="B1032" s="15" t="s">
        <v>2509</v>
      </c>
      <c r="C1032" s="9" t="s">
        <v>2262</v>
      </c>
      <c r="D1032" s="9" t="s">
        <v>2468</v>
      </c>
      <c r="E1032" s="9" t="s">
        <v>43</v>
      </c>
      <c r="F1032" s="10" t="s">
        <v>2395</v>
      </c>
      <c r="G1032" s="10" t="s">
        <v>15</v>
      </c>
      <c r="H1032" s="10" t="s">
        <v>25</v>
      </c>
      <c r="I1032" s="7">
        <v>1137.0449999999998</v>
      </c>
    </row>
    <row r="1033" spans="1:9" x14ac:dyDescent="0.2">
      <c r="A1033" s="11" t="s">
        <v>2510</v>
      </c>
      <c r="B1033" s="15" t="s">
        <v>2511</v>
      </c>
      <c r="C1033" s="9" t="s">
        <v>2262</v>
      </c>
      <c r="D1033" s="9" t="s">
        <v>2468</v>
      </c>
      <c r="E1033" s="9" t="s">
        <v>392</v>
      </c>
      <c r="F1033" s="10" t="s">
        <v>2512</v>
      </c>
      <c r="G1033" s="10" t="s">
        <v>15</v>
      </c>
      <c r="H1033" s="10" t="s">
        <v>25</v>
      </c>
      <c r="I1033" s="7">
        <v>1273.5449999999998</v>
      </c>
    </row>
    <row r="1034" spans="1:9" x14ac:dyDescent="0.2">
      <c r="A1034" s="11" t="s">
        <v>2513</v>
      </c>
      <c r="B1034" s="15" t="s">
        <v>2514</v>
      </c>
      <c r="C1034" s="9" t="s">
        <v>2262</v>
      </c>
      <c r="D1034" s="9" t="s">
        <v>2468</v>
      </c>
      <c r="E1034" s="9" t="s">
        <v>389</v>
      </c>
      <c r="F1034" s="10" t="s">
        <v>2403</v>
      </c>
      <c r="G1034" s="10" t="s">
        <v>15</v>
      </c>
      <c r="H1034" s="10" t="s">
        <v>25</v>
      </c>
      <c r="I1034" s="7">
        <v>1592.0449999999998</v>
      </c>
    </row>
    <row r="1035" spans="1:9" x14ac:dyDescent="0.2">
      <c r="A1035" s="11" t="s">
        <v>2515</v>
      </c>
      <c r="B1035" s="15" t="s">
        <v>2516</v>
      </c>
      <c r="C1035" s="9" t="s">
        <v>2262</v>
      </c>
      <c r="D1035" s="9" t="s">
        <v>2468</v>
      </c>
      <c r="E1035" s="9" t="s">
        <v>389</v>
      </c>
      <c r="F1035" s="10" t="s">
        <v>2403</v>
      </c>
      <c r="G1035" s="10" t="s">
        <v>15</v>
      </c>
      <c r="H1035" s="10" t="s">
        <v>25</v>
      </c>
      <c r="I1035" s="7">
        <v>1592.0449999999998</v>
      </c>
    </row>
    <row r="1036" spans="1:9" x14ac:dyDescent="0.2">
      <c r="A1036" s="11" t="s">
        <v>2517</v>
      </c>
      <c r="B1036" s="15" t="s">
        <v>2518</v>
      </c>
      <c r="C1036" s="9" t="s">
        <v>2262</v>
      </c>
      <c r="D1036" s="9" t="s">
        <v>2468</v>
      </c>
      <c r="E1036" s="9" t="s">
        <v>575</v>
      </c>
      <c r="F1036" s="10" t="s">
        <v>948</v>
      </c>
      <c r="G1036" s="10" t="s">
        <v>15</v>
      </c>
      <c r="H1036" s="10" t="s">
        <v>16</v>
      </c>
      <c r="I1036" s="7">
        <v>864.04499999999996</v>
      </c>
    </row>
    <row r="1037" spans="1:9" x14ac:dyDescent="0.2">
      <c r="A1037" s="11" t="s">
        <v>2519</v>
      </c>
      <c r="B1037" s="15" t="s">
        <v>2520</v>
      </c>
      <c r="C1037" s="9" t="s">
        <v>2262</v>
      </c>
      <c r="D1037" s="9" t="s">
        <v>2468</v>
      </c>
      <c r="E1037" s="9" t="s">
        <v>47</v>
      </c>
      <c r="F1037" s="10" t="s">
        <v>2521</v>
      </c>
      <c r="G1037" s="10" t="s">
        <v>15</v>
      </c>
      <c r="H1037" s="10" t="s">
        <v>16</v>
      </c>
      <c r="I1037" s="7">
        <v>1455.5449999999998</v>
      </c>
    </row>
    <row r="1038" spans="1:9" x14ac:dyDescent="0.2">
      <c r="A1038" s="11" t="s">
        <v>2522</v>
      </c>
      <c r="B1038" s="15" t="s">
        <v>2523</v>
      </c>
      <c r="C1038" s="9" t="s">
        <v>2262</v>
      </c>
      <c r="D1038" s="9" t="s">
        <v>2468</v>
      </c>
      <c r="E1038" s="9" t="s">
        <v>374</v>
      </c>
      <c r="F1038" s="10" t="s">
        <v>402</v>
      </c>
      <c r="G1038" s="10" t="s">
        <v>15</v>
      </c>
      <c r="H1038" s="10" t="s">
        <v>16</v>
      </c>
      <c r="I1038" s="7">
        <v>1410.0449999999998</v>
      </c>
    </row>
    <row r="1039" spans="1:9" x14ac:dyDescent="0.2">
      <c r="A1039" s="11" t="s">
        <v>2524</v>
      </c>
      <c r="B1039" s="15" t="s">
        <v>2525</v>
      </c>
      <c r="C1039" s="9" t="s">
        <v>2262</v>
      </c>
      <c r="D1039" s="9" t="s">
        <v>2468</v>
      </c>
      <c r="E1039" s="9" t="s">
        <v>374</v>
      </c>
      <c r="F1039" s="10" t="s">
        <v>402</v>
      </c>
      <c r="G1039" s="10" t="s">
        <v>15</v>
      </c>
      <c r="H1039" s="10" t="s">
        <v>16</v>
      </c>
      <c r="I1039" s="7">
        <v>1410.0449999999998</v>
      </c>
    </row>
    <row r="1040" spans="1:9" x14ac:dyDescent="0.2">
      <c r="A1040" s="11" t="s">
        <v>2526</v>
      </c>
      <c r="B1040" s="15" t="s">
        <v>2527</v>
      </c>
      <c r="C1040" s="9" t="s">
        <v>2262</v>
      </c>
      <c r="D1040" s="9" t="s">
        <v>2468</v>
      </c>
      <c r="E1040" s="9" t="s">
        <v>392</v>
      </c>
      <c r="F1040" s="10" t="s">
        <v>407</v>
      </c>
      <c r="G1040" s="10" t="s">
        <v>15</v>
      </c>
      <c r="H1040" s="10" t="s">
        <v>25</v>
      </c>
      <c r="I1040" s="7">
        <v>1455.5449999999998</v>
      </c>
    </row>
    <row r="1041" spans="1:9" x14ac:dyDescent="0.2">
      <c r="A1041" s="11" t="s">
        <v>2528</v>
      </c>
      <c r="B1041" s="15" t="s">
        <v>2529</v>
      </c>
      <c r="C1041" s="9" t="s">
        <v>2262</v>
      </c>
      <c r="D1041" s="9" t="s">
        <v>2468</v>
      </c>
      <c r="E1041" s="9" t="s">
        <v>575</v>
      </c>
      <c r="F1041" s="10" t="s">
        <v>2290</v>
      </c>
      <c r="G1041" s="10" t="s">
        <v>15</v>
      </c>
      <c r="H1041" s="10" t="s">
        <v>16</v>
      </c>
      <c r="I1041" s="7">
        <v>1455.5449999999998</v>
      </c>
    </row>
    <row r="1042" spans="1:9" x14ac:dyDescent="0.2">
      <c r="A1042" s="11" t="s">
        <v>2530</v>
      </c>
      <c r="B1042" s="15" t="s">
        <v>2531</v>
      </c>
      <c r="C1042" s="9" t="s">
        <v>2262</v>
      </c>
      <c r="D1042" s="9" t="s">
        <v>2468</v>
      </c>
      <c r="E1042" s="9" t="s">
        <v>575</v>
      </c>
      <c r="F1042" s="10" t="s">
        <v>2290</v>
      </c>
      <c r="G1042" s="10" t="s">
        <v>15</v>
      </c>
      <c r="H1042" s="10" t="s">
        <v>16</v>
      </c>
      <c r="I1042" s="7">
        <v>1455.5449999999998</v>
      </c>
    </row>
    <row r="1043" spans="1:9" x14ac:dyDescent="0.2">
      <c r="A1043" s="11" t="s">
        <v>2532</v>
      </c>
      <c r="B1043" s="15" t="s">
        <v>2533</v>
      </c>
      <c r="C1043" s="9" t="s">
        <v>2262</v>
      </c>
      <c r="D1043" s="9" t="s">
        <v>2468</v>
      </c>
      <c r="E1043" s="9" t="s">
        <v>538</v>
      </c>
      <c r="F1043" s="10" t="s">
        <v>965</v>
      </c>
      <c r="G1043" s="10" t="s">
        <v>15</v>
      </c>
      <c r="H1043" s="10" t="s">
        <v>16</v>
      </c>
      <c r="I1043" s="7">
        <v>1273.5449999999998</v>
      </c>
    </row>
    <row r="1044" spans="1:9" x14ac:dyDescent="0.2">
      <c r="A1044" s="11" t="s">
        <v>2534</v>
      </c>
      <c r="B1044" s="15" t="s">
        <v>2535</v>
      </c>
      <c r="C1044" s="9" t="s">
        <v>2262</v>
      </c>
      <c r="D1044" s="9" t="s">
        <v>2468</v>
      </c>
      <c r="E1044" s="9" t="s">
        <v>632</v>
      </c>
      <c r="F1044" s="10" t="s">
        <v>2536</v>
      </c>
      <c r="G1044" s="10" t="s">
        <v>15</v>
      </c>
      <c r="H1044" s="10" t="s">
        <v>16</v>
      </c>
      <c r="I1044" s="7">
        <v>1000.545</v>
      </c>
    </row>
    <row r="1045" spans="1:9" x14ac:dyDescent="0.2">
      <c r="A1045" s="11" t="s">
        <v>2537</v>
      </c>
      <c r="B1045" s="15" t="s">
        <v>2538</v>
      </c>
      <c r="C1045" s="9" t="s">
        <v>2262</v>
      </c>
      <c r="D1045" s="9" t="s">
        <v>2468</v>
      </c>
      <c r="E1045" s="9" t="s">
        <v>546</v>
      </c>
      <c r="F1045" s="10" t="s">
        <v>1799</v>
      </c>
      <c r="G1045" s="10" t="s">
        <v>15</v>
      </c>
      <c r="H1045" s="10" t="s">
        <v>16</v>
      </c>
      <c r="I1045" s="7">
        <v>1364.5449999999998</v>
      </c>
    </row>
    <row r="1046" spans="1:9" x14ac:dyDescent="0.2">
      <c r="A1046" s="11" t="s">
        <v>2539</v>
      </c>
      <c r="B1046" s="15" t="s">
        <v>2540</v>
      </c>
      <c r="C1046" s="9" t="s">
        <v>2262</v>
      </c>
      <c r="D1046" s="9" t="s">
        <v>2468</v>
      </c>
      <c r="E1046" s="9" t="s">
        <v>28</v>
      </c>
      <c r="F1046" s="10" t="s">
        <v>1623</v>
      </c>
      <c r="G1046" s="10" t="s">
        <v>15</v>
      </c>
      <c r="H1046" s="10" t="s">
        <v>16</v>
      </c>
      <c r="I1046" s="7">
        <v>1182.5449999999998</v>
      </c>
    </row>
    <row r="1047" spans="1:9" x14ac:dyDescent="0.2">
      <c r="A1047" s="11" t="s">
        <v>2541</v>
      </c>
      <c r="B1047" s="15" t="s">
        <v>2542</v>
      </c>
      <c r="C1047" s="9" t="s">
        <v>2262</v>
      </c>
      <c r="D1047" s="9" t="s">
        <v>2468</v>
      </c>
      <c r="E1047" s="9" t="s">
        <v>374</v>
      </c>
      <c r="F1047" s="10" t="s">
        <v>415</v>
      </c>
      <c r="G1047" s="10" t="s">
        <v>15</v>
      </c>
      <c r="H1047" s="10" t="s">
        <v>16</v>
      </c>
      <c r="I1047" s="7">
        <v>1046.0449999999998</v>
      </c>
    </row>
    <row r="1048" spans="1:9" x14ac:dyDescent="0.2">
      <c r="A1048" s="11" t="s">
        <v>2543</v>
      </c>
      <c r="B1048" s="15" t="s">
        <v>2544</v>
      </c>
      <c r="C1048" s="9" t="s">
        <v>2262</v>
      </c>
      <c r="D1048" s="9" t="s">
        <v>2468</v>
      </c>
      <c r="E1048" s="9" t="s">
        <v>374</v>
      </c>
      <c r="F1048" s="10" t="s">
        <v>415</v>
      </c>
      <c r="G1048" s="10" t="s">
        <v>15</v>
      </c>
      <c r="H1048" s="10" t="s">
        <v>16</v>
      </c>
      <c r="I1048" s="7">
        <v>1046.0449999999998</v>
      </c>
    </row>
    <row r="1049" spans="1:9" x14ac:dyDescent="0.2">
      <c r="A1049" s="11" t="s">
        <v>2545</v>
      </c>
      <c r="B1049" s="15" t="s">
        <v>2546</v>
      </c>
      <c r="C1049" s="9" t="s">
        <v>2262</v>
      </c>
      <c r="D1049" s="9" t="s">
        <v>2468</v>
      </c>
      <c r="E1049" s="9" t="s">
        <v>374</v>
      </c>
      <c r="F1049" s="10" t="s">
        <v>415</v>
      </c>
      <c r="G1049" s="10" t="s">
        <v>15</v>
      </c>
      <c r="H1049" s="10" t="s">
        <v>16</v>
      </c>
      <c r="I1049" s="7">
        <v>704.79499999999996</v>
      </c>
    </row>
    <row r="1050" spans="1:9" x14ac:dyDescent="0.2">
      <c r="A1050" s="11" t="s">
        <v>2547</v>
      </c>
      <c r="B1050" s="15" t="s">
        <v>2548</v>
      </c>
      <c r="C1050" s="9" t="s">
        <v>2262</v>
      </c>
      <c r="D1050" s="9" t="s">
        <v>2468</v>
      </c>
      <c r="E1050" s="9" t="s">
        <v>374</v>
      </c>
      <c r="F1050" s="10" t="s">
        <v>415</v>
      </c>
      <c r="G1050" s="10" t="s">
        <v>15</v>
      </c>
      <c r="H1050" s="10" t="s">
        <v>16</v>
      </c>
      <c r="I1050" s="7">
        <v>704.79499999999996</v>
      </c>
    </row>
    <row r="1051" spans="1:9" x14ac:dyDescent="0.2">
      <c r="A1051" s="11" t="s">
        <v>2549</v>
      </c>
      <c r="B1051" s="15" t="s">
        <v>2550</v>
      </c>
      <c r="C1051" s="9" t="s">
        <v>2262</v>
      </c>
      <c r="D1051" s="9" t="s">
        <v>2468</v>
      </c>
      <c r="E1051" s="9" t="s">
        <v>575</v>
      </c>
      <c r="F1051" s="10" t="s">
        <v>2551</v>
      </c>
      <c r="G1051" s="10" t="s">
        <v>15</v>
      </c>
      <c r="H1051" s="10" t="s">
        <v>16</v>
      </c>
      <c r="I1051" s="7">
        <v>955.04499999999996</v>
      </c>
    </row>
    <row r="1052" spans="1:9" x14ac:dyDescent="0.2">
      <c r="A1052" s="11" t="s">
        <v>2552</v>
      </c>
      <c r="B1052" s="15" t="s">
        <v>2553</v>
      </c>
      <c r="C1052" s="9" t="s">
        <v>2262</v>
      </c>
      <c r="D1052" s="9" t="s">
        <v>2468</v>
      </c>
      <c r="E1052" s="9" t="s">
        <v>575</v>
      </c>
      <c r="F1052" s="10" t="s">
        <v>2554</v>
      </c>
      <c r="G1052" s="10" t="s">
        <v>15</v>
      </c>
      <c r="H1052" s="10" t="s">
        <v>16</v>
      </c>
      <c r="I1052" s="7">
        <v>1364.5449999999998</v>
      </c>
    </row>
    <row r="1053" spans="1:9" x14ac:dyDescent="0.2">
      <c r="A1053" s="11" t="s">
        <v>2555</v>
      </c>
      <c r="B1053" s="15" t="s">
        <v>2556</v>
      </c>
      <c r="C1053" s="9" t="s">
        <v>2262</v>
      </c>
      <c r="D1053" s="9" t="s">
        <v>2468</v>
      </c>
      <c r="E1053" s="9" t="s">
        <v>575</v>
      </c>
      <c r="F1053" s="10" t="s">
        <v>2554</v>
      </c>
      <c r="G1053" s="10" t="s">
        <v>15</v>
      </c>
      <c r="H1053" s="10" t="s">
        <v>16</v>
      </c>
      <c r="I1053" s="7">
        <v>1364.5449999999998</v>
      </c>
    </row>
    <row r="1054" spans="1:9" x14ac:dyDescent="0.2">
      <c r="A1054" s="11" t="s">
        <v>2557</v>
      </c>
      <c r="B1054" s="15" t="s">
        <v>2558</v>
      </c>
      <c r="C1054" s="9" t="s">
        <v>2262</v>
      </c>
      <c r="D1054" s="9" t="s">
        <v>2468</v>
      </c>
      <c r="E1054" s="9" t="s">
        <v>222</v>
      </c>
      <c r="F1054" s="10" t="s">
        <v>704</v>
      </c>
      <c r="G1054" s="10" t="s">
        <v>15</v>
      </c>
      <c r="H1054" s="10" t="s">
        <v>25</v>
      </c>
      <c r="I1054" s="7">
        <v>1410.0449999999998</v>
      </c>
    </row>
    <row r="1055" spans="1:9" x14ac:dyDescent="0.2">
      <c r="A1055" s="11" t="s">
        <v>2559</v>
      </c>
      <c r="B1055" s="15" t="s">
        <v>2560</v>
      </c>
      <c r="C1055" s="9" t="s">
        <v>2262</v>
      </c>
      <c r="D1055" s="9" t="s">
        <v>2468</v>
      </c>
      <c r="E1055" s="9" t="s">
        <v>222</v>
      </c>
      <c r="F1055" s="10" t="s">
        <v>704</v>
      </c>
      <c r="G1055" s="10" t="s">
        <v>15</v>
      </c>
      <c r="H1055" s="10" t="s">
        <v>25</v>
      </c>
      <c r="I1055" s="7">
        <v>1410.0449999999998</v>
      </c>
    </row>
    <row r="1056" spans="1:9" x14ac:dyDescent="0.2">
      <c r="A1056" s="11" t="s">
        <v>2561</v>
      </c>
      <c r="B1056" s="15" t="s">
        <v>2562</v>
      </c>
      <c r="C1056" s="9" t="s">
        <v>2262</v>
      </c>
      <c r="D1056" s="9" t="s">
        <v>2468</v>
      </c>
      <c r="E1056" s="9" t="s">
        <v>977</v>
      </c>
      <c r="F1056" s="10" t="s">
        <v>2563</v>
      </c>
      <c r="G1056" s="10" t="s">
        <v>15</v>
      </c>
      <c r="H1056" s="10" t="s">
        <v>16</v>
      </c>
      <c r="I1056" s="7">
        <v>773.04499999999996</v>
      </c>
    </row>
    <row r="1057" spans="1:9" x14ac:dyDescent="0.2">
      <c r="A1057" s="11" t="s">
        <v>2564</v>
      </c>
      <c r="B1057" s="15" t="s">
        <v>2565</v>
      </c>
      <c r="C1057" s="9" t="s">
        <v>2262</v>
      </c>
      <c r="D1057" s="9" t="s">
        <v>2468</v>
      </c>
      <c r="E1057" s="9" t="s">
        <v>597</v>
      </c>
      <c r="F1057" s="10" t="s">
        <v>2566</v>
      </c>
      <c r="G1057" s="10" t="s">
        <v>15</v>
      </c>
      <c r="H1057" s="10" t="s">
        <v>16</v>
      </c>
      <c r="I1057" s="7">
        <v>955.04499999999996</v>
      </c>
    </row>
    <row r="1058" spans="1:9" x14ac:dyDescent="0.2">
      <c r="A1058" s="11" t="s">
        <v>2567</v>
      </c>
      <c r="B1058" s="15" t="s">
        <v>2568</v>
      </c>
      <c r="C1058" s="9" t="s">
        <v>2262</v>
      </c>
      <c r="D1058" s="9" t="s">
        <v>2468</v>
      </c>
      <c r="E1058" s="9" t="s">
        <v>575</v>
      </c>
      <c r="F1058" s="10" t="s">
        <v>2316</v>
      </c>
      <c r="G1058" s="10" t="s">
        <v>15</v>
      </c>
      <c r="H1058" s="10" t="s">
        <v>16</v>
      </c>
      <c r="I1058" s="7">
        <v>1091.5449999999998</v>
      </c>
    </row>
    <row r="1059" spans="1:9" x14ac:dyDescent="0.2">
      <c r="A1059" s="11" t="s">
        <v>2569</v>
      </c>
      <c r="B1059" s="15" t="s">
        <v>2570</v>
      </c>
      <c r="C1059" s="9" t="s">
        <v>2262</v>
      </c>
      <c r="D1059" s="9" t="s">
        <v>2468</v>
      </c>
      <c r="E1059" s="9" t="s">
        <v>1045</v>
      </c>
      <c r="F1059" s="10" t="s">
        <v>1046</v>
      </c>
      <c r="G1059" s="10" t="s">
        <v>15</v>
      </c>
      <c r="H1059" s="10" t="s">
        <v>16</v>
      </c>
      <c r="I1059" s="7">
        <v>1592.0449999999998</v>
      </c>
    </row>
    <row r="1060" spans="1:9" x14ac:dyDescent="0.2">
      <c r="A1060" s="11" t="s">
        <v>2571</v>
      </c>
      <c r="B1060" s="15" t="s">
        <v>2572</v>
      </c>
      <c r="C1060" s="9" t="s">
        <v>2262</v>
      </c>
      <c r="D1060" s="9" t="s">
        <v>2468</v>
      </c>
      <c r="E1060" s="9" t="s">
        <v>562</v>
      </c>
      <c r="F1060" s="10" t="s">
        <v>732</v>
      </c>
      <c r="G1060" s="10" t="s">
        <v>15</v>
      </c>
      <c r="H1060" s="10" t="s">
        <v>25</v>
      </c>
      <c r="I1060" s="7">
        <v>1592.0449999999998</v>
      </c>
    </row>
    <row r="1061" spans="1:9" x14ac:dyDescent="0.2">
      <c r="A1061" s="11" t="s">
        <v>2573</v>
      </c>
      <c r="B1061" s="15" t="s">
        <v>2574</v>
      </c>
      <c r="C1061" s="9" t="s">
        <v>2262</v>
      </c>
      <c r="D1061" s="9" t="s">
        <v>2468</v>
      </c>
      <c r="E1061" s="9" t="s">
        <v>977</v>
      </c>
      <c r="F1061" s="10" t="s">
        <v>2575</v>
      </c>
      <c r="G1061" s="10" t="s">
        <v>15</v>
      </c>
      <c r="H1061" s="10" t="s">
        <v>16</v>
      </c>
      <c r="I1061" s="7">
        <v>909.54499999999996</v>
      </c>
    </row>
    <row r="1062" spans="1:9" x14ac:dyDescent="0.2">
      <c r="A1062" s="11" t="s">
        <v>2576</v>
      </c>
      <c r="B1062" s="15" t="s">
        <v>2577</v>
      </c>
      <c r="C1062" s="9" t="s">
        <v>2262</v>
      </c>
      <c r="D1062" s="9" t="s">
        <v>2468</v>
      </c>
      <c r="E1062" s="9" t="s">
        <v>60</v>
      </c>
      <c r="F1062" s="10" t="s">
        <v>525</v>
      </c>
      <c r="G1062" s="10" t="s">
        <v>15</v>
      </c>
      <c r="H1062" s="10" t="s">
        <v>55</v>
      </c>
      <c r="I1062" s="7">
        <v>1273.5449999999998</v>
      </c>
    </row>
    <row r="1063" spans="1:9" x14ac:dyDescent="0.2">
      <c r="A1063" s="11" t="s">
        <v>2578</v>
      </c>
      <c r="B1063" s="15" t="s">
        <v>2579</v>
      </c>
      <c r="C1063" s="9" t="s">
        <v>2262</v>
      </c>
      <c r="D1063" s="9" t="s">
        <v>2468</v>
      </c>
      <c r="E1063" s="9" t="s">
        <v>60</v>
      </c>
      <c r="F1063" s="10" t="s">
        <v>525</v>
      </c>
      <c r="G1063" s="10" t="s">
        <v>15</v>
      </c>
      <c r="H1063" s="10" t="s">
        <v>55</v>
      </c>
      <c r="I1063" s="7">
        <v>1273.5449999999998</v>
      </c>
    </row>
    <row r="1064" spans="1:9" x14ac:dyDescent="0.2">
      <c r="A1064" s="11" t="s">
        <v>2580</v>
      </c>
      <c r="B1064" s="15" t="s">
        <v>2581</v>
      </c>
      <c r="C1064" s="9" t="s">
        <v>2262</v>
      </c>
      <c r="D1064" s="9" t="s">
        <v>2468</v>
      </c>
      <c r="E1064" s="9" t="s">
        <v>546</v>
      </c>
      <c r="F1064" s="10" t="s">
        <v>547</v>
      </c>
      <c r="G1064" s="10" t="s">
        <v>15</v>
      </c>
      <c r="H1064" s="10" t="s">
        <v>16</v>
      </c>
      <c r="I1064" s="7">
        <v>1091.5449999999998</v>
      </c>
    </row>
    <row r="1065" spans="1:9" x14ac:dyDescent="0.2">
      <c r="A1065" s="11" t="s">
        <v>2582</v>
      </c>
      <c r="B1065" s="15" t="s">
        <v>2583</v>
      </c>
      <c r="C1065" s="9" t="s">
        <v>2262</v>
      </c>
      <c r="D1065" s="9" t="s">
        <v>2468</v>
      </c>
      <c r="E1065" s="9" t="s">
        <v>60</v>
      </c>
      <c r="F1065" s="10" t="s">
        <v>2438</v>
      </c>
      <c r="G1065" s="10" t="s">
        <v>15</v>
      </c>
      <c r="H1065" s="10" t="s">
        <v>16</v>
      </c>
      <c r="I1065" s="7">
        <v>1182.5449999999998</v>
      </c>
    </row>
    <row r="1066" spans="1:9" x14ac:dyDescent="0.2">
      <c r="A1066" s="11" t="s">
        <v>2584</v>
      </c>
      <c r="B1066" s="15" t="s">
        <v>2585</v>
      </c>
      <c r="C1066" s="9" t="s">
        <v>2262</v>
      </c>
      <c r="D1066" s="9" t="s">
        <v>2468</v>
      </c>
      <c r="E1066" s="9" t="s">
        <v>60</v>
      </c>
      <c r="F1066" s="10" t="s">
        <v>2438</v>
      </c>
      <c r="G1066" s="10" t="s">
        <v>15</v>
      </c>
      <c r="H1066" s="10" t="s">
        <v>16</v>
      </c>
      <c r="I1066" s="7">
        <v>1182.5449999999998</v>
      </c>
    </row>
    <row r="1067" spans="1:9" x14ac:dyDescent="0.2">
      <c r="A1067" s="11" t="s">
        <v>2586</v>
      </c>
      <c r="B1067" s="15" t="s">
        <v>2587</v>
      </c>
      <c r="C1067" s="9" t="s">
        <v>2262</v>
      </c>
      <c r="D1067" s="9" t="s">
        <v>2468</v>
      </c>
      <c r="E1067" s="9" t="s">
        <v>222</v>
      </c>
      <c r="F1067" s="10" t="s">
        <v>754</v>
      </c>
      <c r="G1067" s="10" t="s">
        <v>15</v>
      </c>
      <c r="H1067" s="10" t="s">
        <v>16</v>
      </c>
      <c r="I1067" s="7">
        <v>1774.0449999999998</v>
      </c>
    </row>
    <row r="1068" spans="1:9" x14ac:dyDescent="0.2">
      <c r="A1068" s="11" t="s">
        <v>2588</v>
      </c>
      <c r="B1068" s="15" t="s">
        <v>2589</v>
      </c>
      <c r="C1068" s="9" t="s">
        <v>2262</v>
      </c>
      <c r="D1068" s="9" t="s">
        <v>2468</v>
      </c>
      <c r="E1068" s="9" t="s">
        <v>427</v>
      </c>
      <c r="F1068" s="10" t="s">
        <v>428</v>
      </c>
      <c r="G1068" s="10" t="s">
        <v>15</v>
      </c>
      <c r="H1068" s="10" t="s">
        <v>16</v>
      </c>
      <c r="I1068" s="7">
        <v>1000.545</v>
      </c>
    </row>
    <row r="1069" spans="1:9" x14ac:dyDescent="0.2">
      <c r="A1069" s="11" t="s">
        <v>2590</v>
      </c>
      <c r="B1069" s="15" t="s">
        <v>2591</v>
      </c>
      <c r="C1069" s="9" t="s">
        <v>2262</v>
      </c>
      <c r="D1069" s="9" t="s">
        <v>2468</v>
      </c>
      <c r="E1069" s="9" t="s">
        <v>427</v>
      </c>
      <c r="F1069" s="10" t="s">
        <v>428</v>
      </c>
      <c r="G1069" s="10" t="s">
        <v>15</v>
      </c>
      <c r="H1069" s="10" t="s">
        <v>16</v>
      </c>
      <c r="I1069" s="7">
        <v>1000.545</v>
      </c>
    </row>
    <row r="1070" spans="1:9" x14ac:dyDescent="0.2">
      <c r="A1070" s="11" t="s">
        <v>2592</v>
      </c>
      <c r="B1070" s="15" t="s">
        <v>2593</v>
      </c>
      <c r="C1070" s="9" t="s">
        <v>2262</v>
      </c>
      <c r="D1070" s="9" t="s">
        <v>2468</v>
      </c>
      <c r="E1070" s="9" t="s">
        <v>374</v>
      </c>
      <c r="F1070" s="10" t="s">
        <v>2594</v>
      </c>
      <c r="G1070" s="10" t="s">
        <v>15</v>
      </c>
      <c r="H1070" s="10" t="s">
        <v>16</v>
      </c>
      <c r="I1070" s="7">
        <v>1091.5449999999998</v>
      </c>
    </row>
    <row r="1071" spans="1:9" x14ac:dyDescent="0.2">
      <c r="A1071" s="11" t="s">
        <v>2595</v>
      </c>
      <c r="B1071" s="15" t="s">
        <v>2596</v>
      </c>
      <c r="C1071" s="9" t="s">
        <v>2262</v>
      </c>
      <c r="D1071" s="9" t="s">
        <v>2468</v>
      </c>
      <c r="E1071" s="9" t="s">
        <v>374</v>
      </c>
      <c r="F1071" s="10" t="s">
        <v>2594</v>
      </c>
      <c r="G1071" s="10" t="s">
        <v>15</v>
      </c>
      <c r="H1071" s="10" t="s">
        <v>16</v>
      </c>
      <c r="I1071" s="7">
        <v>1091.5449999999998</v>
      </c>
    </row>
    <row r="1072" spans="1:9" x14ac:dyDescent="0.2">
      <c r="A1072" s="11" t="s">
        <v>2597</v>
      </c>
      <c r="B1072" s="15" t="s">
        <v>2598</v>
      </c>
      <c r="C1072" s="9" t="s">
        <v>2262</v>
      </c>
      <c r="D1072" s="9" t="s">
        <v>2468</v>
      </c>
      <c r="E1072" s="9" t="s">
        <v>977</v>
      </c>
      <c r="F1072" s="10" t="s">
        <v>2599</v>
      </c>
      <c r="G1072" s="10" t="s">
        <v>15</v>
      </c>
      <c r="H1072" s="10" t="s">
        <v>16</v>
      </c>
      <c r="I1072" s="7">
        <v>909.54499999999996</v>
      </c>
    </row>
    <row r="1073" spans="1:9" x14ac:dyDescent="0.2">
      <c r="A1073" s="11" t="s">
        <v>2600</v>
      </c>
      <c r="B1073" s="15" t="s">
        <v>2601</v>
      </c>
      <c r="C1073" s="9" t="s">
        <v>2262</v>
      </c>
      <c r="D1073" s="9" t="s">
        <v>2468</v>
      </c>
      <c r="E1073" s="9" t="s">
        <v>977</v>
      </c>
      <c r="F1073" s="10" t="s">
        <v>2599</v>
      </c>
      <c r="G1073" s="10" t="s">
        <v>15</v>
      </c>
      <c r="H1073" s="10" t="s">
        <v>16</v>
      </c>
      <c r="I1073" s="7">
        <v>909.54499999999996</v>
      </c>
    </row>
    <row r="1074" spans="1:9" x14ac:dyDescent="0.2">
      <c r="A1074" s="11" t="s">
        <v>2602</v>
      </c>
      <c r="B1074" s="15" t="s">
        <v>2603</v>
      </c>
      <c r="C1074" s="9" t="s">
        <v>2262</v>
      </c>
      <c r="D1074" s="9" t="s">
        <v>2468</v>
      </c>
      <c r="E1074" s="9" t="s">
        <v>60</v>
      </c>
      <c r="F1074" s="10" t="s">
        <v>1091</v>
      </c>
      <c r="G1074" s="10" t="s">
        <v>15</v>
      </c>
      <c r="H1074" s="10" t="s">
        <v>16</v>
      </c>
      <c r="I1074" s="7">
        <v>1137.0449999999998</v>
      </c>
    </row>
    <row r="1075" spans="1:9" x14ac:dyDescent="0.2">
      <c r="A1075" s="11" t="s">
        <v>2604</v>
      </c>
      <c r="B1075" s="15" t="s">
        <v>2605</v>
      </c>
      <c r="C1075" s="9" t="s">
        <v>2262</v>
      </c>
      <c r="D1075" s="9" t="s">
        <v>2468</v>
      </c>
      <c r="E1075" s="9" t="s">
        <v>60</v>
      </c>
      <c r="F1075" s="10" t="s">
        <v>1091</v>
      </c>
      <c r="G1075" s="10" t="s">
        <v>15</v>
      </c>
      <c r="H1075" s="10" t="s">
        <v>16</v>
      </c>
      <c r="I1075" s="7">
        <v>1137.0449999999998</v>
      </c>
    </row>
    <row r="1076" spans="1:9" x14ac:dyDescent="0.2">
      <c r="A1076" s="11" t="s">
        <v>2606</v>
      </c>
      <c r="B1076" s="15" t="s">
        <v>2607</v>
      </c>
      <c r="C1076" s="9" t="s">
        <v>2262</v>
      </c>
      <c r="D1076" s="9" t="s">
        <v>2468</v>
      </c>
      <c r="E1076" s="9" t="s">
        <v>590</v>
      </c>
      <c r="F1076" s="10" t="s">
        <v>762</v>
      </c>
      <c r="G1076" s="10" t="s">
        <v>15</v>
      </c>
      <c r="H1076" s="10" t="s">
        <v>16</v>
      </c>
      <c r="I1076" s="7">
        <v>1000.545</v>
      </c>
    </row>
    <row r="1077" spans="1:9" x14ac:dyDescent="0.2">
      <c r="A1077" s="11" t="s">
        <v>2608</v>
      </c>
      <c r="B1077" s="15" t="s">
        <v>2609</v>
      </c>
      <c r="C1077" s="9" t="s">
        <v>2262</v>
      </c>
      <c r="D1077" s="9" t="s">
        <v>2468</v>
      </c>
      <c r="E1077" s="9" t="s">
        <v>590</v>
      </c>
      <c r="F1077" s="10" t="s">
        <v>762</v>
      </c>
      <c r="G1077" s="10" t="s">
        <v>15</v>
      </c>
      <c r="H1077" s="10" t="s">
        <v>16</v>
      </c>
      <c r="I1077" s="7">
        <v>1000.545</v>
      </c>
    </row>
    <row r="1078" spans="1:9" x14ac:dyDescent="0.2">
      <c r="A1078" s="11" t="s">
        <v>2610</v>
      </c>
      <c r="B1078" s="15" t="s">
        <v>2611</v>
      </c>
      <c r="C1078" s="9" t="s">
        <v>2262</v>
      </c>
      <c r="D1078" s="9" t="s">
        <v>2468</v>
      </c>
      <c r="E1078" s="9" t="s">
        <v>769</v>
      </c>
      <c r="F1078" s="10" t="s">
        <v>770</v>
      </c>
      <c r="G1078" s="10" t="s">
        <v>15</v>
      </c>
      <c r="H1078" s="10" t="s">
        <v>16</v>
      </c>
      <c r="I1078" s="7">
        <v>2047.0449999999998</v>
      </c>
    </row>
    <row r="1079" spans="1:9" x14ac:dyDescent="0.2">
      <c r="A1079" s="11" t="s">
        <v>2612</v>
      </c>
      <c r="B1079" s="15" t="s">
        <v>2613</v>
      </c>
      <c r="C1079" s="9" t="s">
        <v>2262</v>
      </c>
      <c r="D1079" s="9" t="s">
        <v>2468</v>
      </c>
      <c r="E1079" s="9" t="s">
        <v>769</v>
      </c>
      <c r="F1079" s="10" t="s">
        <v>770</v>
      </c>
      <c r="G1079" s="10" t="s">
        <v>15</v>
      </c>
      <c r="H1079" s="10" t="s">
        <v>16</v>
      </c>
      <c r="I1079" s="7">
        <v>2047.0449999999998</v>
      </c>
    </row>
    <row r="1080" spans="1:9" x14ac:dyDescent="0.2">
      <c r="A1080" s="11" t="s">
        <v>2614</v>
      </c>
      <c r="B1080" s="15" t="s">
        <v>2615</v>
      </c>
      <c r="C1080" s="9" t="s">
        <v>2262</v>
      </c>
      <c r="D1080" s="9" t="s">
        <v>2468</v>
      </c>
      <c r="E1080" s="9" t="s">
        <v>714</v>
      </c>
      <c r="F1080" s="10" t="s">
        <v>779</v>
      </c>
      <c r="G1080" s="10" t="s">
        <v>15</v>
      </c>
      <c r="H1080" s="10" t="s">
        <v>16</v>
      </c>
      <c r="I1080" s="7">
        <v>864.04499999999996</v>
      </c>
    </row>
    <row r="1081" spans="1:9" x14ac:dyDescent="0.2">
      <c r="A1081" s="11" t="s">
        <v>2616</v>
      </c>
      <c r="B1081" s="15" t="s">
        <v>2617</v>
      </c>
      <c r="C1081" s="9" t="s">
        <v>2262</v>
      </c>
      <c r="D1081" s="9" t="s">
        <v>2468</v>
      </c>
      <c r="E1081" s="9" t="s">
        <v>60</v>
      </c>
      <c r="F1081" s="10" t="s">
        <v>784</v>
      </c>
      <c r="G1081" s="10" t="s">
        <v>15</v>
      </c>
      <c r="H1081" s="10" t="s">
        <v>16</v>
      </c>
      <c r="I1081" s="7">
        <v>909.54499999999996</v>
      </c>
    </row>
    <row r="1082" spans="1:9" x14ac:dyDescent="0.2">
      <c r="A1082" s="11" t="s">
        <v>2618</v>
      </c>
      <c r="B1082" s="15" t="s">
        <v>2619</v>
      </c>
      <c r="C1082" s="9" t="s">
        <v>2262</v>
      </c>
      <c r="D1082" s="9" t="s">
        <v>2468</v>
      </c>
      <c r="E1082" s="9" t="s">
        <v>791</v>
      </c>
      <c r="F1082" s="10" t="s">
        <v>792</v>
      </c>
      <c r="G1082" s="10" t="s">
        <v>15</v>
      </c>
      <c r="H1082" s="10" t="s">
        <v>16</v>
      </c>
      <c r="I1082" s="7">
        <v>864.04499999999996</v>
      </c>
    </row>
    <row r="1083" spans="1:9" x14ac:dyDescent="0.2">
      <c r="A1083" s="11" t="s">
        <v>2620</v>
      </c>
      <c r="B1083" s="15" t="s">
        <v>2621</v>
      </c>
      <c r="C1083" s="9" t="s">
        <v>2262</v>
      </c>
      <c r="D1083" s="9" t="s">
        <v>2468</v>
      </c>
      <c r="E1083" s="9" t="s">
        <v>1139</v>
      </c>
      <c r="F1083" s="10" t="s">
        <v>1140</v>
      </c>
      <c r="G1083" s="10" t="s">
        <v>15</v>
      </c>
      <c r="H1083" s="10" t="s">
        <v>16</v>
      </c>
      <c r="I1083" s="7">
        <v>1091.5449999999998</v>
      </c>
    </row>
    <row r="1084" spans="1:9" x14ac:dyDescent="0.2">
      <c r="A1084" s="11" t="s">
        <v>2622</v>
      </c>
      <c r="B1084" s="15" t="s">
        <v>2623</v>
      </c>
      <c r="C1084" s="9" t="s">
        <v>2262</v>
      </c>
      <c r="D1084" s="9" t="s">
        <v>2468</v>
      </c>
      <c r="E1084" s="9" t="s">
        <v>575</v>
      </c>
      <c r="F1084" s="10" t="s">
        <v>2329</v>
      </c>
      <c r="G1084" s="10" t="s">
        <v>15</v>
      </c>
      <c r="H1084" s="10" t="s">
        <v>16</v>
      </c>
      <c r="I1084" s="7">
        <v>864.04499999999996</v>
      </c>
    </row>
    <row r="1085" spans="1:9" x14ac:dyDescent="0.2">
      <c r="A1085" s="11" t="s">
        <v>2624</v>
      </c>
      <c r="B1085" s="15" t="s">
        <v>2625</v>
      </c>
      <c r="C1085" s="9" t="s">
        <v>2262</v>
      </c>
      <c r="D1085" s="9" t="s">
        <v>2468</v>
      </c>
      <c r="E1085" s="9" t="s">
        <v>47</v>
      </c>
      <c r="F1085" s="10" t="s">
        <v>2626</v>
      </c>
      <c r="G1085" s="10" t="s">
        <v>15</v>
      </c>
      <c r="H1085" s="10" t="s">
        <v>16</v>
      </c>
      <c r="I1085" s="7">
        <v>1319.0449999999998</v>
      </c>
    </row>
    <row r="1086" spans="1:9" x14ac:dyDescent="0.2">
      <c r="A1086" s="11" t="s">
        <v>2627</v>
      </c>
      <c r="B1086" s="15" t="s">
        <v>2628</v>
      </c>
      <c r="C1086" s="9" t="s">
        <v>2262</v>
      </c>
      <c r="D1086" s="9" t="s">
        <v>2468</v>
      </c>
      <c r="E1086" s="9" t="s">
        <v>47</v>
      </c>
      <c r="F1086" s="10" t="s">
        <v>2626</v>
      </c>
      <c r="G1086" s="10" t="s">
        <v>15</v>
      </c>
      <c r="H1086" s="10" t="s">
        <v>16</v>
      </c>
      <c r="I1086" s="7">
        <v>1319.0449999999998</v>
      </c>
    </row>
    <row r="1087" spans="1:9" x14ac:dyDescent="0.2">
      <c r="A1087" s="11" t="s">
        <v>2629</v>
      </c>
      <c r="B1087" s="15" t="s">
        <v>2630</v>
      </c>
      <c r="C1087" s="9" t="s">
        <v>2262</v>
      </c>
      <c r="D1087" s="9" t="s">
        <v>2468</v>
      </c>
      <c r="E1087" s="9" t="s">
        <v>562</v>
      </c>
      <c r="F1087" s="10" t="s">
        <v>563</v>
      </c>
      <c r="G1087" s="10" t="s">
        <v>15</v>
      </c>
      <c r="H1087" s="10" t="s">
        <v>16</v>
      </c>
      <c r="I1087" s="7">
        <v>1364.5449999999998</v>
      </c>
    </row>
    <row r="1088" spans="1:9" x14ac:dyDescent="0.2">
      <c r="A1088" s="11" t="s">
        <v>2631</v>
      </c>
      <c r="B1088" s="15" t="s">
        <v>2632</v>
      </c>
      <c r="C1088" s="9" t="s">
        <v>2262</v>
      </c>
      <c r="D1088" s="9" t="s">
        <v>2468</v>
      </c>
      <c r="E1088" s="9" t="s">
        <v>819</v>
      </c>
      <c r="F1088" s="10" t="s">
        <v>820</v>
      </c>
      <c r="G1088" s="10" t="s">
        <v>15</v>
      </c>
      <c r="H1088" s="10" t="s">
        <v>16</v>
      </c>
      <c r="I1088" s="7">
        <v>704.79499999999996</v>
      </c>
    </row>
    <row r="1089" spans="1:9" x14ac:dyDescent="0.2">
      <c r="A1089" s="11" t="s">
        <v>2633</v>
      </c>
      <c r="B1089" s="15" t="s">
        <v>2634</v>
      </c>
      <c r="C1089" s="9" t="s">
        <v>2262</v>
      </c>
      <c r="D1089" s="9" t="s">
        <v>2468</v>
      </c>
      <c r="E1089" s="9" t="s">
        <v>374</v>
      </c>
      <c r="F1089" s="10" t="s">
        <v>2635</v>
      </c>
      <c r="G1089" s="10" t="s">
        <v>15</v>
      </c>
      <c r="H1089" s="10" t="s">
        <v>16</v>
      </c>
      <c r="I1089" s="7">
        <v>1091.5449999999998</v>
      </c>
    </row>
    <row r="1090" spans="1:9" x14ac:dyDescent="0.2">
      <c r="A1090" s="11" t="s">
        <v>2636</v>
      </c>
      <c r="B1090" s="15" t="s">
        <v>2637</v>
      </c>
      <c r="C1090" s="9" t="s">
        <v>2262</v>
      </c>
      <c r="D1090" s="9" t="s">
        <v>2468</v>
      </c>
      <c r="E1090" s="9" t="s">
        <v>374</v>
      </c>
      <c r="F1090" s="10" t="s">
        <v>2635</v>
      </c>
      <c r="G1090" s="10" t="s">
        <v>15</v>
      </c>
      <c r="H1090" s="10" t="s">
        <v>25</v>
      </c>
      <c r="I1090" s="7">
        <v>1091.5449999999998</v>
      </c>
    </row>
    <row r="1091" spans="1:9" x14ac:dyDescent="0.2">
      <c r="A1091" s="11" t="s">
        <v>2638</v>
      </c>
      <c r="B1091" s="15" t="s">
        <v>2639</v>
      </c>
      <c r="C1091" s="9" t="s">
        <v>2262</v>
      </c>
      <c r="D1091" s="9" t="s">
        <v>2468</v>
      </c>
      <c r="E1091" s="9" t="s">
        <v>47</v>
      </c>
      <c r="F1091" s="10" t="s">
        <v>837</v>
      </c>
      <c r="G1091" s="10" t="s">
        <v>15</v>
      </c>
      <c r="H1091" s="10" t="s">
        <v>16</v>
      </c>
      <c r="I1091" s="7">
        <v>1819.5449999999998</v>
      </c>
    </row>
    <row r="1092" spans="1:9" x14ac:dyDescent="0.2">
      <c r="A1092" s="11" t="s">
        <v>2640</v>
      </c>
      <c r="B1092" s="15" t="s">
        <v>2641</v>
      </c>
      <c r="C1092" s="9" t="s">
        <v>2262</v>
      </c>
      <c r="D1092" s="9" t="s">
        <v>2468</v>
      </c>
      <c r="E1092" s="9" t="s">
        <v>47</v>
      </c>
      <c r="F1092" s="10" t="s">
        <v>837</v>
      </c>
      <c r="G1092" s="10" t="s">
        <v>15</v>
      </c>
      <c r="H1092" s="10" t="s">
        <v>16</v>
      </c>
      <c r="I1092" s="7">
        <v>1819.5449999999998</v>
      </c>
    </row>
    <row r="1093" spans="1:9" x14ac:dyDescent="0.2">
      <c r="A1093" s="11" t="s">
        <v>2642</v>
      </c>
      <c r="B1093" s="15" t="s">
        <v>2643</v>
      </c>
      <c r="C1093" s="9" t="s">
        <v>2644</v>
      </c>
      <c r="D1093" s="9" t="s">
        <v>2644</v>
      </c>
      <c r="E1093" s="9" t="s">
        <v>60</v>
      </c>
      <c r="F1093" s="10" t="s">
        <v>2352</v>
      </c>
      <c r="G1093" s="10" t="s">
        <v>15</v>
      </c>
      <c r="H1093" s="10" t="s">
        <v>25</v>
      </c>
      <c r="I1093" s="7">
        <v>909.54499999999996</v>
      </c>
    </row>
    <row r="1094" spans="1:9" x14ac:dyDescent="0.2">
      <c r="A1094" s="11" t="s">
        <v>2645</v>
      </c>
      <c r="B1094" s="15" t="s">
        <v>2646</v>
      </c>
      <c r="C1094" s="9" t="s">
        <v>2644</v>
      </c>
      <c r="D1094" s="9" t="s">
        <v>2644</v>
      </c>
      <c r="E1094" s="9" t="s">
        <v>28</v>
      </c>
      <c r="F1094" s="10" t="s">
        <v>2647</v>
      </c>
      <c r="G1094" s="10" t="s">
        <v>15</v>
      </c>
      <c r="H1094" s="10" t="s">
        <v>16</v>
      </c>
      <c r="I1094" s="7">
        <v>773.04499999999996</v>
      </c>
    </row>
    <row r="1095" spans="1:9" x14ac:dyDescent="0.2">
      <c r="A1095" s="11" t="s">
        <v>2648</v>
      </c>
      <c r="B1095" s="15" t="s">
        <v>2649</v>
      </c>
      <c r="C1095" s="9" t="s">
        <v>2644</v>
      </c>
      <c r="D1095" s="9" t="s">
        <v>2644</v>
      </c>
      <c r="E1095" s="9" t="s">
        <v>13</v>
      </c>
      <c r="F1095" s="10" t="s">
        <v>378</v>
      </c>
      <c r="G1095" s="10" t="s">
        <v>15</v>
      </c>
      <c r="H1095" s="10" t="s">
        <v>25</v>
      </c>
      <c r="I1095" s="7">
        <v>1091.5449999999998</v>
      </c>
    </row>
    <row r="1096" spans="1:9" x14ac:dyDescent="0.2">
      <c r="A1096" s="11" t="s">
        <v>2650</v>
      </c>
      <c r="B1096" s="15" t="s">
        <v>2651</v>
      </c>
      <c r="C1096" s="9" t="s">
        <v>2644</v>
      </c>
      <c r="D1096" s="9" t="s">
        <v>2644</v>
      </c>
      <c r="E1096" s="9" t="s">
        <v>43</v>
      </c>
      <c r="F1096" s="10" t="s">
        <v>2484</v>
      </c>
      <c r="G1096" s="10" t="s">
        <v>15</v>
      </c>
      <c r="H1096" s="10" t="s">
        <v>25</v>
      </c>
      <c r="I1096" s="7">
        <v>1319.0449999999998</v>
      </c>
    </row>
    <row r="1097" spans="1:9" x14ac:dyDescent="0.2">
      <c r="A1097" s="11" t="s">
        <v>2652</v>
      </c>
      <c r="B1097" s="15" t="s">
        <v>2653</v>
      </c>
      <c r="C1097" s="9" t="s">
        <v>2644</v>
      </c>
      <c r="D1097" s="9" t="s">
        <v>2644</v>
      </c>
      <c r="E1097" s="9" t="s">
        <v>43</v>
      </c>
      <c r="F1097" s="10" t="s">
        <v>2484</v>
      </c>
      <c r="G1097" s="10" t="s">
        <v>15</v>
      </c>
      <c r="H1097" s="10" t="s">
        <v>16</v>
      </c>
      <c r="I1097" s="7">
        <v>1319.0449999999998</v>
      </c>
    </row>
    <row r="1098" spans="1:9" x14ac:dyDescent="0.2">
      <c r="A1098" s="11" t="s">
        <v>2654</v>
      </c>
      <c r="B1098" s="15" t="s">
        <v>2655</v>
      </c>
      <c r="C1098" s="9" t="s">
        <v>2644</v>
      </c>
      <c r="D1098" s="9" t="s">
        <v>2644</v>
      </c>
      <c r="E1098" s="9" t="s">
        <v>43</v>
      </c>
      <c r="F1098" s="10" t="s">
        <v>2656</v>
      </c>
      <c r="G1098" s="10" t="s">
        <v>15</v>
      </c>
      <c r="H1098" s="10" t="s">
        <v>25</v>
      </c>
      <c r="I1098" s="7">
        <v>864.04499999999996</v>
      </c>
    </row>
    <row r="1099" spans="1:9" x14ac:dyDescent="0.2">
      <c r="A1099" s="11" t="s">
        <v>2657</v>
      </c>
      <c r="B1099" s="15" t="s">
        <v>2658</v>
      </c>
      <c r="C1099" s="9" t="s">
        <v>2644</v>
      </c>
      <c r="D1099" s="9" t="s">
        <v>2644</v>
      </c>
      <c r="E1099" s="9" t="s">
        <v>60</v>
      </c>
      <c r="F1099" s="10" t="s">
        <v>2489</v>
      </c>
      <c r="G1099" s="10" t="s">
        <v>15</v>
      </c>
      <c r="H1099" s="10" t="s">
        <v>16</v>
      </c>
      <c r="I1099" s="7">
        <v>818.54499999999996</v>
      </c>
    </row>
    <row r="1100" spans="1:9" x14ac:dyDescent="0.2">
      <c r="A1100" s="11" t="s">
        <v>2659</v>
      </c>
      <c r="B1100" s="15" t="s">
        <v>2660</v>
      </c>
      <c r="C1100" s="9" t="s">
        <v>2644</v>
      </c>
      <c r="D1100" s="9" t="s">
        <v>2644</v>
      </c>
      <c r="E1100" s="9" t="s">
        <v>13</v>
      </c>
      <c r="F1100" s="10" t="s">
        <v>617</v>
      </c>
      <c r="G1100" s="10" t="s">
        <v>15</v>
      </c>
      <c r="H1100" s="10" t="s">
        <v>16</v>
      </c>
      <c r="I1100" s="7">
        <v>1228.0449999999998</v>
      </c>
    </row>
    <row r="1101" spans="1:9" x14ac:dyDescent="0.2">
      <c r="A1101" s="11" t="s">
        <v>2661</v>
      </c>
      <c r="B1101" s="15" t="s">
        <v>2662</v>
      </c>
      <c r="C1101" s="9" t="s">
        <v>2644</v>
      </c>
      <c r="D1101" s="9" t="s">
        <v>2644</v>
      </c>
      <c r="E1101" s="9" t="s">
        <v>13</v>
      </c>
      <c r="F1101" s="10" t="s">
        <v>617</v>
      </c>
      <c r="G1101" s="10" t="s">
        <v>15</v>
      </c>
      <c r="H1101" s="10" t="s">
        <v>16</v>
      </c>
      <c r="I1101" s="7">
        <v>1228.0449999999998</v>
      </c>
    </row>
    <row r="1102" spans="1:9" x14ac:dyDescent="0.2">
      <c r="A1102" s="11" t="s">
        <v>2663</v>
      </c>
      <c r="B1102" s="15" t="s">
        <v>2664</v>
      </c>
      <c r="C1102" s="9" t="s">
        <v>2644</v>
      </c>
      <c r="D1102" s="9" t="s">
        <v>2644</v>
      </c>
      <c r="E1102" s="9" t="s">
        <v>60</v>
      </c>
      <c r="F1102" s="10" t="s">
        <v>2665</v>
      </c>
      <c r="G1102" s="10" t="s">
        <v>15</v>
      </c>
      <c r="H1102" s="10" t="s">
        <v>25</v>
      </c>
      <c r="I1102" s="7">
        <v>1319.0449999999998</v>
      </c>
    </row>
    <row r="1103" spans="1:9" x14ac:dyDescent="0.2">
      <c r="A1103" s="11" t="s">
        <v>2666</v>
      </c>
      <c r="B1103" s="15" t="s">
        <v>2667</v>
      </c>
      <c r="C1103" s="9" t="s">
        <v>2644</v>
      </c>
      <c r="D1103" s="9" t="s">
        <v>2644</v>
      </c>
      <c r="E1103" s="9" t="s">
        <v>60</v>
      </c>
      <c r="F1103" s="10" t="s">
        <v>2665</v>
      </c>
      <c r="G1103" s="10" t="s">
        <v>15</v>
      </c>
      <c r="H1103" s="10" t="s">
        <v>25</v>
      </c>
      <c r="I1103" s="7">
        <v>1319.0449999999998</v>
      </c>
    </row>
    <row r="1104" spans="1:9" x14ac:dyDescent="0.2">
      <c r="A1104" s="11" t="s">
        <v>2668</v>
      </c>
      <c r="B1104" s="15" t="s">
        <v>2669</v>
      </c>
      <c r="C1104" s="9" t="s">
        <v>2644</v>
      </c>
      <c r="D1104" s="9" t="s">
        <v>2644</v>
      </c>
      <c r="E1104" s="9" t="s">
        <v>575</v>
      </c>
      <c r="F1104" s="10" t="s">
        <v>948</v>
      </c>
      <c r="G1104" s="10" t="s">
        <v>15</v>
      </c>
      <c r="H1104" s="10" t="s">
        <v>16</v>
      </c>
      <c r="I1104" s="7">
        <v>1046.0449999999998</v>
      </c>
    </row>
    <row r="1105" spans="1:9" x14ac:dyDescent="0.2">
      <c r="A1105" s="11" t="s">
        <v>2670</v>
      </c>
      <c r="B1105" s="15" t="s">
        <v>2671</v>
      </c>
      <c r="C1105" s="9" t="s">
        <v>2644</v>
      </c>
      <c r="D1105" s="9" t="s">
        <v>2644</v>
      </c>
      <c r="E1105" s="9" t="s">
        <v>575</v>
      </c>
      <c r="F1105" s="10" t="s">
        <v>948</v>
      </c>
      <c r="G1105" s="10" t="s">
        <v>15</v>
      </c>
      <c r="H1105" s="10" t="s">
        <v>16</v>
      </c>
      <c r="I1105" s="7">
        <v>1046.0449999999998</v>
      </c>
    </row>
    <row r="1106" spans="1:9" x14ac:dyDescent="0.2">
      <c r="A1106" s="11" t="s">
        <v>2672</v>
      </c>
      <c r="B1106" s="15" t="s">
        <v>2673</v>
      </c>
      <c r="C1106" s="9" t="s">
        <v>2644</v>
      </c>
      <c r="D1106" s="9" t="s">
        <v>2644</v>
      </c>
      <c r="E1106" s="9" t="s">
        <v>13</v>
      </c>
      <c r="F1106" s="10" t="s">
        <v>499</v>
      </c>
      <c r="G1106" s="10" t="s">
        <v>15</v>
      </c>
      <c r="H1106" s="10" t="s">
        <v>16</v>
      </c>
      <c r="I1106" s="7">
        <v>1501.0449999999998</v>
      </c>
    </row>
    <row r="1107" spans="1:9" x14ac:dyDescent="0.2">
      <c r="A1107" s="11" t="s">
        <v>2674</v>
      </c>
      <c r="B1107" s="15" t="s">
        <v>2675</v>
      </c>
      <c r="C1107" s="9" t="s">
        <v>2644</v>
      </c>
      <c r="D1107" s="9" t="s">
        <v>2644</v>
      </c>
      <c r="E1107" s="9" t="s">
        <v>13</v>
      </c>
      <c r="F1107" s="10" t="s">
        <v>499</v>
      </c>
      <c r="G1107" s="10" t="s">
        <v>15</v>
      </c>
      <c r="H1107" s="10" t="s">
        <v>16</v>
      </c>
      <c r="I1107" s="7">
        <v>1501.0449999999998</v>
      </c>
    </row>
    <row r="1108" spans="1:9" x14ac:dyDescent="0.2">
      <c r="A1108" s="11" t="s">
        <v>2676</v>
      </c>
      <c r="B1108" s="15" t="s">
        <v>2677</v>
      </c>
      <c r="C1108" s="9" t="s">
        <v>2644</v>
      </c>
      <c r="D1108" s="9" t="s">
        <v>2644</v>
      </c>
      <c r="E1108" s="9" t="s">
        <v>374</v>
      </c>
      <c r="F1108" s="10" t="s">
        <v>402</v>
      </c>
      <c r="G1108" s="10" t="s">
        <v>15</v>
      </c>
      <c r="H1108" s="10" t="s">
        <v>16</v>
      </c>
      <c r="I1108" s="7">
        <v>1728.5449999999998</v>
      </c>
    </row>
    <row r="1109" spans="1:9" x14ac:dyDescent="0.2">
      <c r="A1109" s="11" t="s">
        <v>2678</v>
      </c>
      <c r="B1109" s="15" t="s">
        <v>2679</v>
      </c>
      <c r="C1109" s="9" t="s">
        <v>2644</v>
      </c>
      <c r="D1109" s="9" t="s">
        <v>2644</v>
      </c>
      <c r="E1109" s="9" t="s">
        <v>374</v>
      </c>
      <c r="F1109" s="10" t="s">
        <v>402</v>
      </c>
      <c r="G1109" s="10" t="s">
        <v>15</v>
      </c>
      <c r="H1109" s="10" t="s">
        <v>16</v>
      </c>
      <c r="I1109" s="7">
        <v>1728.5449999999998</v>
      </c>
    </row>
    <row r="1110" spans="1:9" x14ac:dyDescent="0.2">
      <c r="A1110" s="11" t="s">
        <v>2680</v>
      </c>
      <c r="B1110" s="15" t="s">
        <v>2681</v>
      </c>
      <c r="C1110" s="9" t="s">
        <v>2644</v>
      </c>
      <c r="D1110" s="9" t="s">
        <v>2644</v>
      </c>
      <c r="E1110" s="9" t="s">
        <v>60</v>
      </c>
      <c r="F1110" s="10" t="s">
        <v>412</v>
      </c>
      <c r="G1110" s="10" t="s">
        <v>15</v>
      </c>
      <c r="H1110" s="10" t="s">
        <v>16</v>
      </c>
      <c r="I1110" s="7">
        <v>1046.0449999999998</v>
      </c>
    </row>
    <row r="1111" spans="1:9" x14ac:dyDescent="0.2">
      <c r="A1111" s="11" t="s">
        <v>2682</v>
      </c>
      <c r="B1111" s="15" t="s">
        <v>2683</v>
      </c>
      <c r="C1111" s="9" t="s">
        <v>2644</v>
      </c>
      <c r="D1111" s="9" t="s">
        <v>2644</v>
      </c>
      <c r="E1111" s="9" t="s">
        <v>60</v>
      </c>
      <c r="F1111" s="10" t="s">
        <v>412</v>
      </c>
      <c r="G1111" s="10" t="s">
        <v>15</v>
      </c>
      <c r="H1111" s="10" t="s">
        <v>16</v>
      </c>
      <c r="I1111" s="7">
        <v>1046.0449999999998</v>
      </c>
    </row>
    <row r="1112" spans="1:9" x14ac:dyDescent="0.2">
      <c r="A1112" s="11" t="s">
        <v>2684</v>
      </c>
      <c r="B1112" s="15" t="s">
        <v>2685</v>
      </c>
      <c r="C1112" s="9" t="s">
        <v>2644</v>
      </c>
      <c r="D1112" s="9" t="s">
        <v>2644</v>
      </c>
      <c r="E1112" s="9" t="s">
        <v>392</v>
      </c>
      <c r="F1112" s="10" t="s">
        <v>2686</v>
      </c>
      <c r="G1112" s="10" t="s">
        <v>15</v>
      </c>
      <c r="H1112" s="10" t="s">
        <v>25</v>
      </c>
      <c r="I1112" s="7">
        <v>1091.5449999999998</v>
      </c>
    </row>
    <row r="1113" spans="1:9" x14ac:dyDescent="0.2">
      <c r="A1113" s="11" t="s">
        <v>2687</v>
      </c>
      <c r="B1113" s="15" t="s">
        <v>2688</v>
      </c>
      <c r="C1113" s="9" t="s">
        <v>2644</v>
      </c>
      <c r="D1113" s="9" t="s">
        <v>2644</v>
      </c>
      <c r="E1113" s="9" t="s">
        <v>374</v>
      </c>
      <c r="F1113" s="10" t="s">
        <v>415</v>
      </c>
      <c r="G1113" s="10" t="s">
        <v>15</v>
      </c>
      <c r="H1113" s="10" t="s">
        <v>16</v>
      </c>
      <c r="I1113" s="7">
        <v>591.04499999999996</v>
      </c>
    </row>
    <row r="1114" spans="1:9" x14ac:dyDescent="0.2">
      <c r="A1114" s="11" t="s">
        <v>2689</v>
      </c>
      <c r="B1114" s="15" t="s">
        <v>2690</v>
      </c>
      <c r="C1114" s="9" t="s">
        <v>2644</v>
      </c>
      <c r="D1114" s="9" t="s">
        <v>2644</v>
      </c>
      <c r="E1114" s="9" t="s">
        <v>222</v>
      </c>
      <c r="F1114" s="10" t="s">
        <v>2691</v>
      </c>
      <c r="G1114" s="10" t="s">
        <v>15</v>
      </c>
      <c r="H1114" s="10" t="s">
        <v>16</v>
      </c>
      <c r="I1114" s="7">
        <v>1774.0449999999998</v>
      </c>
    </row>
    <row r="1115" spans="1:9" x14ac:dyDescent="0.2">
      <c r="A1115" s="11" t="s">
        <v>2692</v>
      </c>
      <c r="B1115" s="15" t="s">
        <v>2693</v>
      </c>
      <c r="C1115" s="9" t="s">
        <v>2644</v>
      </c>
      <c r="D1115" s="9" t="s">
        <v>2644</v>
      </c>
      <c r="E1115" s="9" t="s">
        <v>222</v>
      </c>
      <c r="F1115" s="10" t="s">
        <v>2691</v>
      </c>
      <c r="G1115" s="10" t="s">
        <v>15</v>
      </c>
      <c r="H1115" s="10" t="s">
        <v>16</v>
      </c>
      <c r="I1115" s="7">
        <v>1774.0449999999998</v>
      </c>
    </row>
    <row r="1116" spans="1:9" x14ac:dyDescent="0.2">
      <c r="A1116" s="11" t="s">
        <v>2694</v>
      </c>
      <c r="B1116" s="15" t="s">
        <v>2695</v>
      </c>
      <c r="C1116" s="9" t="s">
        <v>2644</v>
      </c>
      <c r="D1116" s="9" t="s">
        <v>2644</v>
      </c>
      <c r="E1116" s="9" t="s">
        <v>222</v>
      </c>
      <c r="F1116" s="10" t="s">
        <v>2691</v>
      </c>
      <c r="G1116" s="10" t="s">
        <v>15</v>
      </c>
      <c r="H1116" s="10" t="s">
        <v>16</v>
      </c>
      <c r="I1116" s="7">
        <v>1592.0449999999998</v>
      </c>
    </row>
    <row r="1117" spans="1:9" x14ac:dyDescent="0.2">
      <c r="A1117" s="11" t="s">
        <v>2696</v>
      </c>
      <c r="B1117" s="15" t="s">
        <v>2697</v>
      </c>
      <c r="C1117" s="9" t="s">
        <v>2644</v>
      </c>
      <c r="D1117" s="9" t="s">
        <v>2644</v>
      </c>
      <c r="E1117" s="9" t="s">
        <v>222</v>
      </c>
      <c r="F1117" s="10" t="s">
        <v>2698</v>
      </c>
      <c r="G1117" s="10" t="s">
        <v>15</v>
      </c>
      <c r="H1117" s="10" t="s">
        <v>16</v>
      </c>
      <c r="I1117" s="7">
        <v>2274.5449999999996</v>
      </c>
    </row>
    <row r="1118" spans="1:9" x14ac:dyDescent="0.2">
      <c r="A1118" s="11" t="s">
        <v>2699</v>
      </c>
      <c r="B1118" s="15" t="s">
        <v>2700</v>
      </c>
      <c r="C1118" s="9" t="s">
        <v>2644</v>
      </c>
      <c r="D1118" s="9" t="s">
        <v>2644</v>
      </c>
      <c r="E1118" s="9" t="s">
        <v>222</v>
      </c>
      <c r="F1118" s="10" t="s">
        <v>2698</v>
      </c>
      <c r="G1118" s="10" t="s">
        <v>15</v>
      </c>
      <c r="H1118" s="10" t="s">
        <v>16</v>
      </c>
      <c r="I1118" s="7">
        <v>2138.0449999999996</v>
      </c>
    </row>
    <row r="1119" spans="1:9" x14ac:dyDescent="0.2">
      <c r="A1119" s="11" t="s">
        <v>2701</v>
      </c>
      <c r="B1119" s="15" t="s">
        <v>2702</v>
      </c>
      <c r="C1119" s="9" t="s">
        <v>2644</v>
      </c>
      <c r="D1119" s="9" t="s">
        <v>2644</v>
      </c>
      <c r="E1119" s="9" t="s">
        <v>575</v>
      </c>
      <c r="F1119" s="10" t="s">
        <v>2703</v>
      </c>
      <c r="G1119" s="10" t="s">
        <v>15</v>
      </c>
      <c r="H1119" s="10" t="s">
        <v>16</v>
      </c>
      <c r="I1119" s="7">
        <v>818.54499999999996</v>
      </c>
    </row>
    <row r="1120" spans="1:9" x14ac:dyDescent="0.2">
      <c r="A1120" s="11" t="s">
        <v>2704</v>
      </c>
      <c r="B1120" s="15" t="s">
        <v>2705</v>
      </c>
      <c r="C1120" s="9" t="s">
        <v>2644</v>
      </c>
      <c r="D1120" s="9" t="s">
        <v>2644</v>
      </c>
      <c r="E1120" s="9" t="s">
        <v>575</v>
      </c>
      <c r="F1120" s="10" t="s">
        <v>2703</v>
      </c>
      <c r="G1120" s="10" t="s">
        <v>15</v>
      </c>
      <c r="H1120" s="10" t="s">
        <v>16</v>
      </c>
      <c r="I1120" s="7">
        <v>1364.5449999999998</v>
      </c>
    </row>
    <row r="1121" spans="1:9" x14ac:dyDescent="0.2">
      <c r="A1121" s="11" t="s">
        <v>2706</v>
      </c>
      <c r="B1121" s="15" t="s">
        <v>2707</v>
      </c>
      <c r="C1121" s="9" t="s">
        <v>2644</v>
      </c>
      <c r="D1121" s="9" t="s">
        <v>2644</v>
      </c>
      <c r="E1121" s="9" t="s">
        <v>562</v>
      </c>
      <c r="F1121" s="10" t="s">
        <v>732</v>
      </c>
      <c r="G1121" s="10" t="s">
        <v>15</v>
      </c>
      <c r="H1121" s="10" t="s">
        <v>25</v>
      </c>
      <c r="I1121" s="7">
        <v>955.04499999999996</v>
      </c>
    </row>
    <row r="1122" spans="1:9" x14ac:dyDescent="0.2">
      <c r="A1122" s="11" t="s">
        <v>2708</v>
      </c>
      <c r="B1122" s="15" t="s">
        <v>2709</v>
      </c>
      <c r="C1122" s="9" t="s">
        <v>2644</v>
      </c>
      <c r="D1122" s="9" t="s">
        <v>2644</v>
      </c>
      <c r="E1122" s="9" t="s">
        <v>60</v>
      </c>
      <c r="F1122" s="10" t="s">
        <v>2710</v>
      </c>
      <c r="G1122" s="10" t="s">
        <v>15</v>
      </c>
      <c r="H1122" s="10" t="s">
        <v>25</v>
      </c>
      <c r="I1122" s="7">
        <v>1592.0449999999998</v>
      </c>
    </row>
    <row r="1123" spans="1:9" x14ac:dyDescent="0.2">
      <c r="A1123" s="11" t="s">
        <v>2711</v>
      </c>
      <c r="B1123" s="15" t="s">
        <v>2712</v>
      </c>
      <c r="C1123" s="9" t="s">
        <v>2644</v>
      </c>
      <c r="D1123" s="9" t="s">
        <v>2644</v>
      </c>
      <c r="E1123" s="9" t="s">
        <v>546</v>
      </c>
      <c r="F1123" s="10" t="s">
        <v>547</v>
      </c>
      <c r="G1123" s="10" t="s">
        <v>15</v>
      </c>
      <c r="H1123" s="10" t="s">
        <v>16</v>
      </c>
      <c r="I1123" s="7">
        <v>1228.0449999999998</v>
      </c>
    </row>
    <row r="1124" spans="1:9" x14ac:dyDescent="0.2">
      <c r="A1124" s="11" t="s">
        <v>2713</v>
      </c>
      <c r="B1124" s="15" t="s">
        <v>2714</v>
      </c>
      <c r="C1124" s="9" t="s">
        <v>2644</v>
      </c>
      <c r="D1124" s="9" t="s">
        <v>2644</v>
      </c>
      <c r="E1124" s="9" t="s">
        <v>590</v>
      </c>
      <c r="F1124" s="10" t="s">
        <v>2326</v>
      </c>
      <c r="G1124" s="10" t="s">
        <v>15</v>
      </c>
      <c r="H1124" s="10" t="s">
        <v>16</v>
      </c>
      <c r="I1124" s="7">
        <v>750.29499999999996</v>
      </c>
    </row>
    <row r="1125" spans="1:9" x14ac:dyDescent="0.2">
      <c r="A1125" s="11" t="s">
        <v>2715</v>
      </c>
      <c r="B1125" s="15" t="s">
        <v>2716</v>
      </c>
      <c r="C1125" s="9" t="s">
        <v>2644</v>
      </c>
      <c r="D1125" s="9" t="s">
        <v>2644</v>
      </c>
      <c r="E1125" s="9" t="s">
        <v>590</v>
      </c>
      <c r="F1125" s="10" t="s">
        <v>2326</v>
      </c>
      <c r="G1125" s="10" t="s">
        <v>15</v>
      </c>
      <c r="H1125" s="10" t="s">
        <v>16</v>
      </c>
      <c r="I1125" s="7">
        <v>750.29499999999996</v>
      </c>
    </row>
    <row r="1126" spans="1:9" x14ac:dyDescent="0.2">
      <c r="A1126" s="11" t="s">
        <v>2717</v>
      </c>
      <c r="B1126" s="15" t="s">
        <v>2718</v>
      </c>
      <c r="C1126" s="9" t="s">
        <v>2644</v>
      </c>
      <c r="D1126" s="9" t="s">
        <v>2644</v>
      </c>
      <c r="E1126" s="9" t="s">
        <v>423</v>
      </c>
      <c r="F1126" s="10" t="s">
        <v>424</v>
      </c>
      <c r="G1126" s="10" t="s">
        <v>15</v>
      </c>
      <c r="H1126" s="10" t="s">
        <v>16</v>
      </c>
      <c r="I1126" s="7">
        <v>1228.0449999999998</v>
      </c>
    </row>
    <row r="1127" spans="1:9" x14ac:dyDescent="0.2">
      <c r="A1127" s="11" t="s">
        <v>2719</v>
      </c>
      <c r="B1127" s="15" t="s">
        <v>2720</v>
      </c>
      <c r="C1127" s="9" t="s">
        <v>2644</v>
      </c>
      <c r="D1127" s="9" t="s">
        <v>2644</v>
      </c>
      <c r="E1127" s="9" t="s">
        <v>423</v>
      </c>
      <c r="F1127" s="10" t="s">
        <v>424</v>
      </c>
      <c r="G1127" s="10" t="s">
        <v>15</v>
      </c>
      <c r="H1127" s="10" t="s">
        <v>16</v>
      </c>
      <c r="I1127" s="7">
        <v>1228.0449999999998</v>
      </c>
    </row>
    <row r="1128" spans="1:9" x14ac:dyDescent="0.2">
      <c r="A1128" s="11" t="s">
        <v>2721</v>
      </c>
      <c r="B1128" s="15" t="s">
        <v>2722</v>
      </c>
      <c r="C1128" s="9" t="s">
        <v>2644</v>
      </c>
      <c r="D1128" s="9" t="s">
        <v>2644</v>
      </c>
      <c r="E1128" s="9" t="s">
        <v>427</v>
      </c>
      <c r="F1128" s="10" t="s">
        <v>428</v>
      </c>
      <c r="G1128" s="10" t="s">
        <v>15</v>
      </c>
      <c r="H1128" s="10" t="s">
        <v>16</v>
      </c>
      <c r="I1128" s="7">
        <v>1501.0449999999998</v>
      </c>
    </row>
    <row r="1129" spans="1:9" x14ac:dyDescent="0.2">
      <c r="A1129" s="11" t="s">
        <v>2723</v>
      </c>
      <c r="B1129" s="15" t="s">
        <v>2724</v>
      </c>
      <c r="C1129" s="9" t="s">
        <v>2644</v>
      </c>
      <c r="D1129" s="9" t="s">
        <v>2644</v>
      </c>
      <c r="E1129" s="9" t="s">
        <v>427</v>
      </c>
      <c r="F1129" s="10" t="s">
        <v>428</v>
      </c>
      <c r="G1129" s="10" t="s">
        <v>15</v>
      </c>
      <c r="H1129" s="10" t="s">
        <v>16</v>
      </c>
      <c r="I1129" s="7">
        <v>1501.0449999999998</v>
      </c>
    </row>
    <row r="1130" spans="1:9" x14ac:dyDescent="0.2">
      <c r="A1130" s="11" t="s">
        <v>2725</v>
      </c>
      <c r="B1130" s="15" t="s">
        <v>2726</v>
      </c>
      <c r="C1130" s="9" t="s">
        <v>2644</v>
      </c>
      <c r="D1130" s="9" t="s">
        <v>2644</v>
      </c>
      <c r="E1130" s="9" t="s">
        <v>590</v>
      </c>
      <c r="F1130" s="10" t="s">
        <v>762</v>
      </c>
      <c r="G1130" s="10" t="s">
        <v>15</v>
      </c>
      <c r="H1130" s="10" t="s">
        <v>25</v>
      </c>
      <c r="I1130" s="7">
        <v>1046.0449999999998</v>
      </c>
    </row>
    <row r="1131" spans="1:9" x14ac:dyDescent="0.2">
      <c r="A1131" s="11" t="s">
        <v>2727</v>
      </c>
      <c r="B1131" s="15" t="s">
        <v>2728</v>
      </c>
      <c r="C1131" s="9" t="s">
        <v>2644</v>
      </c>
      <c r="D1131" s="9" t="s">
        <v>2644</v>
      </c>
      <c r="E1131" s="9" t="s">
        <v>590</v>
      </c>
      <c r="F1131" s="10" t="s">
        <v>762</v>
      </c>
      <c r="G1131" s="10" t="s">
        <v>15</v>
      </c>
      <c r="H1131" s="10" t="s">
        <v>16</v>
      </c>
      <c r="I1131" s="7">
        <v>1046.0449999999998</v>
      </c>
    </row>
    <row r="1132" spans="1:9" x14ac:dyDescent="0.2">
      <c r="A1132" s="11" t="s">
        <v>2729</v>
      </c>
      <c r="B1132" s="15" t="s">
        <v>2730</v>
      </c>
      <c r="C1132" s="9" t="s">
        <v>2644</v>
      </c>
      <c r="D1132" s="9" t="s">
        <v>2644</v>
      </c>
      <c r="E1132" s="9" t="s">
        <v>590</v>
      </c>
      <c r="F1132" s="10" t="s">
        <v>762</v>
      </c>
      <c r="G1132" s="10" t="s">
        <v>15</v>
      </c>
      <c r="H1132" s="10" t="s">
        <v>16</v>
      </c>
      <c r="I1132" s="7">
        <v>1046.0449999999998</v>
      </c>
    </row>
    <row r="1133" spans="1:9" x14ac:dyDescent="0.2">
      <c r="A1133" s="11" t="s">
        <v>2731</v>
      </c>
      <c r="B1133" s="15" t="s">
        <v>2732</v>
      </c>
      <c r="C1133" s="9" t="s">
        <v>2644</v>
      </c>
      <c r="D1133" s="9" t="s">
        <v>2644</v>
      </c>
      <c r="E1133" s="9" t="s">
        <v>714</v>
      </c>
      <c r="F1133" s="10" t="s">
        <v>779</v>
      </c>
      <c r="G1133" s="10" t="s">
        <v>15</v>
      </c>
      <c r="H1133" s="10" t="s">
        <v>16</v>
      </c>
      <c r="I1133" s="7">
        <v>682.04499999999996</v>
      </c>
    </row>
    <row r="1134" spans="1:9" x14ac:dyDescent="0.2">
      <c r="A1134" s="11" t="s">
        <v>2733</v>
      </c>
      <c r="B1134" s="15" t="s">
        <v>2734</v>
      </c>
      <c r="C1134" s="9" t="s">
        <v>2644</v>
      </c>
      <c r="D1134" s="9" t="s">
        <v>2644</v>
      </c>
      <c r="E1134" s="9" t="s">
        <v>714</v>
      </c>
      <c r="F1134" s="10" t="s">
        <v>779</v>
      </c>
      <c r="G1134" s="10" t="s">
        <v>15</v>
      </c>
      <c r="H1134" s="10" t="s">
        <v>16</v>
      </c>
      <c r="I1134" s="7">
        <v>1182.5449999999998</v>
      </c>
    </row>
    <row r="1135" spans="1:9" x14ac:dyDescent="0.2">
      <c r="A1135" s="11" t="s">
        <v>2735</v>
      </c>
      <c r="B1135" s="15" t="s">
        <v>2736</v>
      </c>
      <c r="C1135" s="9" t="s">
        <v>2644</v>
      </c>
      <c r="D1135" s="9" t="s">
        <v>2644</v>
      </c>
      <c r="E1135" s="9" t="s">
        <v>1384</v>
      </c>
      <c r="F1135" s="10" t="s">
        <v>1385</v>
      </c>
      <c r="G1135" s="10" t="s">
        <v>15</v>
      </c>
      <c r="H1135" s="10" t="s">
        <v>16</v>
      </c>
      <c r="I1135" s="7">
        <v>727.54499999999996</v>
      </c>
    </row>
    <row r="1136" spans="1:9" x14ac:dyDescent="0.2">
      <c r="A1136" s="11" t="s">
        <v>2737</v>
      </c>
      <c r="B1136" s="15" t="s">
        <v>2738</v>
      </c>
      <c r="C1136" s="9" t="s">
        <v>2644</v>
      </c>
      <c r="D1136" s="9" t="s">
        <v>2644</v>
      </c>
      <c r="E1136" s="9" t="s">
        <v>60</v>
      </c>
      <c r="F1136" s="10" t="s">
        <v>784</v>
      </c>
      <c r="G1136" s="10" t="s">
        <v>15</v>
      </c>
      <c r="H1136" s="10" t="s">
        <v>16</v>
      </c>
      <c r="I1136" s="7">
        <v>682.04499999999996</v>
      </c>
    </row>
    <row r="1137" spans="1:9" x14ac:dyDescent="0.2">
      <c r="A1137" s="11" t="s">
        <v>2739</v>
      </c>
      <c r="B1137" s="15" t="s">
        <v>2740</v>
      </c>
      <c r="C1137" s="9" t="s">
        <v>2644</v>
      </c>
      <c r="D1137" s="9" t="s">
        <v>2644</v>
      </c>
      <c r="E1137" s="9" t="s">
        <v>575</v>
      </c>
      <c r="F1137" s="10" t="s">
        <v>2741</v>
      </c>
      <c r="G1137" s="10" t="s">
        <v>15</v>
      </c>
      <c r="H1137" s="10" t="s">
        <v>16</v>
      </c>
      <c r="I1137" s="7">
        <v>1228.0449999999998</v>
      </c>
    </row>
    <row r="1138" spans="1:9" x14ac:dyDescent="0.2">
      <c r="A1138" s="11" t="s">
        <v>2742</v>
      </c>
      <c r="B1138" s="15" t="s">
        <v>2743</v>
      </c>
      <c r="C1138" s="9" t="s">
        <v>2644</v>
      </c>
      <c r="D1138" s="9" t="s">
        <v>2644</v>
      </c>
      <c r="E1138" s="9" t="s">
        <v>575</v>
      </c>
      <c r="F1138" s="10" t="s">
        <v>2741</v>
      </c>
      <c r="G1138" s="10" t="s">
        <v>15</v>
      </c>
      <c r="H1138" s="10" t="s">
        <v>16</v>
      </c>
      <c r="I1138" s="7">
        <v>1228.0449999999998</v>
      </c>
    </row>
    <row r="1139" spans="1:9" x14ac:dyDescent="0.2">
      <c r="A1139" s="11" t="s">
        <v>2744</v>
      </c>
      <c r="B1139" s="15" t="s">
        <v>2745</v>
      </c>
      <c r="C1139" s="9" t="s">
        <v>2644</v>
      </c>
      <c r="D1139" s="9" t="s">
        <v>2644</v>
      </c>
      <c r="E1139" s="9" t="s">
        <v>383</v>
      </c>
      <c r="F1139" s="10" t="s">
        <v>801</v>
      </c>
      <c r="G1139" s="10" t="s">
        <v>15</v>
      </c>
      <c r="H1139" s="10" t="s">
        <v>16</v>
      </c>
      <c r="I1139" s="7">
        <v>773.04499999999996</v>
      </c>
    </row>
    <row r="1140" spans="1:9" x14ac:dyDescent="0.2">
      <c r="A1140" s="11" t="s">
        <v>2746</v>
      </c>
      <c r="B1140" s="15" t="s">
        <v>2747</v>
      </c>
      <c r="C1140" s="9" t="s">
        <v>2644</v>
      </c>
      <c r="D1140" s="9" t="s">
        <v>2644</v>
      </c>
      <c r="E1140" s="9" t="s">
        <v>562</v>
      </c>
      <c r="F1140" s="10" t="s">
        <v>563</v>
      </c>
      <c r="G1140" s="10" t="s">
        <v>15</v>
      </c>
      <c r="H1140" s="10" t="s">
        <v>16</v>
      </c>
      <c r="I1140" s="7">
        <v>2092.5449999999996</v>
      </c>
    </row>
    <row r="1141" spans="1:9" x14ac:dyDescent="0.2">
      <c r="A1141" s="11" t="s">
        <v>2748</v>
      </c>
      <c r="B1141" s="15" t="s">
        <v>2749</v>
      </c>
      <c r="C1141" s="9" t="s">
        <v>2644</v>
      </c>
      <c r="D1141" s="9" t="s">
        <v>2644</v>
      </c>
      <c r="E1141" s="9" t="s">
        <v>562</v>
      </c>
      <c r="F1141" s="10" t="s">
        <v>563</v>
      </c>
      <c r="G1141" s="10" t="s">
        <v>15</v>
      </c>
      <c r="H1141" s="10" t="s">
        <v>16</v>
      </c>
      <c r="I1141" s="7">
        <v>2092.5449999999996</v>
      </c>
    </row>
    <row r="1142" spans="1:9" x14ac:dyDescent="0.2">
      <c r="A1142" s="11" t="s">
        <v>2750</v>
      </c>
      <c r="B1142" s="15" t="s">
        <v>2751</v>
      </c>
      <c r="C1142" s="9" t="s">
        <v>2644</v>
      </c>
      <c r="D1142" s="9" t="s">
        <v>2644</v>
      </c>
      <c r="E1142" s="9" t="s">
        <v>819</v>
      </c>
      <c r="F1142" s="10" t="s">
        <v>820</v>
      </c>
      <c r="G1142" s="10" t="s">
        <v>15</v>
      </c>
      <c r="H1142" s="10" t="s">
        <v>16</v>
      </c>
      <c r="I1142" s="7">
        <v>909.54499999999996</v>
      </c>
    </row>
    <row r="1143" spans="1:9" x14ac:dyDescent="0.2">
      <c r="A1143" s="11" t="s">
        <v>2752</v>
      </c>
      <c r="B1143" s="15" t="s">
        <v>2753</v>
      </c>
      <c r="C1143" s="9" t="s">
        <v>2644</v>
      </c>
      <c r="D1143" s="9" t="s">
        <v>2644</v>
      </c>
      <c r="E1143" s="9" t="s">
        <v>819</v>
      </c>
      <c r="F1143" s="10" t="s">
        <v>820</v>
      </c>
      <c r="G1143" s="10" t="s">
        <v>15</v>
      </c>
      <c r="H1143" s="10" t="s">
        <v>16</v>
      </c>
      <c r="I1143" s="7">
        <v>431.79499999999996</v>
      </c>
    </row>
    <row r="1144" spans="1:9" x14ac:dyDescent="0.2">
      <c r="A1144" s="11" t="s">
        <v>2754</v>
      </c>
      <c r="B1144" s="15" t="s">
        <v>2755</v>
      </c>
      <c r="C1144" s="9" t="s">
        <v>2644</v>
      </c>
      <c r="D1144" s="9" t="s">
        <v>2644</v>
      </c>
      <c r="E1144" s="9" t="s">
        <v>819</v>
      </c>
      <c r="F1144" s="10" t="s">
        <v>820</v>
      </c>
      <c r="G1144" s="10" t="s">
        <v>15</v>
      </c>
      <c r="H1144" s="10" t="s">
        <v>16</v>
      </c>
      <c r="I1144" s="7">
        <v>1046.0449999999998</v>
      </c>
    </row>
    <row r="1145" spans="1:9" x14ac:dyDescent="0.2">
      <c r="A1145" s="11" t="s">
        <v>2756</v>
      </c>
      <c r="B1145" s="15" t="s">
        <v>2757</v>
      </c>
      <c r="C1145" s="9" t="s">
        <v>2644</v>
      </c>
      <c r="D1145" s="9" t="s">
        <v>2644</v>
      </c>
      <c r="E1145" s="9" t="s">
        <v>546</v>
      </c>
      <c r="F1145" s="10" t="s">
        <v>2339</v>
      </c>
      <c r="G1145" s="10" t="s">
        <v>15</v>
      </c>
      <c r="H1145" s="10" t="s">
        <v>25</v>
      </c>
      <c r="I1145" s="7">
        <v>1592.0449999999998</v>
      </c>
    </row>
    <row r="1146" spans="1:9" x14ac:dyDescent="0.2">
      <c r="A1146" s="11" t="s">
        <v>2758</v>
      </c>
      <c r="B1146" s="15" t="s">
        <v>2759</v>
      </c>
      <c r="C1146" s="9" t="s">
        <v>2644</v>
      </c>
      <c r="D1146" s="9" t="s">
        <v>2644</v>
      </c>
      <c r="E1146" s="9" t="s">
        <v>546</v>
      </c>
      <c r="F1146" s="10" t="s">
        <v>2339</v>
      </c>
      <c r="G1146" s="10" t="s">
        <v>15</v>
      </c>
      <c r="H1146" s="10" t="s">
        <v>25</v>
      </c>
      <c r="I1146" s="7">
        <v>955.04499999999996</v>
      </c>
    </row>
    <row r="1147" spans="1:9" x14ac:dyDescent="0.2">
      <c r="A1147" s="11" t="s">
        <v>2760</v>
      </c>
      <c r="B1147" s="15" t="s">
        <v>2761</v>
      </c>
      <c r="C1147" s="9" t="s">
        <v>2644</v>
      </c>
      <c r="D1147" s="9" t="s">
        <v>2762</v>
      </c>
      <c r="E1147" s="9" t="s">
        <v>374</v>
      </c>
      <c r="F1147" s="10" t="s">
        <v>415</v>
      </c>
      <c r="G1147" s="10" t="s">
        <v>15</v>
      </c>
      <c r="H1147" s="10" t="s">
        <v>16</v>
      </c>
      <c r="I1147" s="7">
        <v>363.54499999999996</v>
      </c>
    </row>
    <row r="1148" spans="1:9" x14ac:dyDescent="0.2">
      <c r="A1148" s="11" t="s">
        <v>2763</v>
      </c>
      <c r="B1148" s="15" t="s">
        <v>2764</v>
      </c>
      <c r="C1148" s="9" t="s">
        <v>2644</v>
      </c>
      <c r="D1148" s="9" t="s">
        <v>2762</v>
      </c>
      <c r="E1148" s="9" t="s">
        <v>819</v>
      </c>
      <c r="F1148" s="10" t="s">
        <v>820</v>
      </c>
      <c r="G1148" s="10" t="s">
        <v>15</v>
      </c>
      <c r="H1148" s="10" t="s">
        <v>16</v>
      </c>
      <c r="I1148" s="7">
        <v>704.79499999999996</v>
      </c>
    </row>
    <row r="1149" spans="1:9" x14ac:dyDescent="0.2">
      <c r="A1149" s="11" t="s">
        <v>2765</v>
      </c>
      <c r="B1149" s="15" t="s">
        <v>2766</v>
      </c>
      <c r="C1149" s="9" t="s">
        <v>2644</v>
      </c>
      <c r="D1149" s="9" t="s">
        <v>2767</v>
      </c>
      <c r="E1149" s="9" t="s">
        <v>60</v>
      </c>
      <c r="F1149" s="10" t="s">
        <v>2768</v>
      </c>
      <c r="G1149" s="10" t="s">
        <v>15</v>
      </c>
      <c r="H1149" s="10" t="s">
        <v>25</v>
      </c>
      <c r="I1149" s="7">
        <v>636.54499999999996</v>
      </c>
    </row>
    <row r="1150" spans="1:9" x14ac:dyDescent="0.2">
      <c r="A1150" s="11" t="s">
        <v>2769</v>
      </c>
      <c r="B1150" s="15" t="s">
        <v>2770</v>
      </c>
      <c r="C1150" s="9" t="s">
        <v>2644</v>
      </c>
      <c r="D1150" s="9" t="s">
        <v>2767</v>
      </c>
      <c r="E1150" s="9" t="s">
        <v>13</v>
      </c>
      <c r="F1150" s="10" t="s">
        <v>95</v>
      </c>
      <c r="G1150" s="10" t="s">
        <v>15</v>
      </c>
      <c r="H1150" s="10" t="s">
        <v>16</v>
      </c>
      <c r="I1150" s="7">
        <v>568.29499999999996</v>
      </c>
    </row>
    <row r="1151" spans="1:9" x14ac:dyDescent="0.2">
      <c r="A1151" s="11" t="s">
        <v>2771</v>
      </c>
      <c r="B1151" s="15" t="s">
        <v>2772</v>
      </c>
      <c r="C1151" s="9" t="s">
        <v>2644</v>
      </c>
      <c r="D1151" s="9" t="s">
        <v>2767</v>
      </c>
      <c r="E1151" s="9" t="s">
        <v>13</v>
      </c>
      <c r="F1151" s="10" t="s">
        <v>95</v>
      </c>
      <c r="G1151" s="10" t="s">
        <v>15</v>
      </c>
      <c r="H1151" s="10" t="s">
        <v>25</v>
      </c>
      <c r="I1151" s="7">
        <v>568.29499999999996</v>
      </c>
    </row>
    <row r="1152" spans="1:9" x14ac:dyDescent="0.2">
      <c r="A1152" s="11" t="s">
        <v>2773</v>
      </c>
      <c r="B1152" s="15" t="s">
        <v>2774</v>
      </c>
      <c r="C1152" s="9" t="s">
        <v>2644</v>
      </c>
      <c r="D1152" s="9" t="s">
        <v>2767</v>
      </c>
      <c r="E1152" s="9" t="s">
        <v>60</v>
      </c>
      <c r="F1152" s="10" t="s">
        <v>124</v>
      </c>
      <c r="G1152" s="10" t="s">
        <v>15</v>
      </c>
      <c r="H1152" s="10" t="s">
        <v>25</v>
      </c>
      <c r="I1152" s="7">
        <v>386.29499999999996</v>
      </c>
    </row>
    <row r="1153" spans="1:9" x14ac:dyDescent="0.2">
      <c r="A1153" s="11" t="s">
        <v>2775</v>
      </c>
      <c r="B1153" s="15" t="s">
        <v>2776</v>
      </c>
      <c r="C1153" s="9" t="s">
        <v>2644</v>
      </c>
      <c r="D1153" s="9" t="s">
        <v>2767</v>
      </c>
      <c r="E1153" s="9" t="s">
        <v>60</v>
      </c>
      <c r="F1153" s="10" t="s">
        <v>2777</v>
      </c>
      <c r="G1153" s="10" t="s">
        <v>15</v>
      </c>
      <c r="H1153" s="10" t="s">
        <v>25</v>
      </c>
      <c r="I1153" s="7">
        <v>500.04499999999996</v>
      </c>
    </row>
    <row r="1154" spans="1:9" x14ac:dyDescent="0.2">
      <c r="A1154" s="11" t="s">
        <v>2778</v>
      </c>
      <c r="B1154" s="15" t="s">
        <v>2779</v>
      </c>
      <c r="C1154" s="9" t="s">
        <v>2644</v>
      </c>
      <c r="D1154" s="9" t="s">
        <v>2767</v>
      </c>
      <c r="E1154" s="9" t="s">
        <v>60</v>
      </c>
      <c r="F1154" s="10" t="s">
        <v>2780</v>
      </c>
      <c r="G1154" s="10" t="s">
        <v>15</v>
      </c>
      <c r="H1154" s="10" t="s">
        <v>25</v>
      </c>
      <c r="I1154" s="7">
        <v>773.04499999999996</v>
      </c>
    </row>
    <row r="1155" spans="1:9" x14ac:dyDescent="0.2">
      <c r="A1155" s="11" t="s">
        <v>2781</v>
      </c>
      <c r="B1155" s="15" t="s">
        <v>2782</v>
      </c>
      <c r="C1155" s="9" t="s">
        <v>2783</v>
      </c>
      <c r="D1155" s="9" t="s">
        <v>2784</v>
      </c>
      <c r="E1155" s="9" t="s">
        <v>2785</v>
      </c>
      <c r="F1155" s="10" t="s">
        <v>2786</v>
      </c>
      <c r="G1155" s="10" t="s">
        <v>15</v>
      </c>
      <c r="H1155" s="10" t="s">
        <v>25</v>
      </c>
      <c r="I1155" s="7">
        <v>1000.545</v>
      </c>
    </row>
    <row r="1156" spans="1:9" x14ac:dyDescent="0.2">
      <c r="A1156" s="11" t="s">
        <v>2787</v>
      </c>
      <c r="B1156" s="15" t="s">
        <v>2788</v>
      </c>
      <c r="C1156" s="9" t="s">
        <v>2783</v>
      </c>
      <c r="D1156" s="9" t="s">
        <v>2784</v>
      </c>
      <c r="E1156" s="9" t="s">
        <v>28</v>
      </c>
      <c r="F1156" s="10" t="s">
        <v>2789</v>
      </c>
      <c r="G1156" s="10" t="s">
        <v>15</v>
      </c>
      <c r="H1156" s="10" t="s">
        <v>16</v>
      </c>
      <c r="I1156" s="7">
        <v>386.29499999999996</v>
      </c>
    </row>
    <row r="1157" spans="1:9" x14ac:dyDescent="0.2">
      <c r="A1157" s="11" t="s">
        <v>2790</v>
      </c>
      <c r="B1157" s="15" t="s">
        <v>2791</v>
      </c>
      <c r="C1157" s="9" t="s">
        <v>2783</v>
      </c>
      <c r="D1157" s="9" t="s">
        <v>2784</v>
      </c>
      <c r="E1157" s="9" t="s">
        <v>2792</v>
      </c>
      <c r="F1157" s="10" t="s">
        <v>2793</v>
      </c>
      <c r="G1157" s="10" t="s">
        <v>15</v>
      </c>
      <c r="H1157" s="10" t="s">
        <v>16</v>
      </c>
      <c r="I1157" s="7">
        <v>1364.5449999999998</v>
      </c>
    </row>
    <row r="1158" spans="1:9" x14ac:dyDescent="0.2">
      <c r="A1158" s="11" t="s">
        <v>2794</v>
      </c>
      <c r="B1158" s="15" t="s">
        <v>2795</v>
      </c>
      <c r="C1158" s="9" t="s">
        <v>2783</v>
      </c>
      <c r="D1158" s="9" t="s">
        <v>2784</v>
      </c>
      <c r="E1158" s="9" t="s">
        <v>2792</v>
      </c>
      <c r="F1158" s="10" t="s">
        <v>2793</v>
      </c>
      <c r="G1158" s="10" t="s">
        <v>15</v>
      </c>
      <c r="H1158" s="10" t="s">
        <v>16</v>
      </c>
      <c r="I1158" s="7">
        <v>1364.5449999999998</v>
      </c>
    </row>
    <row r="1159" spans="1:9" x14ac:dyDescent="0.2">
      <c r="A1159" s="11" t="s">
        <v>2796</v>
      </c>
      <c r="B1159" s="15" t="s">
        <v>2797</v>
      </c>
      <c r="C1159" s="9" t="s">
        <v>2783</v>
      </c>
      <c r="D1159" s="9" t="s">
        <v>2784</v>
      </c>
      <c r="E1159" s="9" t="s">
        <v>398</v>
      </c>
      <c r="F1159" s="10" t="s">
        <v>54</v>
      </c>
      <c r="G1159" s="10" t="s">
        <v>15</v>
      </c>
      <c r="H1159" s="10" t="s">
        <v>25</v>
      </c>
      <c r="I1159" s="7">
        <v>818.54499999999996</v>
      </c>
    </row>
    <row r="1160" spans="1:9" x14ac:dyDescent="0.2">
      <c r="A1160" s="11" t="s">
        <v>2798</v>
      </c>
      <c r="B1160" s="15" t="s">
        <v>2799</v>
      </c>
      <c r="C1160" s="9" t="s">
        <v>2783</v>
      </c>
      <c r="D1160" s="9" t="s">
        <v>2784</v>
      </c>
      <c r="E1160" s="9" t="s">
        <v>2800</v>
      </c>
      <c r="F1160" s="10" t="s">
        <v>2801</v>
      </c>
      <c r="G1160" s="10" t="s">
        <v>15</v>
      </c>
      <c r="H1160" s="10" t="s">
        <v>16</v>
      </c>
      <c r="I1160" s="7">
        <v>1228.0449999999998</v>
      </c>
    </row>
    <row r="1161" spans="1:9" x14ac:dyDescent="0.2">
      <c r="A1161" s="11" t="s">
        <v>2802</v>
      </c>
      <c r="B1161" s="15" t="s">
        <v>2803</v>
      </c>
      <c r="C1161" s="9" t="s">
        <v>2783</v>
      </c>
      <c r="D1161" s="9" t="s">
        <v>2784</v>
      </c>
      <c r="E1161" s="9" t="s">
        <v>2800</v>
      </c>
      <c r="F1161" s="10" t="s">
        <v>2801</v>
      </c>
      <c r="G1161" s="10" t="s">
        <v>15</v>
      </c>
      <c r="H1161" s="10" t="s">
        <v>16</v>
      </c>
      <c r="I1161" s="7">
        <v>1273.5449999999998</v>
      </c>
    </row>
    <row r="1162" spans="1:9" x14ac:dyDescent="0.2">
      <c r="A1162" s="11" t="s">
        <v>2804</v>
      </c>
      <c r="B1162" s="15" t="s">
        <v>2805</v>
      </c>
      <c r="C1162" s="9" t="s">
        <v>2783</v>
      </c>
      <c r="D1162" s="9" t="s">
        <v>2784</v>
      </c>
      <c r="E1162" s="9" t="s">
        <v>2806</v>
      </c>
      <c r="F1162" s="10" t="s">
        <v>2807</v>
      </c>
      <c r="G1162" s="10" t="s">
        <v>15</v>
      </c>
      <c r="H1162" s="10" t="s">
        <v>16</v>
      </c>
      <c r="I1162" s="7">
        <v>909.54499999999996</v>
      </c>
    </row>
    <row r="1163" spans="1:9" x14ac:dyDescent="0.2">
      <c r="A1163" s="11" t="s">
        <v>2808</v>
      </c>
      <c r="B1163" s="15" t="s">
        <v>2809</v>
      </c>
      <c r="C1163" s="9" t="s">
        <v>2783</v>
      </c>
      <c r="D1163" s="9" t="s">
        <v>2784</v>
      </c>
      <c r="E1163" s="9" t="s">
        <v>398</v>
      </c>
      <c r="F1163" s="10" t="s">
        <v>2810</v>
      </c>
      <c r="G1163" s="10" t="s">
        <v>15</v>
      </c>
      <c r="H1163" s="10" t="s">
        <v>16</v>
      </c>
      <c r="I1163" s="7">
        <v>659.29499999999996</v>
      </c>
    </row>
    <row r="1164" spans="1:9" x14ac:dyDescent="0.2">
      <c r="A1164" s="11" t="s">
        <v>2811</v>
      </c>
      <c r="B1164" s="15" t="s">
        <v>2812</v>
      </c>
      <c r="C1164" s="9" t="s">
        <v>2783</v>
      </c>
      <c r="D1164" s="9" t="s">
        <v>2784</v>
      </c>
      <c r="E1164" s="9" t="s">
        <v>2792</v>
      </c>
      <c r="F1164" s="10" t="s">
        <v>2813</v>
      </c>
      <c r="G1164" s="10" t="s">
        <v>15</v>
      </c>
      <c r="H1164" s="10" t="s">
        <v>16</v>
      </c>
      <c r="I1164" s="7">
        <v>477.29499999999996</v>
      </c>
    </row>
    <row r="1165" spans="1:9" x14ac:dyDescent="0.2">
      <c r="A1165" s="11" t="s">
        <v>2814</v>
      </c>
      <c r="B1165" s="15" t="s">
        <v>2815</v>
      </c>
      <c r="C1165" s="9" t="s">
        <v>2783</v>
      </c>
      <c r="D1165" s="9" t="s">
        <v>2784</v>
      </c>
      <c r="E1165" s="9" t="s">
        <v>13</v>
      </c>
      <c r="F1165" s="10" t="s">
        <v>2816</v>
      </c>
      <c r="G1165" s="10" t="s">
        <v>15</v>
      </c>
      <c r="H1165" s="10" t="s">
        <v>16</v>
      </c>
      <c r="I1165" s="7">
        <v>682.04499999999996</v>
      </c>
    </row>
    <row r="1166" spans="1:9" x14ac:dyDescent="0.2">
      <c r="A1166" s="11" t="s">
        <v>2817</v>
      </c>
      <c r="B1166" s="15" t="s">
        <v>2818</v>
      </c>
      <c r="C1166" s="9" t="s">
        <v>2783</v>
      </c>
      <c r="D1166" s="9" t="s">
        <v>2784</v>
      </c>
      <c r="E1166" s="9" t="s">
        <v>13</v>
      </c>
      <c r="F1166" s="10" t="s">
        <v>2816</v>
      </c>
      <c r="G1166" s="10" t="s">
        <v>15</v>
      </c>
      <c r="H1166" s="10" t="s">
        <v>16</v>
      </c>
      <c r="I1166" s="7">
        <v>682.04499999999996</v>
      </c>
    </row>
    <row r="1167" spans="1:9" x14ac:dyDescent="0.2">
      <c r="A1167" s="11" t="s">
        <v>2819</v>
      </c>
      <c r="B1167" s="15" t="s">
        <v>2820</v>
      </c>
      <c r="C1167" s="9" t="s">
        <v>2783</v>
      </c>
      <c r="D1167" s="9" t="s">
        <v>2784</v>
      </c>
      <c r="E1167" s="9" t="s">
        <v>398</v>
      </c>
      <c r="F1167" s="10" t="s">
        <v>2821</v>
      </c>
      <c r="G1167" s="10" t="s">
        <v>15</v>
      </c>
      <c r="H1167" s="10" t="s">
        <v>25</v>
      </c>
      <c r="I1167" s="7">
        <v>1000.545</v>
      </c>
    </row>
    <row r="1168" spans="1:9" x14ac:dyDescent="0.2">
      <c r="A1168" s="11" t="s">
        <v>2822</v>
      </c>
      <c r="B1168" s="15" t="s">
        <v>2823</v>
      </c>
      <c r="C1168" s="9" t="s">
        <v>2783</v>
      </c>
      <c r="D1168" s="9" t="s">
        <v>2784</v>
      </c>
      <c r="E1168" s="9" t="s">
        <v>2824</v>
      </c>
      <c r="F1168" s="10" t="s">
        <v>2825</v>
      </c>
      <c r="G1168" s="10" t="s">
        <v>15</v>
      </c>
      <c r="H1168" s="10" t="s">
        <v>16</v>
      </c>
      <c r="I1168" s="7">
        <v>704.79499999999996</v>
      </c>
    </row>
    <row r="1169" spans="1:9" x14ac:dyDescent="0.2">
      <c r="A1169" s="11" t="s">
        <v>2826</v>
      </c>
      <c r="B1169" s="15" t="s">
        <v>2827</v>
      </c>
      <c r="C1169" s="9" t="s">
        <v>2783</v>
      </c>
      <c r="D1169" s="9" t="s">
        <v>2784</v>
      </c>
      <c r="E1169" s="9" t="s">
        <v>2824</v>
      </c>
      <c r="F1169" s="10" t="s">
        <v>2825</v>
      </c>
      <c r="G1169" s="10" t="s">
        <v>15</v>
      </c>
      <c r="H1169" s="10" t="s">
        <v>16</v>
      </c>
      <c r="I1169" s="7">
        <v>704.79499999999996</v>
      </c>
    </row>
    <row r="1170" spans="1:9" x14ac:dyDescent="0.2">
      <c r="A1170" s="11" t="s">
        <v>2828</v>
      </c>
      <c r="B1170" s="15" t="s">
        <v>2829</v>
      </c>
      <c r="C1170" s="9" t="s">
        <v>2783</v>
      </c>
      <c r="D1170" s="9" t="s">
        <v>2784</v>
      </c>
      <c r="E1170" s="9" t="s">
        <v>2824</v>
      </c>
      <c r="F1170" s="10" t="s">
        <v>2825</v>
      </c>
      <c r="G1170" s="10" t="s">
        <v>15</v>
      </c>
      <c r="H1170" s="10" t="s">
        <v>16</v>
      </c>
      <c r="I1170" s="7">
        <v>704.79499999999996</v>
      </c>
    </row>
    <row r="1171" spans="1:9" x14ac:dyDescent="0.2">
      <c r="A1171" s="11" t="s">
        <v>2830</v>
      </c>
      <c r="B1171" s="15" t="s">
        <v>2831</v>
      </c>
      <c r="C1171" s="9" t="s">
        <v>2783</v>
      </c>
      <c r="D1171" s="9" t="s">
        <v>2784</v>
      </c>
      <c r="E1171" s="9" t="s">
        <v>2824</v>
      </c>
      <c r="F1171" s="10" t="s">
        <v>2832</v>
      </c>
      <c r="G1171" s="10" t="s">
        <v>15</v>
      </c>
      <c r="H1171" s="10" t="s">
        <v>16</v>
      </c>
      <c r="I1171" s="7">
        <v>795.79499999999996</v>
      </c>
    </row>
    <row r="1172" spans="1:9" x14ac:dyDescent="0.2">
      <c r="A1172" s="11" t="s">
        <v>2833</v>
      </c>
      <c r="B1172" s="15" t="s">
        <v>2834</v>
      </c>
      <c r="C1172" s="9" t="s">
        <v>2783</v>
      </c>
      <c r="D1172" s="9" t="s">
        <v>2784</v>
      </c>
      <c r="E1172" s="9" t="s">
        <v>2824</v>
      </c>
      <c r="F1172" s="10" t="s">
        <v>2832</v>
      </c>
      <c r="G1172" s="10" t="s">
        <v>15</v>
      </c>
      <c r="H1172" s="10" t="s">
        <v>16</v>
      </c>
      <c r="I1172" s="7">
        <v>795.79499999999996</v>
      </c>
    </row>
    <row r="1173" spans="1:9" x14ac:dyDescent="0.2">
      <c r="A1173" s="11" t="s">
        <v>2835</v>
      </c>
      <c r="B1173" s="15" t="s">
        <v>2836</v>
      </c>
      <c r="C1173" s="9" t="s">
        <v>2783</v>
      </c>
      <c r="D1173" s="9" t="s">
        <v>2784</v>
      </c>
      <c r="E1173" s="9" t="s">
        <v>2792</v>
      </c>
      <c r="F1173" s="10" t="s">
        <v>2837</v>
      </c>
      <c r="G1173" s="10" t="s">
        <v>15</v>
      </c>
      <c r="H1173" s="10" t="s">
        <v>25</v>
      </c>
      <c r="I1173" s="7">
        <v>773.04499999999996</v>
      </c>
    </row>
    <row r="1174" spans="1:9" x14ac:dyDescent="0.2">
      <c r="A1174" s="11" t="s">
        <v>2838</v>
      </c>
      <c r="B1174" s="15" t="s">
        <v>2839</v>
      </c>
      <c r="C1174" s="9" t="s">
        <v>2783</v>
      </c>
      <c r="D1174" s="9" t="s">
        <v>2784</v>
      </c>
      <c r="E1174" s="9" t="s">
        <v>2840</v>
      </c>
      <c r="F1174" s="10" t="s">
        <v>2841</v>
      </c>
      <c r="G1174" s="10" t="s">
        <v>15</v>
      </c>
      <c r="H1174" s="10" t="s">
        <v>25</v>
      </c>
      <c r="I1174" s="7">
        <v>955.04499999999996</v>
      </c>
    </row>
    <row r="1175" spans="1:9" x14ac:dyDescent="0.2">
      <c r="A1175" s="11" t="s">
        <v>2842</v>
      </c>
      <c r="B1175" s="15" t="s">
        <v>2843</v>
      </c>
      <c r="C1175" s="9" t="s">
        <v>2783</v>
      </c>
      <c r="D1175" s="9" t="s">
        <v>2784</v>
      </c>
      <c r="E1175" s="9" t="s">
        <v>2806</v>
      </c>
      <c r="F1175" s="10" t="s">
        <v>2844</v>
      </c>
      <c r="G1175" s="10" t="s">
        <v>15</v>
      </c>
      <c r="H1175" s="10" t="s">
        <v>16</v>
      </c>
      <c r="I1175" s="7">
        <v>727.54499999999996</v>
      </c>
    </row>
    <row r="1176" spans="1:9" x14ac:dyDescent="0.2">
      <c r="A1176" s="11" t="s">
        <v>2845</v>
      </c>
      <c r="B1176" s="15" t="s">
        <v>2846</v>
      </c>
      <c r="C1176" s="9" t="s">
        <v>2783</v>
      </c>
      <c r="D1176" s="9" t="s">
        <v>2784</v>
      </c>
      <c r="E1176" s="9" t="s">
        <v>2785</v>
      </c>
      <c r="F1176" s="10" t="s">
        <v>2847</v>
      </c>
      <c r="G1176" s="10" t="s">
        <v>15</v>
      </c>
      <c r="H1176" s="10" t="s">
        <v>16</v>
      </c>
      <c r="I1176" s="7">
        <v>1228.0449999999998</v>
      </c>
    </row>
    <row r="1177" spans="1:9" x14ac:dyDescent="0.2">
      <c r="A1177" s="11" t="s">
        <v>2848</v>
      </c>
      <c r="B1177" s="15" t="s">
        <v>2849</v>
      </c>
      <c r="C1177" s="9" t="s">
        <v>2783</v>
      </c>
      <c r="D1177" s="9" t="s">
        <v>2784</v>
      </c>
      <c r="E1177" s="9" t="s">
        <v>2785</v>
      </c>
      <c r="F1177" s="10" t="s">
        <v>2847</v>
      </c>
      <c r="G1177" s="10" t="s">
        <v>15</v>
      </c>
      <c r="H1177" s="10" t="s">
        <v>16</v>
      </c>
      <c r="I1177" s="7">
        <v>1228.0449999999998</v>
      </c>
    </row>
    <row r="1178" spans="1:9" x14ac:dyDescent="0.2">
      <c r="A1178" s="11" t="s">
        <v>2850</v>
      </c>
      <c r="B1178" s="15" t="s">
        <v>2851</v>
      </c>
      <c r="C1178" s="9" t="s">
        <v>2783</v>
      </c>
      <c r="D1178" s="9" t="s">
        <v>2784</v>
      </c>
      <c r="E1178" s="9" t="s">
        <v>2785</v>
      </c>
      <c r="F1178" s="10" t="s">
        <v>2847</v>
      </c>
      <c r="G1178" s="10" t="s">
        <v>15</v>
      </c>
      <c r="H1178" s="10" t="s">
        <v>16</v>
      </c>
      <c r="I1178" s="7">
        <v>1455.5449999999998</v>
      </c>
    </row>
    <row r="1179" spans="1:9" x14ac:dyDescent="0.2">
      <c r="A1179" s="11" t="s">
        <v>2852</v>
      </c>
      <c r="B1179" s="15" t="s">
        <v>2853</v>
      </c>
      <c r="C1179" s="9" t="s">
        <v>2783</v>
      </c>
      <c r="D1179" s="9" t="s">
        <v>2784</v>
      </c>
      <c r="E1179" s="9" t="s">
        <v>2785</v>
      </c>
      <c r="F1179" s="10" t="s">
        <v>2847</v>
      </c>
      <c r="G1179" s="10" t="s">
        <v>15</v>
      </c>
      <c r="H1179" s="10" t="s">
        <v>16</v>
      </c>
      <c r="I1179" s="7">
        <v>1273.5449999999998</v>
      </c>
    </row>
    <row r="1180" spans="1:9" x14ac:dyDescent="0.2">
      <c r="A1180" s="11" t="s">
        <v>2854</v>
      </c>
      <c r="B1180" s="15" t="s">
        <v>2855</v>
      </c>
      <c r="C1180" s="9" t="s">
        <v>2783</v>
      </c>
      <c r="D1180" s="9" t="s">
        <v>2784</v>
      </c>
      <c r="E1180" s="9" t="s">
        <v>2785</v>
      </c>
      <c r="F1180" s="10" t="s">
        <v>2847</v>
      </c>
      <c r="G1180" s="10" t="s">
        <v>15</v>
      </c>
      <c r="H1180" s="10" t="s">
        <v>16</v>
      </c>
      <c r="I1180" s="7">
        <v>1546.5449999999998</v>
      </c>
    </row>
    <row r="1181" spans="1:9" x14ac:dyDescent="0.2">
      <c r="A1181" s="11" t="s">
        <v>2856</v>
      </c>
      <c r="B1181" s="15" t="s">
        <v>2855</v>
      </c>
      <c r="C1181" s="9" t="s">
        <v>2783</v>
      </c>
      <c r="D1181" s="9" t="s">
        <v>2784</v>
      </c>
      <c r="E1181" s="9" t="s">
        <v>2785</v>
      </c>
      <c r="F1181" s="10" t="s">
        <v>2847</v>
      </c>
      <c r="G1181" s="10" t="s">
        <v>15</v>
      </c>
      <c r="H1181" s="10" t="s">
        <v>16</v>
      </c>
      <c r="I1181" s="7">
        <v>1683.0449999999998</v>
      </c>
    </row>
    <row r="1182" spans="1:9" x14ac:dyDescent="0.2">
      <c r="A1182" s="11" t="s">
        <v>2857</v>
      </c>
      <c r="B1182" s="15" t="s">
        <v>2858</v>
      </c>
      <c r="C1182" s="9" t="s">
        <v>2783</v>
      </c>
      <c r="D1182" s="9" t="s">
        <v>2784</v>
      </c>
      <c r="E1182" s="9" t="s">
        <v>2785</v>
      </c>
      <c r="F1182" s="10" t="s">
        <v>2847</v>
      </c>
      <c r="G1182" s="10" t="s">
        <v>15</v>
      </c>
      <c r="H1182" s="10" t="s">
        <v>16</v>
      </c>
      <c r="I1182" s="7">
        <v>1455.5449999999998</v>
      </c>
    </row>
    <row r="1183" spans="1:9" x14ac:dyDescent="0.2">
      <c r="A1183" s="11" t="s">
        <v>2859</v>
      </c>
      <c r="B1183" s="15" t="s">
        <v>2860</v>
      </c>
      <c r="C1183" s="9" t="s">
        <v>2783</v>
      </c>
      <c r="D1183" s="9" t="s">
        <v>2784</v>
      </c>
      <c r="E1183" s="9" t="s">
        <v>2785</v>
      </c>
      <c r="F1183" s="10" t="s">
        <v>2847</v>
      </c>
      <c r="G1183" s="10" t="s">
        <v>15</v>
      </c>
      <c r="H1183" s="10" t="s">
        <v>16</v>
      </c>
      <c r="I1183" s="7">
        <v>1455.5449999999998</v>
      </c>
    </row>
    <row r="1184" spans="1:9" x14ac:dyDescent="0.2">
      <c r="A1184" s="11" t="s">
        <v>2861</v>
      </c>
      <c r="B1184" s="15" t="s">
        <v>2862</v>
      </c>
      <c r="C1184" s="9" t="s">
        <v>2783</v>
      </c>
      <c r="D1184" s="9" t="s">
        <v>2784</v>
      </c>
      <c r="E1184" s="9" t="s">
        <v>2785</v>
      </c>
      <c r="F1184" s="10" t="s">
        <v>2863</v>
      </c>
      <c r="G1184" s="10" t="s">
        <v>15</v>
      </c>
      <c r="H1184" s="10" t="s">
        <v>16</v>
      </c>
      <c r="I1184" s="7">
        <v>1273.5449999999998</v>
      </c>
    </row>
    <row r="1185" spans="1:9" x14ac:dyDescent="0.2">
      <c r="A1185" s="11" t="s">
        <v>2864</v>
      </c>
      <c r="B1185" s="15" t="s">
        <v>2865</v>
      </c>
      <c r="C1185" s="9" t="s">
        <v>2783</v>
      </c>
      <c r="D1185" s="9" t="s">
        <v>2784</v>
      </c>
      <c r="E1185" s="9" t="s">
        <v>2785</v>
      </c>
      <c r="F1185" s="10" t="s">
        <v>2863</v>
      </c>
      <c r="G1185" s="10" t="s">
        <v>15</v>
      </c>
      <c r="H1185" s="10" t="s">
        <v>16</v>
      </c>
      <c r="I1185" s="7">
        <v>1273.5449999999998</v>
      </c>
    </row>
    <row r="1186" spans="1:9" x14ac:dyDescent="0.2">
      <c r="A1186" s="11" t="s">
        <v>2866</v>
      </c>
      <c r="B1186" s="15" t="s">
        <v>2867</v>
      </c>
      <c r="C1186" s="9" t="s">
        <v>2783</v>
      </c>
      <c r="D1186" s="9" t="s">
        <v>2784</v>
      </c>
      <c r="E1186" s="9" t="s">
        <v>398</v>
      </c>
      <c r="F1186" s="10" t="s">
        <v>2868</v>
      </c>
      <c r="G1186" s="10" t="s">
        <v>15</v>
      </c>
      <c r="H1186" s="10" t="s">
        <v>25</v>
      </c>
      <c r="I1186" s="7">
        <v>955.04499999999996</v>
      </c>
    </row>
    <row r="1187" spans="1:9" x14ac:dyDescent="0.2">
      <c r="A1187" s="11" t="s">
        <v>2869</v>
      </c>
      <c r="B1187" s="15" t="s">
        <v>2870</v>
      </c>
      <c r="C1187" s="9" t="s">
        <v>2783</v>
      </c>
      <c r="D1187" s="9" t="s">
        <v>2784</v>
      </c>
      <c r="E1187" s="9" t="s">
        <v>2792</v>
      </c>
      <c r="F1187" s="10" t="s">
        <v>2871</v>
      </c>
      <c r="G1187" s="10" t="s">
        <v>15</v>
      </c>
      <c r="H1187" s="10" t="s">
        <v>16</v>
      </c>
      <c r="I1187" s="7">
        <v>1273.5449999999998</v>
      </c>
    </row>
    <row r="1188" spans="1:9" x14ac:dyDescent="0.2">
      <c r="A1188" s="11" t="s">
        <v>2872</v>
      </c>
      <c r="B1188" s="15" t="s">
        <v>2873</v>
      </c>
      <c r="C1188" s="9" t="s">
        <v>2783</v>
      </c>
      <c r="D1188" s="9" t="s">
        <v>2784</v>
      </c>
      <c r="E1188" s="9" t="s">
        <v>13</v>
      </c>
      <c r="F1188" s="10" t="s">
        <v>2874</v>
      </c>
      <c r="G1188" s="10" t="s">
        <v>15</v>
      </c>
      <c r="H1188" s="10" t="s">
        <v>16</v>
      </c>
      <c r="I1188" s="7">
        <v>1546.5449999999998</v>
      </c>
    </row>
    <row r="1189" spans="1:9" x14ac:dyDescent="0.2">
      <c r="A1189" s="11" t="s">
        <v>2875</v>
      </c>
      <c r="B1189" s="15" t="s">
        <v>2876</v>
      </c>
      <c r="C1189" s="9" t="s">
        <v>2783</v>
      </c>
      <c r="D1189" s="9" t="s">
        <v>2784</v>
      </c>
      <c r="E1189" s="9" t="s">
        <v>2792</v>
      </c>
      <c r="F1189" s="10" t="s">
        <v>2877</v>
      </c>
      <c r="G1189" s="10" t="s">
        <v>15</v>
      </c>
      <c r="H1189" s="10" t="s">
        <v>16</v>
      </c>
      <c r="I1189" s="7">
        <v>864.04499999999996</v>
      </c>
    </row>
    <row r="1190" spans="1:9" x14ac:dyDescent="0.2">
      <c r="A1190" s="11" t="s">
        <v>2878</v>
      </c>
      <c r="B1190" s="15" t="s">
        <v>2879</v>
      </c>
      <c r="C1190" s="9" t="s">
        <v>2783</v>
      </c>
      <c r="D1190" s="9" t="s">
        <v>2784</v>
      </c>
      <c r="E1190" s="9" t="s">
        <v>2792</v>
      </c>
      <c r="F1190" s="10" t="s">
        <v>2877</v>
      </c>
      <c r="G1190" s="10" t="s">
        <v>15</v>
      </c>
      <c r="H1190" s="10" t="s">
        <v>16</v>
      </c>
      <c r="I1190" s="7">
        <v>1000.545</v>
      </c>
    </row>
    <row r="1191" spans="1:9" x14ac:dyDescent="0.2">
      <c r="A1191" s="11" t="s">
        <v>2880</v>
      </c>
      <c r="B1191" s="15" t="s">
        <v>2881</v>
      </c>
      <c r="C1191" s="9" t="s">
        <v>2783</v>
      </c>
      <c r="D1191" s="9" t="s">
        <v>2784</v>
      </c>
      <c r="E1191" s="9" t="s">
        <v>2792</v>
      </c>
      <c r="F1191" s="10" t="s">
        <v>2882</v>
      </c>
      <c r="G1191" s="10" t="s">
        <v>15</v>
      </c>
      <c r="H1191" s="10" t="s">
        <v>16</v>
      </c>
      <c r="I1191" s="7">
        <v>1273.5449999999998</v>
      </c>
    </row>
    <row r="1192" spans="1:9" x14ac:dyDescent="0.2">
      <c r="A1192" s="11" t="s">
        <v>2883</v>
      </c>
      <c r="B1192" s="15" t="s">
        <v>2884</v>
      </c>
      <c r="C1192" s="9" t="s">
        <v>2783</v>
      </c>
      <c r="D1192" s="9" t="s">
        <v>2784</v>
      </c>
      <c r="E1192" s="9" t="s">
        <v>2792</v>
      </c>
      <c r="F1192" s="10" t="s">
        <v>2882</v>
      </c>
      <c r="G1192" s="10" t="s">
        <v>15</v>
      </c>
      <c r="H1192" s="10" t="s">
        <v>16</v>
      </c>
      <c r="I1192" s="7">
        <v>1273.5449999999998</v>
      </c>
    </row>
    <row r="1193" spans="1:9" x14ac:dyDescent="0.2">
      <c r="A1193" s="11" t="s">
        <v>2885</v>
      </c>
      <c r="B1193" s="15" t="s">
        <v>2886</v>
      </c>
      <c r="C1193" s="9" t="s">
        <v>2783</v>
      </c>
      <c r="D1193" s="9" t="s">
        <v>2784</v>
      </c>
      <c r="E1193" s="9" t="s">
        <v>2792</v>
      </c>
      <c r="F1193" s="10" t="s">
        <v>2882</v>
      </c>
      <c r="G1193" s="10" t="s">
        <v>15</v>
      </c>
      <c r="H1193" s="10" t="s">
        <v>16</v>
      </c>
      <c r="I1193" s="7">
        <v>1273.5449999999998</v>
      </c>
    </row>
    <row r="1194" spans="1:9" x14ac:dyDescent="0.2">
      <c r="A1194" s="11" t="s">
        <v>2887</v>
      </c>
      <c r="B1194" s="15" t="s">
        <v>2888</v>
      </c>
      <c r="C1194" s="9" t="s">
        <v>2783</v>
      </c>
      <c r="D1194" s="9" t="s">
        <v>2784</v>
      </c>
      <c r="E1194" s="9" t="s">
        <v>2889</v>
      </c>
      <c r="F1194" s="10" t="s">
        <v>2890</v>
      </c>
      <c r="G1194" s="10" t="s">
        <v>15</v>
      </c>
      <c r="H1194" s="10" t="s">
        <v>16</v>
      </c>
      <c r="I1194" s="7">
        <v>500.04499999999996</v>
      </c>
    </row>
    <row r="1195" spans="1:9" x14ac:dyDescent="0.2">
      <c r="A1195" s="11" t="s">
        <v>2891</v>
      </c>
      <c r="B1195" s="15" t="s">
        <v>2892</v>
      </c>
      <c r="C1195" s="9" t="s">
        <v>2783</v>
      </c>
      <c r="D1195" s="9" t="s">
        <v>2784</v>
      </c>
      <c r="E1195" s="9" t="s">
        <v>2785</v>
      </c>
      <c r="F1195" s="10" t="s">
        <v>2893</v>
      </c>
      <c r="G1195" s="10" t="s">
        <v>15</v>
      </c>
      <c r="H1195" s="10" t="s">
        <v>25</v>
      </c>
      <c r="I1195" s="7">
        <v>1046.0449999999998</v>
      </c>
    </row>
    <row r="1196" spans="1:9" x14ac:dyDescent="0.2">
      <c r="A1196" s="11" t="s">
        <v>2894</v>
      </c>
      <c r="B1196" s="15" t="s">
        <v>2895</v>
      </c>
      <c r="C1196" s="9" t="s">
        <v>2783</v>
      </c>
      <c r="D1196" s="9" t="s">
        <v>2784</v>
      </c>
      <c r="E1196" s="9" t="s">
        <v>2800</v>
      </c>
      <c r="F1196" s="10" t="s">
        <v>2896</v>
      </c>
      <c r="G1196" s="10" t="s">
        <v>15</v>
      </c>
      <c r="H1196" s="10" t="s">
        <v>25</v>
      </c>
      <c r="I1196" s="7">
        <v>1228.0449999999998</v>
      </c>
    </row>
    <row r="1197" spans="1:9" x14ac:dyDescent="0.2">
      <c r="A1197" s="11" t="s">
        <v>2897</v>
      </c>
      <c r="B1197" s="15" t="s">
        <v>2898</v>
      </c>
      <c r="C1197" s="9" t="s">
        <v>2783</v>
      </c>
      <c r="D1197" s="9" t="s">
        <v>2784</v>
      </c>
      <c r="E1197" s="9" t="s">
        <v>2899</v>
      </c>
      <c r="F1197" s="10" t="s">
        <v>2900</v>
      </c>
      <c r="G1197" s="10" t="s">
        <v>15</v>
      </c>
      <c r="H1197" s="10" t="s">
        <v>16</v>
      </c>
      <c r="I1197" s="7">
        <v>1000.545</v>
      </c>
    </row>
    <row r="1198" spans="1:9" x14ac:dyDescent="0.2">
      <c r="A1198" s="11" t="s">
        <v>2901</v>
      </c>
      <c r="B1198" s="15" t="s">
        <v>2902</v>
      </c>
      <c r="C1198" s="9" t="s">
        <v>2783</v>
      </c>
      <c r="D1198" s="9" t="s">
        <v>2784</v>
      </c>
      <c r="E1198" s="9" t="s">
        <v>398</v>
      </c>
      <c r="F1198" s="10" t="s">
        <v>2903</v>
      </c>
      <c r="G1198" s="10" t="s">
        <v>15</v>
      </c>
      <c r="H1198" s="10" t="s">
        <v>16</v>
      </c>
      <c r="I1198" s="7">
        <v>613.79499999999996</v>
      </c>
    </row>
    <row r="1199" spans="1:9" x14ac:dyDescent="0.2">
      <c r="A1199" s="11" t="s">
        <v>2904</v>
      </c>
      <c r="B1199" s="15" t="s">
        <v>2905</v>
      </c>
      <c r="C1199" s="9" t="s">
        <v>2783</v>
      </c>
      <c r="D1199" s="9" t="s">
        <v>2784</v>
      </c>
      <c r="E1199" s="9" t="s">
        <v>398</v>
      </c>
      <c r="F1199" s="10" t="s">
        <v>2903</v>
      </c>
      <c r="G1199" s="10" t="s">
        <v>15</v>
      </c>
      <c r="H1199" s="10" t="s">
        <v>16</v>
      </c>
      <c r="I1199" s="7">
        <v>613.79499999999996</v>
      </c>
    </row>
    <row r="1200" spans="1:9" x14ac:dyDescent="0.2">
      <c r="A1200" s="11" t="s">
        <v>2906</v>
      </c>
      <c r="B1200" s="15" t="s">
        <v>2907</v>
      </c>
      <c r="C1200" s="9" t="s">
        <v>2783</v>
      </c>
      <c r="D1200" s="9" t="s">
        <v>2784</v>
      </c>
      <c r="E1200" s="9" t="s">
        <v>398</v>
      </c>
      <c r="F1200" s="10" t="s">
        <v>2903</v>
      </c>
      <c r="G1200" s="10" t="s">
        <v>15</v>
      </c>
      <c r="H1200" s="10" t="s">
        <v>16</v>
      </c>
      <c r="I1200" s="7">
        <v>613.79499999999996</v>
      </c>
    </row>
    <row r="1201" spans="1:9" x14ac:dyDescent="0.2">
      <c r="A1201" s="11" t="s">
        <v>2908</v>
      </c>
      <c r="B1201" s="15" t="s">
        <v>2909</v>
      </c>
      <c r="C1201" s="9" t="s">
        <v>2783</v>
      </c>
      <c r="D1201" s="9" t="s">
        <v>2784</v>
      </c>
      <c r="E1201" s="9" t="s">
        <v>398</v>
      </c>
      <c r="F1201" s="10" t="s">
        <v>2903</v>
      </c>
      <c r="G1201" s="10" t="s">
        <v>15</v>
      </c>
      <c r="H1201" s="10" t="s">
        <v>16</v>
      </c>
      <c r="I1201" s="7">
        <v>613.79499999999996</v>
      </c>
    </row>
    <row r="1202" spans="1:9" x14ac:dyDescent="0.2">
      <c r="A1202" s="11" t="s">
        <v>2910</v>
      </c>
      <c r="B1202" s="15" t="s">
        <v>2911</v>
      </c>
      <c r="C1202" s="9" t="s">
        <v>2783</v>
      </c>
      <c r="D1202" s="9" t="s">
        <v>2784</v>
      </c>
      <c r="E1202" s="9" t="s">
        <v>2792</v>
      </c>
      <c r="F1202" s="10" t="s">
        <v>2912</v>
      </c>
      <c r="G1202" s="10" t="s">
        <v>15</v>
      </c>
      <c r="H1202" s="10" t="s">
        <v>16</v>
      </c>
      <c r="I1202" s="7">
        <v>1091.5449999999998</v>
      </c>
    </row>
    <row r="1203" spans="1:9" x14ac:dyDescent="0.2">
      <c r="A1203" s="11" t="s">
        <v>2913</v>
      </c>
      <c r="B1203" s="15" t="s">
        <v>2911</v>
      </c>
      <c r="C1203" s="9" t="s">
        <v>2783</v>
      </c>
      <c r="D1203" s="9" t="s">
        <v>2784</v>
      </c>
      <c r="E1203" s="9" t="s">
        <v>2792</v>
      </c>
      <c r="F1203" s="10" t="s">
        <v>2912</v>
      </c>
      <c r="G1203" s="10" t="s">
        <v>15</v>
      </c>
      <c r="H1203" s="10" t="s">
        <v>16</v>
      </c>
      <c r="I1203" s="7">
        <v>1091.5449999999998</v>
      </c>
    </row>
    <row r="1204" spans="1:9" x14ac:dyDescent="0.2">
      <c r="A1204" s="11" t="s">
        <v>2914</v>
      </c>
      <c r="B1204" s="15" t="s">
        <v>2911</v>
      </c>
      <c r="C1204" s="9" t="s">
        <v>2783</v>
      </c>
      <c r="D1204" s="9" t="s">
        <v>2784</v>
      </c>
      <c r="E1204" s="9" t="s">
        <v>2792</v>
      </c>
      <c r="F1204" s="10" t="s">
        <v>2912</v>
      </c>
      <c r="G1204" s="10" t="s">
        <v>15</v>
      </c>
      <c r="H1204" s="10" t="s">
        <v>16</v>
      </c>
      <c r="I1204" s="7">
        <v>1091.5449999999998</v>
      </c>
    </row>
    <row r="1205" spans="1:9" x14ac:dyDescent="0.2">
      <c r="A1205" s="11" t="s">
        <v>2915</v>
      </c>
      <c r="B1205" s="15" t="s">
        <v>2916</v>
      </c>
      <c r="C1205" s="9" t="s">
        <v>2783</v>
      </c>
      <c r="D1205" s="9" t="s">
        <v>2784</v>
      </c>
      <c r="E1205" s="9" t="s">
        <v>2792</v>
      </c>
      <c r="F1205" s="10" t="s">
        <v>2912</v>
      </c>
      <c r="G1205" s="10" t="s">
        <v>15</v>
      </c>
      <c r="H1205" s="10" t="s">
        <v>16</v>
      </c>
      <c r="I1205" s="7">
        <v>1091.5449999999998</v>
      </c>
    </row>
    <row r="1206" spans="1:9" x14ac:dyDescent="0.2">
      <c r="A1206" s="11" t="s">
        <v>2917</v>
      </c>
      <c r="B1206" s="15" t="s">
        <v>2918</v>
      </c>
      <c r="C1206" s="9" t="s">
        <v>2783</v>
      </c>
      <c r="D1206" s="9" t="s">
        <v>2784</v>
      </c>
      <c r="E1206" s="9" t="s">
        <v>2800</v>
      </c>
      <c r="F1206" s="10" t="s">
        <v>2919</v>
      </c>
      <c r="G1206" s="10" t="s">
        <v>15</v>
      </c>
      <c r="H1206" s="10" t="s">
        <v>25</v>
      </c>
      <c r="I1206" s="7">
        <v>1137.0449999999998</v>
      </c>
    </row>
    <row r="1207" spans="1:9" x14ac:dyDescent="0.2">
      <c r="A1207" s="11" t="s">
        <v>2920</v>
      </c>
      <c r="B1207" s="15" t="s">
        <v>2921</v>
      </c>
      <c r="C1207" s="9" t="s">
        <v>2783</v>
      </c>
      <c r="D1207" s="9" t="s">
        <v>2784</v>
      </c>
      <c r="E1207" s="9" t="s">
        <v>2800</v>
      </c>
      <c r="F1207" s="10" t="s">
        <v>2919</v>
      </c>
      <c r="G1207" s="10" t="s">
        <v>15</v>
      </c>
      <c r="H1207" s="10" t="s">
        <v>25</v>
      </c>
      <c r="I1207" s="7">
        <v>1137.0449999999998</v>
      </c>
    </row>
    <row r="1208" spans="1:9" x14ac:dyDescent="0.2">
      <c r="A1208" s="11" t="s">
        <v>2922</v>
      </c>
      <c r="B1208" s="15" t="s">
        <v>2923</v>
      </c>
      <c r="C1208" s="9" t="s">
        <v>2783</v>
      </c>
      <c r="D1208" s="9" t="s">
        <v>2784</v>
      </c>
      <c r="E1208" s="9" t="s">
        <v>2792</v>
      </c>
      <c r="F1208" s="10" t="s">
        <v>2924</v>
      </c>
      <c r="G1208" s="10" t="s">
        <v>15</v>
      </c>
      <c r="H1208" s="10" t="s">
        <v>25</v>
      </c>
      <c r="I1208" s="7">
        <v>1319.0449999999998</v>
      </c>
    </row>
    <row r="1209" spans="1:9" x14ac:dyDescent="0.2">
      <c r="A1209" s="11" t="s">
        <v>2925</v>
      </c>
      <c r="B1209" s="15" t="s">
        <v>2926</v>
      </c>
      <c r="C1209" s="9" t="s">
        <v>2783</v>
      </c>
      <c r="D1209" s="9" t="s">
        <v>2784</v>
      </c>
      <c r="E1209" s="9" t="s">
        <v>2889</v>
      </c>
      <c r="F1209" s="10" t="s">
        <v>2927</v>
      </c>
      <c r="G1209" s="10" t="s">
        <v>15</v>
      </c>
      <c r="H1209" s="10" t="s">
        <v>16</v>
      </c>
      <c r="I1209" s="7">
        <v>409.04499999999996</v>
      </c>
    </row>
    <row r="1210" spans="1:9" x14ac:dyDescent="0.2">
      <c r="A1210" s="11" t="s">
        <v>2928</v>
      </c>
      <c r="B1210" s="15" t="s">
        <v>2929</v>
      </c>
      <c r="C1210" s="9" t="s">
        <v>2783</v>
      </c>
      <c r="D1210" s="9" t="s">
        <v>2784</v>
      </c>
      <c r="E1210" s="9" t="s">
        <v>13</v>
      </c>
      <c r="F1210" s="10" t="s">
        <v>2930</v>
      </c>
      <c r="G1210" s="10" t="s">
        <v>15</v>
      </c>
      <c r="H1210" s="10" t="s">
        <v>16</v>
      </c>
      <c r="I1210" s="7">
        <v>864.04499999999996</v>
      </c>
    </row>
    <row r="1211" spans="1:9" x14ac:dyDescent="0.2">
      <c r="A1211" s="11" t="s">
        <v>2931</v>
      </c>
      <c r="B1211" s="15" t="s">
        <v>2932</v>
      </c>
      <c r="C1211" s="9" t="s">
        <v>2783</v>
      </c>
      <c r="D1211" s="9" t="s">
        <v>2784</v>
      </c>
      <c r="E1211" s="9" t="s">
        <v>2792</v>
      </c>
      <c r="F1211" s="10" t="s">
        <v>2933</v>
      </c>
      <c r="G1211" s="10" t="s">
        <v>15</v>
      </c>
      <c r="H1211" s="10" t="s">
        <v>25</v>
      </c>
      <c r="I1211" s="7">
        <v>1182.5449999999998</v>
      </c>
    </row>
    <row r="1212" spans="1:9" x14ac:dyDescent="0.2">
      <c r="A1212" s="11" t="s">
        <v>2934</v>
      </c>
      <c r="B1212" s="15" t="s">
        <v>2935</v>
      </c>
      <c r="C1212" s="9" t="s">
        <v>2783</v>
      </c>
      <c r="D1212" s="9" t="s">
        <v>2784</v>
      </c>
      <c r="E1212" s="9" t="s">
        <v>398</v>
      </c>
      <c r="F1212" s="10" t="s">
        <v>241</v>
      </c>
      <c r="G1212" s="10" t="s">
        <v>15</v>
      </c>
      <c r="H1212" s="10" t="s">
        <v>16</v>
      </c>
      <c r="I1212" s="7">
        <v>727.54499999999996</v>
      </c>
    </row>
    <row r="1213" spans="1:9" x14ac:dyDescent="0.2">
      <c r="A1213" s="11" t="s">
        <v>2936</v>
      </c>
      <c r="B1213" s="15" t="s">
        <v>2937</v>
      </c>
      <c r="C1213" s="9" t="s">
        <v>2783</v>
      </c>
      <c r="D1213" s="9" t="s">
        <v>2784</v>
      </c>
      <c r="E1213" s="9" t="s">
        <v>398</v>
      </c>
      <c r="F1213" s="10" t="s">
        <v>241</v>
      </c>
      <c r="G1213" s="10" t="s">
        <v>15</v>
      </c>
      <c r="H1213" s="10" t="s">
        <v>16</v>
      </c>
      <c r="I1213" s="7">
        <v>727.54499999999996</v>
      </c>
    </row>
    <row r="1214" spans="1:9" x14ac:dyDescent="0.2">
      <c r="A1214" s="11" t="s">
        <v>2938</v>
      </c>
      <c r="B1214" s="15" t="s">
        <v>2939</v>
      </c>
      <c r="C1214" s="9" t="s">
        <v>2783</v>
      </c>
      <c r="D1214" s="9" t="s">
        <v>2784</v>
      </c>
      <c r="E1214" s="9" t="s">
        <v>2792</v>
      </c>
      <c r="F1214" s="10" t="s">
        <v>2940</v>
      </c>
      <c r="G1214" s="10" t="s">
        <v>15</v>
      </c>
      <c r="H1214" s="10" t="s">
        <v>16</v>
      </c>
      <c r="I1214" s="7">
        <v>1182.5449999999998</v>
      </c>
    </row>
    <row r="1215" spans="1:9" x14ac:dyDescent="0.2">
      <c r="A1215" s="11" t="s">
        <v>2941</v>
      </c>
      <c r="B1215" s="15" t="s">
        <v>2942</v>
      </c>
      <c r="C1215" s="9" t="s">
        <v>2783</v>
      </c>
      <c r="D1215" s="9" t="s">
        <v>2784</v>
      </c>
      <c r="E1215" s="9" t="s">
        <v>2792</v>
      </c>
      <c r="F1215" s="10" t="s">
        <v>2940</v>
      </c>
      <c r="G1215" s="10" t="s">
        <v>15</v>
      </c>
      <c r="H1215" s="10" t="s">
        <v>25</v>
      </c>
      <c r="I1215" s="7">
        <v>1228.0449999999998</v>
      </c>
    </row>
    <row r="1216" spans="1:9" x14ac:dyDescent="0.2">
      <c r="A1216" s="11" t="s">
        <v>2943</v>
      </c>
      <c r="B1216" s="15" t="s">
        <v>2944</v>
      </c>
      <c r="C1216" s="9" t="s">
        <v>2783</v>
      </c>
      <c r="D1216" s="9" t="s">
        <v>2784</v>
      </c>
      <c r="E1216" s="9" t="s">
        <v>2792</v>
      </c>
      <c r="F1216" s="10" t="s">
        <v>2940</v>
      </c>
      <c r="G1216" s="10" t="s">
        <v>15</v>
      </c>
      <c r="H1216" s="10" t="s">
        <v>25</v>
      </c>
      <c r="I1216" s="7">
        <v>1455.5449999999998</v>
      </c>
    </row>
    <row r="1217" spans="1:9" x14ac:dyDescent="0.2">
      <c r="A1217" s="11" t="s">
        <v>2945</v>
      </c>
      <c r="B1217" s="15" t="s">
        <v>2946</v>
      </c>
      <c r="C1217" s="9" t="s">
        <v>2783</v>
      </c>
      <c r="D1217" s="9" t="s">
        <v>2947</v>
      </c>
      <c r="E1217" s="9" t="s">
        <v>28</v>
      </c>
      <c r="F1217" s="10" t="s">
        <v>2789</v>
      </c>
      <c r="G1217" s="10" t="s">
        <v>15</v>
      </c>
      <c r="H1217" s="10" t="s">
        <v>16</v>
      </c>
      <c r="I1217" s="7">
        <v>591.04499999999996</v>
      </c>
    </row>
    <row r="1218" spans="1:9" x14ac:dyDescent="0.2">
      <c r="A1218" s="11" t="s">
        <v>2948</v>
      </c>
      <c r="B1218" s="15" t="s">
        <v>2949</v>
      </c>
      <c r="C1218" s="9" t="s">
        <v>2783</v>
      </c>
      <c r="D1218" s="9" t="s">
        <v>2947</v>
      </c>
      <c r="E1218" s="9" t="s">
        <v>13</v>
      </c>
      <c r="F1218" s="10" t="s">
        <v>2950</v>
      </c>
      <c r="G1218" s="10" t="s">
        <v>15</v>
      </c>
      <c r="H1218" s="10" t="s">
        <v>16</v>
      </c>
      <c r="I1218" s="7">
        <v>1637.5449999999998</v>
      </c>
    </row>
    <row r="1219" spans="1:9" x14ac:dyDescent="0.2">
      <c r="A1219" s="11" t="s">
        <v>2951</v>
      </c>
      <c r="B1219" s="15" t="s">
        <v>2952</v>
      </c>
      <c r="C1219" s="9" t="s">
        <v>2783</v>
      </c>
      <c r="D1219" s="9" t="s">
        <v>2947</v>
      </c>
      <c r="E1219" s="9" t="s">
        <v>13</v>
      </c>
      <c r="F1219" s="10" t="s">
        <v>2950</v>
      </c>
      <c r="G1219" s="10" t="s">
        <v>15</v>
      </c>
      <c r="H1219" s="10" t="s">
        <v>16</v>
      </c>
      <c r="I1219" s="7">
        <v>1637.5449999999998</v>
      </c>
    </row>
    <row r="1220" spans="1:9" x14ac:dyDescent="0.2">
      <c r="A1220" s="11" t="s">
        <v>2953</v>
      </c>
      <c r="B1220" s="15" t="s">
        <v>2954</v>
      </c>
      <c r="C1220" s="9" t="s">
        <v>2783</v>
      </c>
      <c r="D1220" s="9" t="s">
        <v>2947</v>
      </c>
      <c r="E1220" s="9" t="s">
        <v>13</v>
      </c>
      <c r="F1220" s="10" t="s">
        <v>2950</v>
      </c>
      <c r="G1220" s="10" t="s">
        <v>15</v>
      </c>
      <c r="H1220" s="10" t="s">
        <v>16</v>
      </c>
      <c r="I1220" s="7">
        <v>2547.5449999999996</v>
      </c>
    </row>
    <row r="1221" spans="1:9" x14ac:dyDescent="0.2">
      <c r="A1221" s="11" t="s">
        <v>2955</v>
      </c>
      <c r="B1221" s="15" t="s">
        <v>2956</v>
      </c>
      <c r="C1221" s="9" t="s">
        <v>2783</v>
      </c>
      <c r="D1221" s="9" t="s">
        <v>2947</v>
      </c>
      <c r="E1221" s="9" t="s">
        <v>13</v>
      </c>
      <c r="F1221" s="10" t="s">
        <v>2950</v>
      </c>
      <c r="G1221" s="10" t="s">
        <v>15</v>
      </c>
      <c r="H1221" s="10" t="s">
        <v>16</v>
      </c>
      <c r="I1221" s="7">
        <v>2547.5449999999996</v>
      </c>
    </row>
    <row r="1222" spans="1:9" x14ac:dyDescent="0.2">
      <c r="A1222" s="11" t="s">
        <v>2957</v>
      </c>
      <c r="B1222" s="15" t="s">
        <v>2958</v>
      </c>
      <c r="C1222" s="9" t="s">
        <v>2783</v>
      </c>
      <c r="D1222" s="9" t="s">
        <v>2947</v>
      </c>
      <c r="E1222" s="9" t="s">
        <v>2792</v>
      </c>
      <c r="F1222" s="10" t="s">
        <v>2959</v>
      </c>
      <c r="G1222" s="10" t="s">
        <v>15</v>
      </c>
      <c r="H1222" s="10" t="s">
        <v>16</v>
      </c>
      <c r="I1222" s="7">
        <v>864.04499999999996</v>
      </c>
    </row>
    <row r="1223" spans="1:9" x14ac:dyDescent="0.2">
      <c r="A1223" s="11" t="s">
        <v>2960</v>
      </c>
      <c r="B1223" s="15" t="s">
        <v>2961</v>
      </c>
      <c r="C1223" s="9" t="s">
        <v>2783</v>
      </c>
      <c r="D1223" s="9" t="s">
        <v>2947</v>
      </c>
      <c r="E1223" s="9" t="s">
        <v>2792</v>
      </c>
      <c r="F1223" s="10" t="s">
        <v>2962</v>
      </c>
      <c r="G1223" s="10" t="s">
        <v>15</v>
      </c>
      <c r="H1223" s="10" t="s">
        <v>25</v>
      </c>
      <c r="I1223" s="7">
        <v>1228.0449999999998</v>
      </c>
    </row>
    <row r="1224" spans="1:9" x14ac:dyDescent="0.2">
      <c r="A1224" s="11" t="s">
        <v>2963</v>
      </c>
      <c r="B1224" s="15" t="s">
        <v>2964</v>
      </c>
      <c r="C1224" s="9" t="s">
        <v>2783</v>
      </c>
      <c r="D1224" s="9" t="s">
        <v>2947</v>
      </c>
      <c r="E1224" s="9" t="s">
        <v>2792</v>
      </c>
      <c r="F1224" s="10" t="s">
        <v>2871</v>
      </c>
      <c r="G1224" s="10" t="s">
        <v>15</v>
      </c>
      <c r="H1224" s="10" t="s">
        <v>16</v>
      </c>
      <c r="I1224" s="7">
        <v>3275.5449999999996</v>
      </c>
    </row>
    <row r="1225" spans="1:9" x14ac:dyDescent="0.2">
      <c r="A1225" s="11" t="s">
        <v>2965</v>
      </c>
      <c r="B1225" s="15" t="s">
        <v>2966</v>
      </c>
      <c r="C1225" s="9" t="s">
        <v>2783</v>
      </c>
      <c r="D1225" s="9" t="s">
        <v>2947</v>
      </c>
      <c r="E1225" s="9" t="s">
        <v>2792</v>
      </c>
      <c r="F1225" s="10" t="s">
        <v>2967</v>
      </c>
      <c r="G1225" s="10" t="s">
        <v>15</v>
      </c>
      <c r="H1225" s="10" t="s">
        <v>16</v>
      </c>
      <c r="I1225" s="7">
        <v>1546.5449999999998</v>
      </c>
    </row>
    <row r="1226" spans="1:9" x14ac:dyDescent="0.2">
      <c r="A1226" s="11" t="s">
        <v>2968</v>
      </c>
      <c r="B1226" s="15" t="s">
        <v>2969</v>
      </c>
      <c r="C1226" s="9" t="s">
        <v>2783</v>
      </c>
      <c r="D1226" s="9" t="s">
        <v>2947</v>
      </c>
      <c r="E1226" s="9" t="s">
        <v>2792</v>
      </c>
      <c r="F1226" s="10" t="s">
        <v>2967</v>
      </c>
      <c r="G1226" s="10" t="s">
        <v>15</v>
      </c>
      <c r="H1226" s="10" t="s">
        <v>16</v>
      </c>
      <c r="I1226" s="7">
        <v>2411.0449999999996</v>
      </c>
    </row>
    <row r="1227" spans="1:9" x14ac:dyDescent="0.2">
      <c r="A1227" s="11" t="s">
        <v>2970</v>
      </c>
      <c r="B1227" s="15" t="s">
        <v>2971</v>
      </c>
      <c r="C1227" s="9" t="s">
        <v>2783</v>
      </c>
      <c r="D1227" s="9" t="s">
        <v>2947</v>
      </c>
      <c r="E1227" s="9" t="s">
        <v>2792</v>
      </c>
      <c r="F1227" s="10" t="s">
        <v>2877</v>
      </c>
      <c r="G1227" s="10" t="s">
        <v>15</v>
      </c>
      <c r="H1227" s="10" t="s">
        <v>16</v>
      </c>
      <c r="I1227" s="7">
        <v>1683.0449999999998</v>
      </c>
    </row>
    <row r="1228" spans="1:9" x14ac:dyDescent="0.2">
      <c r="A1228" s="11" t="s">
        <v>2972</v>
      </c>
      <c r="B1228" s="15" t="s">
        <v>2973</v>
      </c>
      <c r="C1228" s="9" t="s">
        <v>2783</v>
      </c>
      <c r="D1228" s="9" t="s">
        <v>2947</v>
      </c>
      <c r="E1228" s="9" t="s">
        <v>2792</v>
      </c>
      <c r="F1228" s="10" t="s">
        <v>2877</v>
      </c>
      <c r="G1228" s="10" t="s">
        <v>15</v>
      </c>
      <c r="H1228" s="10" t="s">
        <v>16</v>
      </c>
      <c r="I1228" s="7">
        <v>1683.0449999999998</v>
      </c>
    </row>
    <row r="1229" spans="1:9" x14ac:dyDescent="0.2">
      <c r="A1229" s="11" t="s">
        <v>2974</v>
      </c>
      <c r="B1229" s="15" t="s">
        <v>2975</v>
      </c>
      <c r="C1229" s="9" t="s">
        <v>2783</v>
      </c>
      <c r="D1229" s="9" t="s">
        <v>2947</v>
      </c>
      <c r="E1229" s="9" t="s">
        <v>2792</v>
      </c>
      <c r="F1229" s="10" t="s">
        <v>2882</v>
      </c>
      <c r="G1229" s="10" t="s">
        <v>15</v>
      </c>
      <c r="H1229" s="10" t="s">
        <v>25</v>
      </c>
      <c r="I1229" s="7">
        <v>2047.0449999999998</v>
      </c>
    </row>
    <row r="1230" spans="1:9" x14ac:dyDescent="0.2">
      <c r="A1230" s="11" t="s">
        <v>2976</v>
      </c>
      <c r="B1230" s="15" t="s">
        <v>2977</v>
      </c>
      <c r="C1230" s="9" t="s">
        <v>2783</v>
      </c>
      <c r="D1230" s="9" t="s">
        <v>2947</v>
      </c>
      <c r="E1230" s="9" t="s">
        <v>2792</v>
      </c>
      <c r="F1230" s="10" t="s">
        <v>2882</v>
      </c>
      <c r="G1230" s="10" t="s">
        <v>15</v>
      </c>
      <c r="H1230" s="10" t="s">
        <v>25</v>
      </c>
      <c r="I1230" s="7">
        <v>3184.5449999999996</v>
      </c>
    </row>
    <row r="1231" spans="1:9" x14ac:dyDescent="0.2">
      <c r="A1231" s="11" t="s">
        <v>2978</v>
      </c>
      <c r="B1231" s="15" t="s">
        <v>2979</v>
      </c>
      <c r="C1231" s="9" t="s">
        <v>2783</v>
      </c>
      <c r="D1231" s="9" t="s">
        <v>2947</v>
      </c>
      <c r="E1231" s="9" t="s">
        <v>2792</v>
      </c>
      <c r="F1231" s="10" t="s">
        <v>2882</v>
      </c>
      <c r="G1231" s="10" t="s">
        <v>15</v>
      </c>
      <c r="H1231" s="10" t="s">
        <v>16</v>
      </c>
      <c r="I1231" s="7">
        <v>3184.5449999999996</v>
      </c>
    </row>
    <row r="1232" spans="1:9" x14ac:dyDescent="0.2">
      <c r="A1232" s="11" t="s">
        <v>2980</v>
      </c>
      <c r="B1232" s="15" t="s">
        <v>2981</v>
      </c>
      <c r="C1232" s="9" t="s">
        <v>2783</v>
      </c>
      <c r="D1232" s="9" t="s">
        <v>2947</v>
      </c>
      <c r="E1232" s="9" t="s">
        <v>398</v>
      </c>
      <c r="F1232" s="10" t="s">
        <v>2982</v>
      </c>
      <c r="G1232" s="10" t="s">
        <v>15</v>
      </c>
      <c r="H1232" s="10" t="s">
        <v>25</v>
      </c>
      <c r="I1232" s="7">
        <v>1182.5449999999998</v>
      </c>
    </row>
    <row r="1233" spans="1:9" x14ac:dyDescent="0.2">
      <c r="A1233" s="11" t="s">
        <v>2983</v>
      </c>
      <c r="B1233" s="15" t="s">
        <v>2984</v>
      </c>
      <c r="C1233" s="9" t="s">
        <v>2783</v>
      </c>
      <c r="D1233" s="9" t="s">
        <v>2947</v>
      </c>
      <c r="E1233" s="9" t="s">
        <v>2899</v>
      </c>
      <c r="F1233" s="10" t="s">
        <v>2985</v>
      </c>
      <c r="G1233" s="10" t="s">
        <v>15</v>
      </c>
      <c r="H1233" s="10" t="s">
        <v>16</v>
      </c>
      <c r="I1233" s="7">
        <v>1364.5449999999998</v>
      </c>
    </row>
    <row r="1234" spans="1:9" x14ac:dyDescent="0.2">
      <c r="A1234" s="11" t="s">
        <v>2986</v>
      </c>
      <c r="B1234" s="15" t="s">
        <v>2987</v>
      </c>
      <c r="C1234" s="9" t="s">
        <v>2783</v>
      </c>
      <c r="D1234" s="9" t="s">
        <v>2947</v>
      </c>
      <c r="E1234" s="9" t="s">
        <v>2792</v>
      </c>
      <c r="F1234" s="10" t="s">
        <v>2988</v>
      </c>
      <c r="G1234" s="10" t="s">
        <v>15</v>
      </c>
      <c r="H1234" s="10" t="s">
        <v>16</v>
      </c>
      <c r="I1234" s="7">
        <v>2638.5449999999996</v>
      </c>
    </row>
    <row r="1235" spans="1:9" x14ac:dyDescent="0.2">
      <c r="A1235" s="11" t="s">
        <v>2989</v>
      </c>
      <c r="B1235" s="15" t="s">
        <v>2990</v>
      </c>
      <c r="C1235" s="9" t="s">
        <v>2783</v>
      </c>
      <c r="D1235" s="9" t="s">
        <v>2947</v>
      </c>
      <c r="E1235" s="9" t="s">
        <v>2792</v>
      </c>
      <c r="F1235" s="10" t="s">
        <v>2988</v>
      </c>
      <c r="G1235" s="10" t="s">
        <v>15</v>
      </c>
      <c r="H1235" s="10" t="s">
        <v>16</v>
      </c>
      <c r="I1235" s="7">
        <v>2638.5449999999996</v>
      </c>
    </row>
    <row r="1236" spans="1:9" x14ac:dyDescent="0.2">
      <c r="A1236" s="11" t="s">
        <v>2991</v>
      </c>
      <c r="B1236" s="15" t="s">
        <v>2992</v>
      </c>
      <c r="C1236" s="9" t="s">
        <v>2783</v>
      </c>
      <c r="D1236" s="9" t="s">
        <v>2947</v>
      </c>
      <c r="E1236" s="9" t="s">
        <v>398</v>
      </c>
      <c r="F1236" s="10" t="s">
        <v>2993</v>
      </c>
      <c r="G1236" s="10" t="s">
        <v>15</v>
      </c>
      <c r="H1236" s="10" t="s">
        <v>16</v>
      </c>
      <c r="I1236" s="7">
        <v>1000.545</v>
      </c>
    </row>
    <row r="1237" spans="1:9" x14ac:dyDescent="0.2">
      <c r="A1237" s="11" t="s">
        <v>2994</v>
      </c>
      <c r="B1237" s="15" t="s">
        <v>2995</v>
      </c>
      <c r="C1237" s="9" t="s">
        <v>2783</v>
      </c>
      <c r="D1237" s="9" t="s">
        <v>2947</v>
      </c>
      <c r="E1237" s="9" t="s">
        <v>398</v>
      </c>
      <c r="F1237" s="10" t="s">
        <v>2993</v>
      </c>
      <c r="G1237" s="10" t="s">
        <v>15</v>
      </c>
      <c r="H1237" s="10" t="s">
        <v>16</v>
      </c>
      <c r="I1237" s="7">
        <v>1000.545</v>
      </c>
    </row>
    <row r="1238" spans="1:9" x14ac:dyDescent="0.2">
      <c r="A1238" s="11" t="s">
        <v>2996</v>
      </c>
      <c r="B1238" s="15" t="s">
        <v>2997</v>
      </c>
      <c r="C1238" s="9" t="s">
        <v>2783</v>
      </c>
      <c r="D1238" s="9" t="s">
        <v>2947</v>
      </c>
      <c r="E1238" s="9" t="s">
        <v>398</v>
      </c>
      <c r="F1238" s="10" t="s">
        <v>2993</v>
      </c>
      <c r="G1238" s="10" t="s">
        <v>15</v>
      </c>
      <c r="H1238" s="10" t="s">
        <v>16</v>
      </c>
      <c r="I1238" s="7">
        <v>1000.545</v>
      </c>
    </row>
    <row r="1239" spans="1:9" x14ac:dyDescent="0.2">
      <c r="A1239" s="11" t="s">
        <v>2998</v>
      </c>
      <c r="B1239" s="15" t="s">
        <v>2999</v>
      </c>
      <c r="C1239" s="9" t="s">
        <v>2783</v>
      </c>
      <c r="D1239" s="9" t="s">
        <v>2947</v>
      </c>
      <c r="E1239" s="9" t="s">
        <v>2792</v>
      </c>
      <c r="F1239" s="10" t="s">
        <v>3000</v>
      </c>
      <c r="G1239" s="10" t="s">
        <v>15</v>
      </c>
      <c r="H1239" s="10" t="s">
        <v>16</v>
      </c>
      <c r="I1239" s="7">
        <v>1364.5449999999998</v>
      </c>
    </row>
    <row r="1240" spans="1:9" x14ac:dyDescent="0.2">
      <c r="A1240" s="11" t="s">
        <v>3001</v>
      </c>
      <c r="B1240" s="15" t="s">
        <v>3002</v>
      </c>
      <c r="C1240" s="9" t="s">
        <v>2783</v>
      </c>
      <c r="D1240" s="9" t="s">
        <v>2947</v>
      </c>
      <c r="E1240" s="9" t="s">
        <v>2889</v>
      </c>
      <c r="F1240" s="10" t="s">
        <v>2927</v>
      </c>
      <c r="G1240" s="10" t="s">
        <v>15</v>
      </c>
      <c r="H1240" s="10" t="s">
        <v>16</v>
      </c>
      <c r="I1240" s="7">
        <v>568.29499999999996</v>
      </c>
    </row>
    <row r="1241" spans="1:9" x14ac:dyDescent="0.2">
      <c r="A1241" s="11" t="s">
        <v>3003</v>
      </c>
      <c r="B1241" s="15" t="s">
        <v>3004</v>
      </c>
      <c r="C1241" s="9" t="s">
        <v>2783</v>
      </c>
      <c r="D1241" s="9" t="s">
        <v>2947</v>
      </c>
      <c r="E1241" s="9" t="s">
        <v>3005</v>
      </c>
      <c r="F1241" s="10" t="s">
        <v>3006</v>
      </c>
      <c r="G1241" s="10" t="s">
        <v>15</v>
      </c>
      <c r="H1241" s="10" t="s">
        <v>25</v>
      </c>
      <c r="I1241" s="7">
        <v>1319.0449999999998</v>
      </c>
    </row>
    <row r="1242" spans="1:9" x14ac:dyDescent="0.2">
      <c r="A1242" s="11" t="s">
        <v>3007</v>
      </c>
      <c r="B1242" s="15" t="s">
        <v>3008</v>
      </c>
      <c r="C1242" s="9" t="s">
        <v>2783</v>
      </c>
      <c r="D1242" s="9" t="s">
        <v>2947</v>
      </c>
      <c r="E1242" s="9" t="s">
        <v>2792</v>
      </c>
      <c r="F1242" s="10" t="s">
        <v>3009</v>
      </c>
      <c r="G1242" s="10" t="s">
        <v>15</v>
      </c>
      <c r="H1242" s="10" t="s">
        <v>16</v>
      </c>
      <c r="I1242" s="7">
        <v>1364.5449999999998</v>
      </c>
    </row>
    <row r="1243" spans="1:9" x14ac:dyDescent="0.2">
      <c r="A1243" s="11" t="s">
        <v>3010</v>
      </c>
      <c r="B1243" s="15" t="s">
        <v>3011</v>
      </c>
      <c r="C1243" s="9" t="s">
        <v>2783</v>
      </c>
      <c r="D1243" s="9" t="s">
        <v>3012</v>
      </c>
      <c r="E1243" s="9" t="s">
        <v>2792</v>
      </c>
      <c r="F1243" s="10" t="s">
        <v>3013</v>
      </c>
      <c r="G1243" s="10" t="s">
        <v>15</v>
      </c>
      <c r="H1243" s="10" t="s">
        <v>16</v>
      </c>
      <c r="I1243" s="7">
        <v>158.79499999999999</v>
      </c>
    </row>
    <row r="1244" spans="1:9" x14ac:dyDescent="0.2">
      <c r="A1244" s="11" t="s">
        <v>3014</v>
      </c>
      <c r="B1244" s="15" t="s">
        <v>3015</v>
      </c>
      <c r="C1244" s="9" t="s">
        <v>2783</v>
      </c>
      <c r="D1244" s="9" t="s">
        <v>3012</v>
      </c>
      <c r="E1244" s="9" t="s">
        <v>2792</v>
      </c>
      <c r="F1244" s="10" t="s">
        <v>3013</v>
      </c>
      <c r="G1244" s="10" t="s">
        <v>15</v>
      </c>
      <c r="H1244" s="10" t="s">
        <v>16</v>
      </c>
      <c r="I1244" s="7">
        <v>249.79499999999999</v>
      </c>
    </row>
    <row r="1245" spans="1:9" x14ac:dyDescent="0.2">
      <c r="A1245" s="11" t="s">
        <v>3016</v>
      </c>
      <c r="B1245" s="15" t="s">
        <v>3017</v>
      </c>
      <c r="C1245" s="9" t="s">
        <v>2783</v>
      </c>
      <c r="D1245" s="9" t="s">
        <v>3012</v>
      </c>
      <c r="E1245" s="9" t="s">
        <v>2792</v>
      </c>
      <c r="F1245" s="10" t="s">
        <v>3013</v>
      </c>
      <c r="G1245" s="10" t="s">
        <v>15</v>
      </c>
      <c r="H1245" s="10" t="s">
        <v>16</v>
      </c>
      <c r="I1245" s="7">
        <v>136.04499999999999</v>
      </c>
    </row>
    <row r="1246" spans="1:9" x14ac:dyDescent="0.2">
      <c r="A1246" s="11" t="s">
        <v>3018</v>
      </c>
      <c r="B1246" s="15" t="s">
        <v>3019</v>
      </c>
      <c r="C1246" s="9" t="s">
        <v>2783</v>
      </c>
      <c r="D1246" s="9" t="s">
        <v>3012</v>
      </c>
      <c r="E1246" s="9" t="s">
        <v>2792</v>
      </c>
      <c r="F1246" s="10" t="s">
        <v>3013</v>
      </c>
      <c r="G1246" s="10" t="s">
        <v>15</v>
      </c>
      <c r="H1246" s="10" t="s">
        <v>16</v>
      </c>
      <c r="I1246" s="7">
        <v>126.94499999999999</v>
      </c>
    </row>
    <row r="1247" spans="1:9" x14ac:dyDescent="0.2">
      <c r="A1247" s="11" t="s">
        <v>3020</v>
      </c>
      <c r="B1247" s="15" t="s">
        <v>3021</v>
      </c>
      <c r="C1247" s="9" t="s">
        <v>2783</v>
      </c>
      <c r="D1247" s="9" t="s">
        <v>3012</v>
      </c>
      <c r="E1247" s="9" t="s">
        <v>2792</v>
      </c>
      <c r="F1247" s="10" t="s">
        <v>3013</v>
      </c>
      <c r="G1247" s="10" t="s">
        <v>15</v>
      </c>
      <c r="H1247" s="10" t="s">
        <v>16</v>
      </c>
      <c r="I1247" s="7">
        <v>340.79499999999996</v>
      </c>
    </row>
    <row r="1248" spans="1:9" x14ac:dyDescent="0.2">
      <c r="A1248" s="11" t="s">
        <v>3022</v>
      </c>
      <c r="B1248" s="15" t="s">
        <v>3023</v>
      </c>
      <c r="C1248" s="9" t="s">
        <v>2783</v>
      </c>
      <c r="D1248" s="9" t="s">
        <v>3012</v>
      </c>
      <c r="E1248" s="9" t="s">
        <v>2792</v>
      </c>
      <c r="F1248" s="10" t="s">
        <v>3013</v>
      </c>
      <c r="G1248" s="10" t="s">
        <v>15</v>
      </c>
      <c r="H1248" s="10" t="s">
        <v>16</v>
      </c>
      <c r="I1248" s="7">
        <v>272.54499999999996</v>
      </c>
    </row>
    <row r="1249" spans="1:9" x14ac:dyDescent="0.2">
      <c r="A1249" s="11" t="s">
        <v>3024</v>
      </c>
      <c r="B1249" s="15" t="s">
        <v>3025</v>
      </c>
      <c r="C1249" s="9" t="s">
        <v>2783</v>
      </c>
      <c r="D1249" s="9" t="s">
        <v>3012</v>
      </c>
      <c r="E1249" s="9" t="s">
        <v>2792</v>
      </c>
      <c r="F1249" s="10" t="s">
        <v>3013</v>
      </c>
      <c r="G1249" s="10" t="s">
        <v>15</v>
      </c>
      <c r="H1249" s="10" t="s">
        <v>16</v>
      </c>
      <c r="I1249" s="7">
        <v>249.79499999999999</v>
      </c>
    </row>
    <row r="1250" spans="1:9" x14ac:dyDescent="0.2">
      <c r="A1250" s="11" t="s">
        <v>3026</v>
      </c>
      <c r="B1250" s="15" t="s">
        <v>3027</v>
      </c>
      <c r="C1250" s="9" t="s">
        <v>2783</v>
      </c>
      <c r="D1250" s="9" t="s">
        <v>3012</v>
      </c>
      <c r="E1250" s="9" t="s">
        <v>2792</v>
      </c>
      <c r="F1250" s="10" t="s">
        <v>3013</v>
      </c>
      <c r="G1250" s="10" t="s">
        <v>15</v>
      </c>
      <c r="H1250" s="10" t="s">
        <v>16</v>
      </c>
      <c r="I1250" s="7">
        <v>172.44499999999999</v>
      </c>
    </row>
    <row r="1251" spans="1:9" x14ac:dyDescent="0.2">
      <c r="A1251" s="11" t="s">
        <v>3028</v>
      </c>
      <c r="B1251" s="15" t="s">
        <v>3029</v>
      </c>
      <c r="C1251" s="9" t="s">
        <v>2783</v>
      </c>
      <c r="D1251" s="9" t="s">
        <v>3012</v>
      </c>
      <c r="E1251" s="9" t="s">
        <v>2792</v>
      </c>
      <c r="F1251" s="10" t="s">
        <v>3013</v>
      </c>
      <c r="G1251" s="10" t="s">
        <v>15</v>
      </c>
      <c r="H1251" s="10" t="s">
        <v>16</v>
      </c>
      <c r="I1251" s="7">
        <v>149.69499999999999</v>
      </c>
    </row>
    <row r="1252" spans="1:9" x14ac:dyDescent="0.2">
      <c r="A1252" s="11" t="s">
        <v>3030</v>
      </c>
      <c r="B1252" s="15" t="s">
        <v>3031</v>
      </c>
      <c r="C1252" s="9" t="s">
        <v>2783</v>
      </c>
      <c r="D1252" s="9" t="s">
        <v>3012</v>
      </c>
      <c r="E1252" s="9" t="s">
        <v>2792</v>
      </c>
      <c r="F1252" s="10" t="s">
        <v>3013</v>
      </c>
      <c r="G1252" s="10" t="s">
        <v>15</v>
      </c>
      <c r="H1252" s="10" t="s">
        <v>16</v>
      </c>
      <c r="I1252" s="7">
        <v>295.29499999999996</v>
      </c>
    </row>
    <row r="1253" spans="1:9" x14ac:dyDescent="0.2">
      <c r="A1253" s="11" t="s">
        <v>3032</v>
      </c>
      <c r="B1253" s="15" t="s">
        <v>3033</v>
      </c>
      <c r="C1253" s="9" t="s">
        <v>2783</v>
      </c>
      <c r="D1253" s="9" t="s">
        <v>3034</v>
      </c>
      <c r="E1253" s="9" t="s">
        <v>2792</v>
      </c>
      <c r="F1253" s="10" t="s">
        <v>2871</v>
      </c>
      <c r="G1253" s="10" t="s">
        <v>15</v>
      </c>
      <c r="H1253" s="10" t="s">
        <v>55</v>
      </c>
      <c r="I1253" s="7">
        <v>1364.5449999999998</v>
      </c>
    </row>
    <row r="1254" spans="1:9" x14ac:dyDescent="0.2">
      <c r="A1254" s="11" t="s">
        <v>3035</v>
      </c>
      <c r="B1254" s="15" t="s">
        <v>3036</v>
      </c>
      <c r="C1254" s="9" t="s">
        <v>2783</v>
      </c>
      <c r="D1254" s="9" t="s">
        <v>3034</v>
      </c>
      <c r="E1254" s="9" t="s">
        <v>2800</v>
      </c>
      <c r="F1254" s="10" t="s">
        <v>3037</v>
      </c>
      <c r="G1254" s="10" t="s">
        <v>15</v>
      </c>
      <c r="H1254" s="10" t="s">
        <v>16</v>
      </c>
      <c r="I1254" s="7">
        <v>318.04499999999996</v>
      </c>
    </row>
    <row r="1255" spans="1:9" x14ac:dyDescent="0.2">
      <c r="A1255" s="11" t="s">
        <v>3038</v>
      </c>
      <c r="B1255" s="15" t="s">
        <v>3036</v>
      </c>
      <c r="C1255" s="9" t="s">
        <v>2783</v>
      </c>
      <c r="D1255" s="9" t="s">
        <v>3034</v>
      </c>
      <c r="E1255" s="9" t="s">
        <v>2800</v>
      </c>
      <c r="F1255" s="10" t="s">
        <v>3037</v>
      </c>
      <c r="G1255" s="10" t="s">
        <v>15</v>
      </c>
      <c r="H1255" s="10" t="s">
        <v>16</v>
      </c>
      <c r="I1255" s="7">
        <v>363.54499999999996</v>
      </c>
    </row>
    <row r="1256" spans="1:9" x14ac:dyDescent="0.2">
      <c r="A1256" s="11" t="s">
        <v>3039</v>
      </c>
      <c r="B1256" s="15" t="s">
        <v>3040</v>
      </c>
      <c r="C1256" s="9" t="s">
        <v>2783</v>
      </c>
      <c r="D1256" s="9" t="s">
        <v>3034</v>
      </c>
      <c r="E1256" s="9" t="s">
        <v>2800</v>
      </c>
      <c r="F1256" s="10" t="s">
        <v>3037</v>
      </c>
      <c r="G1256" s="10" t="s">
        <v>15</v>
      </c>
      <c r="H1256" s="10" t="s">
        <v>25</v>
      </c>
      <c r="I1256" s="7">
        <v>318.04499999999996</v>
      </c>
    </row>
    <row r="1257" spans="1:9" x14ac:dyDescent="0.2">
      <c r="A1257" s="11" t="s">
        <v>3041</v>
      </c>
      <c r="B1257" s="15" t="s">
        <v>3040</v>
      </c>
      <c r="C1257" s="9" t="s">
        <v>2783</v>
      </c>
      <c r="D1257" s="9" t="s">
        <v>3034</v>
      </c>
      <c r="E1257" s="9" t="s">
        <v>2800</v>
      </c>
      <c r="F1257" s="10" t="s">
        <v>3037</v>
      </c>
      <c r="G1257" s="10" t="s">
        <v>15</v>
      </c>
      <c r="H1257" s="10" t="s">
        <v>16</v>
      </c>
      <c r="I1257" s="7">
        <v>363.54499999999996</v>
      </c>
    </row>
    <row r="1258" spans="1:9" x14ac:dyDescent="0.2">
      <c r="A1258" s="11" t="s">
        <v>3042</v>
      </c>
      <c r="B1258" s="15" t="s">
        <v>3040</v>
      </c>
      <c r="C1258" s="9" t="s">
        <v>2783</v>
      </c>
      <c r="D1258" s="9" t="s">
        <v>3034</v>
      </c>
      <c r="E1258" s="9" t="s">
        <v>2800</v>
      </c>
      <c r="F1258" s="10" t="s">
        <v>3037</v>
      </c>
      <c r="G1258" s="10" t="s">
        <v>15</v>
      </c>
      <c r="H1258" s="10" t="s">
        <v>25</v>
      </c>
      <c r="I1258" s="7">
        <v>386.29499999999996</v>
      </c>
    </row>
    <row r="1259" spans="1:9" x14ac:dyDescent="0.2">
      <c r="A1259" s="11" t="s">
        <v>3043</v>
      </c>
      <c r="B1259" s="15" t="s">
        <v>3044</v>
      </c>
      <c r="C1259" s="9" t="s">
        <v>2783</v>
      </c>
      <c r="D1259" s="9" t="s">
        <v>3034</v>
      </c>
      <c r="E1259" s="9" t="s">
        <v>2800</v>
      </c>
      <c r="F1259" s="10" t="s">
        <v>3037</v>
      </c>
      <c r="G1259" s="10" t="s">
        <v>15</v>
      </c>
      <c r="H1259" s="10" t="s">
        <v>16</v>
      </c>
      <c r="I1259" s="7">
        <v>318.04499999999996</v>
      </c>
    </row>
    <row r="1260" spans="1:9" x14ac:dyDescent="0.2">
      <c r="A1260" s="11" t="s">
        <v>3045</v>
      </c>
      <c r="B1260" s="15" t="s">
        <v>3046</v>
      </c>
      <c r="C1260" s="9" t="s">
        <v>2783</v>
      </c>
      <c r="D1260" s="9" t="s">
        <v>3047</v>
      </c>
      <c r="E1260" s="9" t="s">
        <v>2800</v>
      </c>
      <c r="F1260" s="10" t="s">
        <v>3048</v>
      </c>
      <c r="G1260" s="10" t="s">
        <v>15</v>
      </c>
      <c r="H1260" s="10" t="s">
        <v>25</v>
      </c>
      <c r="I1260" s="7">
        <v>1091.5449999999998</v>
      </c>
    </row>
    <row r="1261" spans="1:9" x14ac:dyDescent="0.2">
      <c r="A1261" s="11" t="s">
        <v>3049</v>
      </c>
      <c r="B1261" s="15" t="s">
        <v>3050</v>
      </c>
      <c r="C1261" s="9" t="s">
        <v>2783</v>
      </c>
      <c r="D1261" s="9" t="s">
        <v>3047</v>
      </c>
      <c r="E1261" s="9" t="s">
        <v>2800</v>
      </c>
      <c r="F1261" s="10" t="s">
        <v>3048</v>
      </c>
      <c r="G1261" s="10" t="s">
        <v>15</v>
      </c>
      <c r="H1261" s="10" t="s">
        <v>25</v>
      </c>
      <c r="I1261" s="7">
        <v>1273.5449999999998</v>
      </c>
    </row>
    <row r="1262" spans="1:9" x14ac:dyDescent="0.2">
      <c r="A1262" s="11" t="s">
        <v>3051</v>
      </c>
      <c r="B1262" s="15" t="s">
        <v>3052</v>
      </c>
      <c r="C1262" s="9" t="s">
        <v>2783</v>
      </c>
      <c r="D1262" s="9" t="s">
        <v>3047</v>
      </c>
      <c r="E1262" s="9" t="s">
        <v>2800</v>
      </c>
      <c r="F1262" s="10" t="s">
        <v>3048</v>
      </c>
      <c r="G1262" s="10" t="s">
        <v>15</v>
      </c>
      <c r="H1262" s="10" t="s">
        <v>25</v>
      </c>
      <c r="I1262" s="7">
        <v>1410.0449999999998</v>
      </c>
    </row>
    <row r="1263" spans="1:9" x14ac:dyDescent="0.2">
      <c r="A1263" s="11" t="s">
        <v>3053</v>
      </c>
      <c r="B1263" s="15" t="s">
        <v>3054</v>
      </c>
      <c r="C1263" s="9" t="s">
        <v>2783</v>
      </c>
      <c r="D1263" s="9" t="s">
        <v>3047</v>
      </c>
      <c r="E1263" s="9" t="s">
        <v>2800</v>
      </c>
      <c r="F1263" s="10" t="s">
        <v>3048</v>
      </c>
      <c r="G1263" s="10" t="s">
        <v>15</v>
      </c>
      <c r="H1263" s="10" t="s">
        <v>25</v>
      </c>
      <c r="I1263" s="7">
        <v>1410.0449999999998</v>
      </c>
    </row>
    <row r="1264" spans="1:9" x14ac:dyDescent="0.2">
      <c r="A1264" s="11" t="s">
        <v>3055</v>
      </c>
      <c r="B1264" s="15" t="s">
        <v>3056</v>
      </c>
      <c r="C1264" s="9" t="s">
        <v>2783</v>
      </c>
      <c r="D1264" s="9" t="s">
        <v>3047</v>
      </c>
      <c r="E1264" s="9" t="s">
        <v>2792</v>
      </c>
      <c r="F1264" s="10" t="s">
        <v>3057</v>
      </c>
      <c r="G1264" s="10" t="s">
        <v>15</v>
      </c>
      <c r="H1264" s="10" t="s">
        <v>25</v>
      </c>
      <c r="I1264" s="7">
        <v>1319.0449999999998</v>
      </c>
    </row>
    <row r="1265" spans="1:9" x14ac:dyDescent="0.2">
      <c r="A1265" s="11" t="s">
        <v>3058</v>
      </c>
      <c r="B1265" s="15" t="s">
        <v>3059</v>
      </c>
      <c r="C1265" s="9" t="s">
        <v>2783</v>
      </c>
      <c r="D1265" s="9" t="s">
        <v>3047</v>
      </c>
      <c r="E1265" s="9" t="s">
        <v>2792</v>
      </c>
      <c r="F1265" s="10" t="s">
        <v>3060</v>
      </c>
      <c r="G1265" s="10" t="s">
        <v>15</v>
      </c>
      <c r="H1265" s="10" t="s">
        <v>16</v>
      </c>
      <c r="I1265" s="7">
        <v>1046.0449999999998</v>
      </c>
    </row>
    <row r="1266" spans="1:9" x14ac:dyDescent="0.2">
      <c r="A1266" s="11" t="s">
        <v>3061</v>
      </c>
      <c r="B1266" s="15" t="s">
        <v>3062</v>
      </c>
      <c r="C1266" s="9" t="s">
        <v>2783</v>
      </c>
      <c r="D1266" s="9" t="s">
        <v>3047</v>
      </c>
      <c r="E1266" s="9" t="s">
        <v>2792</v>
      </c>
      <c r="F1266" s="10" t="s">
        <v>3060</v>
      </c>
      <c r="G1266" s="10" t="s">
        <v>15</v>
      </c>
      <c r="H1266" s="10" t="s">
        <v>16</v>
      </c>
      <c r="I1266" s="7">
        <v>1046.0449999999998</v>
      </c>
    </row>
    <row r="1267" spans="1:9" x14ac:dyDescent="0.2">
      <c r="A1267" s="11" t="s">
        <v>3063</v>
      </c>
      <c r="B1267" s="15" t="s">
        <v>3064</v>
      </c>
      <c r="C1267" s="9" t="s">
        <v>2783</v>
      </c>
      <c r="D1267" s="9" t="s">
        <v>3047</v>
      </c>
      <c r="E1267" s="9" t="s">
        <v>2792</v>
      </c>
      <c r="F1267" s="10" t="s">
        <v>3060</v>
      </c>
      <c r="G1267" s="10" t="s">
        <v>15</v>
      </c>
      <c r="H1267" s="10" t="s">
        <v>55</v>
      </c>
      <c r="I1267" s="7">
        <v>1091.5449999999998</v>
      </c>
    </row>
    <row r="1268" spans="1:9" x14ac:dyDescent="0.2">
      <c r="A1268" s="11" t="s">
        <v>3065</v>
      </c>
      <c r="B1268" s="15" t="s">
        <v>3066</v>
      </c>
      <c r="C1268" s="9" t="s">
        <v>2783</v>
      </c>
      <c r="D1268" s="9" t="s">
        <v>3047</v>
      </c>
      <c r="E1268" s="9" t="s">
        <v>2792</v>
      </c>
      <c r="F1268" s="10" t="s">
        <v>3067</v>
      </c>
      <c r="G1268" s="10" t="s">
        <v>15</v>
      </c>
      <c r="H1268" s="10" t="s">
        <v>16</v>
      </c>
      <c r="I1268" s="7">
        <v>1410.0449999999998</v>
      </c>
    </row>
    <row r="1269" spans="1:9" x14ac:dyDescent="0.2">
      <c r="A1269" s="11" t="s">
        <v>3068</v>
      </c>
      <c r="B1269" s="15" t="s">
        <v>3069</v>
      </c>
      <c r="C1269" s="9" t="s">
        <v>2783</v>
      </c>
      <c r="D1269" s="9" t="s">
        <v>3047</v>
      </c>
      <c r="E1269" s="9" t="s">
        <v>2792</v>
      </c>
      <c r="F1269" s="10" t="s">
        <v>3067</v>
      </c>
      <c r="G1269" s="10" t="s">
        <v>15</v>
      </c>
      <c r="H1269" s="10" t="s">
        <v>16</v>
      </c>
      <c r="I1269" s="7">
        <v>1410.0449999999998</v>
      </c>
    </row>
    <row r="1270" spans="1:9" x14ac:dyDescent="0.2">
      <c r="A1270" s="11" t="s">
        <v>3070</v>
      </c>
      <c r="B1270" s="15" t="s">
        <v>3071</v>
      </c>
      <c r="C1270" s="9" t="s">
        <v>2783</v>
      </c>
      <c r="D1270" s="9" t="s">
        <v>3047</v>
      </c>
      <c r="E1270" s="9" t="s">
        <v>2792</v>
      </c>
      <c r="F1270" s="10" t="s">
        <v>3067</v>
      </c>
      <c r="G1270" s="10" t="s">
        <v>15</v>
      </c>
      <c r="H1270" s="10" t="s">
        <v>16</v>
      </c>
      <c r="I1270" s="7">
        <v>1728.5449999999998</v>
      </c>
    </row>
    <row r="1271" spans="1:9" x14ac:dyDescent="0.2">
      <c r="A1271" s="11" t="s">
        <v>3072</v>
      </c>
      <c r="B1271" s="15" t="s">
        <v>3073</v>
      </c>
      <c r="C1271" s="9" t="s">
        <v>2783</v>
      </c>
      <c r="D1271" s="9" t="s">
        <v>3047</v>
      </c>
      <c r="E1271" s="9" t="s">
        <v>2792</v>
      </c>
      <c r="F1271" s="10" t="s">
        <v>3067</v>
      </c>
      <c r="G1271" s="10" t="s">
        <v>15</v>
      </c>
      <c r="H1271" s="10" t="s">
        <v>16</v>
      </c>
      <c r="I1271" s="7">
        <v>1728.5449999999998</v>
      </c>
    </row>
    <row r="1272" spans="1:9" x14ac:dyDescent="0.2">
      <c r="A1272" s="11" t="s">
        <v>3074</v>
      </c>
      <c r="B1272" s="15" t="s">
        <v>3075</v>
      </c>
      <c r="C1272" s="9" t="s">
        <v>2783</v>
      </c>
      <c r="D1272" s="9" t="s">
        <v>3047</v>
      </c>
      <c r="E1272" s="9" t="s">
        <v>2792</v>
      </c>
      <c r="F1272" s="10" t="s">
        <v>3067</v>
      </c>
      <c r="G1272" s="10" t="s">
        <v>15</v>
      </c>
      <c r="H1272" s="10" t="s">
        <v>16</v>
      </c>
      <c r="I1272" s="7">
        <v>1000.545</v>
      </c>
    </row>
    <row r="1273" spans="1:9" x14ac:dyDescent="0.2">
      <c r="A1273" s="11" t="s">
        <v>3076</v>
      </c>
      <c r="B1273" s="15" t="s">
        <v>3077</v>
      </c>
      <c r="C1273" s="9" t="s">
        <v>2783</v>
      </c>
      <c r="D1273" s="9" t="s">
        <v>3047</v>
      </c>
      <c r="E1273" s="9" t="s">
        <v>2792</v>
      </c>
      <c r="F1273" s="10" t="s">
        <v>3067</v>
      </c>
      <c r="G1273" s="10" t="s">
        <v>15</v>
      </c>
      <c r="H1273" s="10" t="s">
        <v>16</v>
      </c>
      <c r="I1273" s="7">
        <v>1000.545</v>
      </c>
    </row>
    <row r="1274" spans="1:9" x14ac:dyDescent="0.2">
      <c r="A1274" s="11" t="s">
        <v>3078</v>
      </c>
      <c r="B1274" s="15" t="s">
        <v>3079</v>
      </c>
      <c r="C1274" s="9" t="s">
        <v>2783</v>
      </c>
      <c r="D1274" s="9" t="s">
        <v>3047</v>
      </c>
      <c r="E1274" s="9" t="s">
        <v>2792</v>
      </c>
      <c r="F1274" s="10" t="s">
        <v>2924</v>
      </c>
      <c r="G1274" s="10" t="s">
        <v>15</v>
      </c>
      <c r="H1274" s="10" t="s">
        <v>16</v>
      </c>
      <c r="I1274" s="7">
        <v>1546.5449999999998</v>
      </c>
    </row>
    <row r="1275" spans="1:9" x14ac:dyDescent="0.2">
      <c r="A1275" s="11" t="s">
        <v>3080</v>
      </c>
      <c r="B1275" s="15" t="s">
        <v>3081</v>
      </c>
      <c r="C1275" s="9" t="s">
        <v>2783</v>
      </c>
      <c r="D1275" s="9" t="s">
        <v>3047</v>
      </c>
      <c r="E1275" s="9" t="s">
        <v>2792</v>
      </c>
      <c r="F1275" s="10" t="s">
        <v>2924</v>
      </c>
      <c r="G1275" s="10" t="s">
        <v>15</v>
      </c>
      <c r="H1275" s="10" t="s">
        <v>16</v>
      </c>
      <c r="I1275" s="7">
        <v>1182.5449999999998</v>
      </c>
    </row>
    <row r="1276" spans="1:9" x14ac:dyDescent="0.2">
      <c r="A1276" s="11" t="s">
        <v>3082</v>
      </c>
      <c r="B1276" s="15" t="s">
        <v>3083</v>
      </c>
      <c r="C1276" s="9" t="s">
        <v>2783</v>
      </c>
      <c r="D1276" s="9" t="s">
        <v>3047</v>
      </c>
      <c r="E1276" s="9" t="s">
        <v>2792</v>
      </c>
      <c r="F1276" s="10" t="s">
        <v>2924</v>
      </c>
      <c r="G1276" s="10" t="s">
        <v>15</v>
      </c>
      <c r="H1276" s="10" t="s">
        <v>16</v>
      </c>
      <c r="I1276" s="7">
        <v>1273.5449999999998</v>
      </c>
    </row>
    <row r="1277" spans="1:9" x14ac:dyDescent="0.2">
      <c r="A1277" s="11" t="s">
        <v>3084</v>
      </c>
      <c r="B1277" s="15" t="s">
        <v>3085</v>
      </c>
      <c r="C1277" s="9" t="s">
        <v>2783</v>
      </c>
      <c r="D1277" s="9" t="s">
        <v>3047</v>
      </c>
      <c r="E1277" s="9" t="s">
        <v>2792</v>
      </c>
      <c r="F1277" s="10" t="s">
        <v>2924</v>
      </c>
      <c r="G1277" s="10" t="s">
        <v>15</v>
      </c>
      <c r="H1277" s="10" t="s">
        <v>16</v>
      </c>
      <c r="I1277" s="7">
        <v>1819.5449999999998</v>
      </c>
    </row>
    <row r="1278" spans="1:9" x14ac:dyDescent="0.2">
      <c r="A1278" s="11" t="s">
        <v>3086</v>
      </c>
      <c r="B1278" s="15" t="s">
        <v>3087</v>
      </c>
      <c r="C1278" s="9" t="s">
        <v>2783</v>
      </c>
      <c r="D1278" s="9" t="s">
        <v>3047</v>
      </c>
      <c r="E1278" s="9" t="s">
        <v>2792</v>
      </c>
      <c r="F1278" s="10" t="s">
        <v>2924</v>
      </c>
      <c r="G1278" s="10" t="s">
        <v>15</v>
      </c>
      <c r="H1278" s="10" t="s">
        <v>16</v>
      </c>
      <c r="I1278" s="7">
        <v>1455.5449999999998</v>
      </c>
    </row>
    <row r="1279" spans="1:9" x14ac:dyDescent="0.2">
      <c r="A1279" s="11" t="s">
        <v>3088</v>
      </c>
      <c r="B1279" s="15" t="s">
        <v>3089</v>
      </c>
      <c r="C1279" s="9" t="s">
        <v>2783</v>
      </c>
      <c r="D1279" s="9" t="s">
        <v>3047</v>
      </c>
      <c r="E1279" s="9" t="s">
        <v>2792</v>
      </c>
      <c r="F1279" s="10" t="s">
        <v>2924</v>
      </c>
      <c r="G1279" s="10" t="s">
        <v>15</v>
      </c>
      <c r="H1279" s="10" t="s">
        <v>16</v>
      </c>
      <c r="I1279" s="7">
        <v>1364.5449999999998</v>
      </c>
    </row>
    <row r="1280" spans="1:9" x14ac:dyDescent="0.2">
      <c r="A1280" s="11" t="s">
        <v>3090</v>
      </c>
      <c r="B1280" s="15" t="s">
        <v>3091</v>
      </c>
      <c r="C1280" s="9" t="s">
        <v>2783</v>
      </c>
      <c r="D1280" s="9" t="s">
        <v>3047</v>
      </c>
      <c r="E1280" s="9" t="s">
        <v>2792</v>
      </c>
      <c r="F1280" s="10" t="s">
        <v>2924</v>
      </c>
      <c r="G1280" s="10" t="s">
        <v>15</v>
      </c>
      <c r="H1280" s="10" t="s">
        <v>16</v>
      </c>
      <c r="I1280" s="7">
        <v>1501.0449999999998</v>
      </c>
    </row>
    <row r="1281" spans="1:9" x14ac:dyDescent="0.2">
      <c r="A1281" s="11" t="s">
        <v>3092</v>
      </c>
      <c r="B1281" s="15" t="s">
        <v>3093</v>
      </c>
      <c r="C1281" s="9" t="s">
        <v>2783</v>
      </c>
      <c r="D1281" s="9" t="s">
        <v>3047</v>
      </c>
      <c r="E1281" s="9" t="s">
        <v>2792</v>
      </c>
      <c r="F1281" s="10" t="s">
        <v>2924</v>
      </c>
      <c r="G1281" s="10" t="s">
        <v>15</v>
      </c>
      <c r="H1281" s="10" t="s">
        <v>16</v>
      </c>
      <c r="I1281" s="7">
        <v>1137.0449999999998</v>
      </c>
    </row>
    <row r="1282" spans="1:9" x14ac:dyDescent="0.2">
      <c r="A1282" s="11" t="s">
        <v>3094</v>
      </c>
      <c r="B1282" s="15" t="s">
        <v>3095</v>
      </c>
      <c r="C1282" s="9" t="s">
        <v>2783</v>
      </c>
      <c r="D1282" s="9" t="s">
        <v>3047</v>
      </c>
      <c r="E1282" s="9" t="s">
        <v>2792</v>
      </c>
      <c r="F1282" s="10" t="s">
        <v>2924</v>
      </c>
      <c r="G1282" s="10" t="s">
        <v>15</v>
      </c>
      <c r="H1282" s="10" t="s">
        <v>16</v>
      </c>
      <c r="I1282" s="7">
        <v>909.54499999999996</v>
      </c>
    </row>
    <row r="1283" spans="1:9" x14ac:dyDescent="0.2">
      <c r="A1283" s="11" t="s">
        <v>3096</v>
      </c>
      <c r="B1283" s="15" t="s">
        <v>3097</v>
      </c>
      <c r="C1283" s="9" t="s">
        <v>2783</v>
      </c>
      <c r="D1283" s="9" t="s">
        <v>3047</v>
      </c>
      <c r="E1283" s="9" t="s">
        <v>2792</v>
      </c>
      <c r="F1283" s="10" t="s">
        <v>2924</v>
      </c>
      <c r="G1283" s="10" t="s">
        <v>15</v>
      </c>
      <c r="H1283" s="10" t="s">
        <v>16</v>
      </c>
      <c r="I1283" s="7">
        <v>864.04499999999996</v>
      </c>
    </row>
    <row r="1284" spans="1:9" x14ac:dyDescent="0.2">
      <c r="A1284" s="11" t="s">
        <v>3098</v>
      </c>
      <c r="B1284" s="15" t="s">
        <v>3099</v>
      </c>
      <c r="C1284" s="9" t="s">
        <v>2783</v>
      </c>
      <c r="D1284" s="9" t="s">
        <v>3047</v>
      </c>
      <c r="E1284" s="9" t="s">
        <v>2792</v>
      </c>
      <c r="F1284" s="10" t="s">
        <v>2924</v>
      </c>
      <c r="G1284" s="10" t="s">
        <v>15</v>
      </c>
      <c r="H1284" s="10" t="s">
        <v>16</v>
      </c>
      <c r="I1284" s="7">
        <v>955.04499999999996</v>
      </c>
    </row>
    <row r="1285" spans="1:9" x14ac:dyDescent="0.2">
      <c r="A1285" s="11" t="s">
        <v>3100</v>
      </c>
      <c r="B1285" s="15" t="s">
        <v>3101</v>
      </c>
      <c r="C1285" s="9" t="s">
        <v>2783</v>
      </c>
      <c r="D1285" s="9" t="s">
        <v>3102</v>
      </c>
      <c r="E1285" s="9" t="s">
        <v>2824</v>
      </c>
      <c r="F1285" s="10" t="s">
        <v>3103</v>
      </c>
      <c r="G1285" s="10" t="s">
        <v>15</v>
      </c>
      <c r="H1285" s="10" t="s">
        <v>16</v>
      </c>
      <c r="I1285" s="7">
        <v>1455.5449999999998</v>
      </c>
    </row>
    <row r="1286" spans="1:9" x14ac:dyDescent="0.2">
      <c r="A1286" s="11" t="s">
        <v>3104</v>
      </c>
      <c r="B1286" s="15" t="s">
        <v>3105</v>
      </c>
      <c r="C1286" s="9" t="s">
        <v>2783</v>
      </c>
      <c r="D1286" s="9" t="s">
        <v>3102</v>
      </c>
      <c r="E1286" s="9" t="s">
        <v>28</v>
      </c>
      <c r="F1286" s="10" t="s">
        <v>2789</v>
      </c>
      <c r="G1286" s="10" t="s">
        <v>15</v>
      </c>
      <c r="H1286" s="10" t="s">
        <v>16</v>
      </c>
      <c r="I1286" s="7">
        <v>1046.0449999999998</v>
      </c>
    </row>
    <row r="1287" spans="1:9" x14ac:dyDescent="0.2">
      <c r="A1287" s="11" t="s">
        <v>3106</v>
      </c>
      <c r="B1287" s="15" t="s">
        <v>3107</v>
      </c>
      <c r="C1287" s="9" t="s">
        <v>2783</v>
      </c>
      <c r="D1287" s="9" t="s">
        <v>3102</v>
      </c>
      <c r="E1287" s="9" t="s">
        <v>2792</v>
      </c>
      <c r="F1287" s="10" t="s">
        <v>3108</v>
      </c>
      <c r="G1287" s="10" t="s">
        <v>15</v>
      </c>
      <c r="H1287" s="10" t="s">
        <v>16</v>
      </c>
      <c r="I1287" s="7">
        <v>2684.0449999999996</v>
      </c>
    </row>
    <row r="1288" spans="1:9" x14ac:dyDescent="0.2">
      <c r="A1288" s="11" t="s">
        <v>3109</v>
      </c>
      <c r="B1288" s="15" t="s">
        <v>3110</v>
      </c>
      <c r="C1288" s="9" t="s">
        <v>2783</v>
      </c>
      <c r="D1288" s="9" t="s">
        <v>3102</v>
      </c>
      <c r="E1288" s="9" t="s">
        <v>2792</v>
      </c>
      <c r="F1288" s="10" t="s">
        <v>2793</v>
      </c>
      <c r="G1288" s="10" t="s">
        <v>15</v>
      </c>
      <c r="H1288" s="10" t="s">
        <v>16</v>
      </c>
      <c r="I1288" s="7">
        <v>2775.0449999999996</v>
      </c>
    </row>
    <row r="1289" spans="1:9" x14ac:dyDescent="0.2">
      <c r="A1289" s="11" t="s">
        <v>3111</v>
      </c>
      <c r="B1289" s="15" t="s">
        <v>3112</v>
      </c>
      <c r="C1289" s="9" t="s">
        <v>2783</v>
      </c>
      <c r="D1289" s="9" t="s">
        <v>3102</v>
      </c>
      <c r="E1289" s="9" t="s">
        <v>2792</v>
      </c>
      <c r="F1289" s="10" t="s">
        <v>2793</v>
      </c>
      <c r="G1289" s="10" t="s">
        <v>15</v>
      </c>
      <c r="H1289" s="10" t="s">
        <v>16</v>
      </c>
      <c r="I1289" s="7">
        <v>2775.0449999999996</v>
      </c>
    </row>
    <row r="1290" spans="1:9" x14ac:dyDescent="0.2">
      <c r="A1290" s="11" t="s">
        <v>3113</v>
      </c>
      <c r="B1290" s="15" t="s">
        <v>3114</v>
      </c>
      <c r="C1290" s="9" t="s">
        <v>2783</v>
      </c>
      <c r="D1290" s="9" t="s">
        <v>3102</v>
      </c>
      <c r="E1290" s="9" t="s">
        <v>2800</v>
      </c>
      <c r="F1290" s="10" t="s">
        <v>2801</v>
      </c>
      <c r="G1290" s="10" t="s">
        <v>15</v>
      </c>
      <c r="H1290" s="10" t="s">
        <v>16</v>
      </c>
      <c r="I1290" s="7">
        <v>2274.5449999999996</v>
      </c>
    </row>
    <row r="1291" spans="1:9" x14ac:dyDescent="0.2">
      <c r="A1291" s="11" t="s">
        <v>3115</v>
      </c>
      <c r="B1291" s="15" t="s">
        <v>3116</v>
      </c>
      <c r="C1291" s="9" t="s">
        <v>2783</v>
      </c>
      <c r="D1291" s="9" t="s">
        <v>3102</v>
      </c>
      <c r="E1291" s="9" t="s">
        <v>2800</v>
      </c>
      <c r="F1291" s="10" t="s">
        <v>2801</v>
      </c>
      <c r="G1291" s="10" t="s">
        <v>15</v>
      </c>
      <c r="H1291" s="10" t="s">
        <v>16</v>
      </c>
      <c r="I1291" s="7">
        <v>2229.0449999999996</v>
      </c>
    </row>
    <row r="1292" spans="1:9" x14ac:dyDescent="0.2">
      <c r="A1292" s="11" t="s">
        <v>3117</v>
      </c>
      <c r="B1292" s="15" t="s">
        <v>3118</v>
      </c>
      <c r="C1292" s="9" t="s">
        <v>2783</v>
      </c>
      <c r="D1292" s="9" t="s">
        <v>3102</v>
      </c>
      <c r="E1292" s="9" t="s">
        <v>398</v>
      </c>
      <c r="F1292" s="10" t="s">
        <v>2810</v>
      </c>
      <c r="G1292" s="10" t="s">
        <v>15</v>
      </c>
      <c r="H1292" s="10" t="s">
        <v>16</v>
      </c>
      <c r="I1292" s="7">
        <v>1501.0449999999998</v>
      </c>
    </row>
    <row r="1293" spans="1:9" x14ac:dyDescent="0.2">
      <c r="A1293" s="11" t="s">
        <v>3119</v>
      </c>
      <c r="B1293" s="15" t="s">
        <v>3120</v>
      </c>
      <c r="C1293" s="9" t="s">
        <v>2783</v>
      </c>
      <c r="D1293" s="9" t="s">
        <v>3102</v>
      </c>
      <c r="E1293" s="9" t="s">
        <v>2792</v>
      </c>
      <c r="F1293" s="10" t="s">
        <v>3121</v>
      </c>
      <c r="G1293" s="10" t="s">
        <v>15</v>
      </c>
      <c r="H1293" s="10" t="s">
        <v>16</v>
      </c>
      <c r="I1293" s="7">
        <v>2729.5449999999996</v>
      </c>
    </row>
    <row r="1294" spans="1:9" x14ac:dyDescent="0.2">
      <c r="A1294" s="11" t="s">
        <v>3122</v>
      </c>
      <c r="B1294" s="15" t="s">
        <v>3123</v>
      </c>
      <c r="C1294" s="9" t="s">
        <v>2783</v>
      </c>
      <c r="D1294" s="9" t="s">
        <v>3102</v>
      </c>
      <c r="E1294" s="9" t="s">
        <v>2899</v>
      </c>
      <c r="F1294" s="10" t="s">
        <v>3121</v>
      </c>
      <c r="G1294" s="10" t="s">
        <v>15</v>
      </c>
      <c r="H1294" s="10" t="s">
        <v>16</v>
      </c>
      <c r="I1294" s="7">
        <v>2729.5449999999996</v>
      </c>
    </row>
    <row r="1295" spans="1:9" x14ac:dyDescent="0.2">
      <c r="A1295" s="11" t="s">
        <v>3124</v>
      </c>
      <c r="B1295" s="15" t="s">
        <v>3125</v>
      </c>
      <c r="C1295" s="9" t="s">
        <v>2783</v>
      </c>
      <c r="D1295" s="9" t="s">
        <v>3102</v>
      </c>
      <c r="E1295" s="9" t="s">
        <v>398</v>
      </c>
      <c r="F1295" s="10" t="s">
        <v>2821</v>
      </c>
      <c r="G1295" s="10" t="s">
        <v>15</v>
      </c>
      <c r="H1295" s="10" t="s">
        <v>25</v>
      </c>
      <c r="I1295" s="7">
        <v>2001.5449999999998</v>
      </c>
    </row>
    <row r="1296" spans="1:9" x14ac:dyDescent="0.2">
      <c r="A1296" s="11" t="s">
        <v>3126</v>
      </c>
      <c r="B1296" s="15" t="s">
        <v>3127</v>
      </c>
      <c r="C1296" s="9" t="s">
        <v>2783</v>
      </c>
      <c r="D1296" s="9" t="s">
        <v>3102</v>
      </c>
      <c r="E1296" s="9" t="s">
        <v>2792</v>
      </c>
      <c r="F1296" s="10" t="s">
        <v>3128</v>
      </c>
      <c r="G1296" s="10" t="s">
        <v>15</v>
      </c>
      <c r="H1296" s="10" t="s">
        <v>25</v>
      </c>
      <c r="I1296" s="7">
        <v>2638.5449999999996</v>
      </c>
    </row>
    <row r="1297" spans="1:9" x14ac:dyDescent="0.2">
      <c r="A1297" s="11" t="s">
        <v>3129</v>
      </c>
      <c r="B1297" s="15" t="s">
        <v>3130</v>
      </c>
      <c r="C1297" s="9" t="s">
        <v>2783</v>
      </c>
      <c r="D1297" s="9" t="s">
        <v>3102</v>
      </c>
      <c r="E1297" s="9" t="s">
        <v>2806</v>
      </c>
      <c r="F1297" s="10" t="s">
        <v>2844</v>
      </c>
      <c r="G1297" s="10" t="s">
        <v>15</v>
      </c>
      <c r="H1297" s="10" t="s">
        <v>16</v>
      </c>
      <c r="I1297" s="7">
        <v>1637.5449999999998</v>
      </c>
    </row>
    <row r="1298" spans="1:9" x14ac:dyDescent="0.2">
      <c r="A1298" s="11" t="s">
        <v>3131</v>
      </c>
      <c r="B1298" s="15" t="s">
        <v>3132</v>
      </c>
      <c r="C1298" s="9" t="s">
        <v>2783</v>
      </c>
      <c r="D1298" s="9" t="s">
        <v>3102</v>
      </c>
      <c r="E1298" s="9" t="s">
        <v>2785</v>
      </c>
      <c r="F1298" s="10" t="s">
        <v>2847</v>
      </c>
      <c r="G1298" s="10" t="s">
        <v>15</v>
      </c>
      <c r="H1298" s="10" t="s">
        <v>16</v>
      </c>
      <c r="I1298" s="7">
        <v>3002.5449999999996</v>
      </c>
    </row>
    <row r="1299" spans="1:9" x14ac:dyDescent="0.2">
      <c r="A1299" s="11" t="s">
        <v>3133</v>
      </c>
      <c r="B1299" s="15" t="s">
        <v>3134</v>
      </c>
      <c r="C1299" s="9" t="s">
        <v>2783</v>
      </c>
      <c r="D1299" s="9" t="s">
        <v>3102</v>
      </c>
      <c r="E1299" s="9" t="s">
        <v>2785</v>
      </c>
      <c r="F1299" s="10" t="s">
        <v>2847</v>
      </c>
      <c r="G1299" s="10" t="s">
        <v>15</v>
      </c>
      <c r="H1299" s="10" t="s">
        <v>16</v>
      </c>
      <c r="I1299" s="7">
        <v>2638.5449999999996</v>
      </c>
    </row>
    <row r="1300" spans="1:9" x14ac:dyDescent="0.2">
      <c r="A1300" s="11" t="s">
        <v>3135</v>
      </c>
      <c r="B1300" s="15" t="s">
        <v>3136</v>
      </c>
      <c r="C1300" s="9" t="s">
        <v>2783</v>
      </c>
      <c r="D1300" s="9" t="s">
        <v>3102</v>
      </c>
      <c r="E1300" s="9" t="s">
        <v>2785</v>
      </c>
      <c r="F1300" s="10" t="s">
        <v>2847</v>
      </c>
      <c r="G1300" s="10" t="s">
        <v>15</v>
      </c>
      <c r="H1300" s="10" t="s">
        <v>16</v>
      </c>
      <c r="I1300" s="7">
        <v>2547.5449999999996</v>
      </c>
    </row>
    <row r="1301" spans="1:9" x14ac:dyDescent="0.2">
      <c r="A1301" s="11" t="s">
        <v>3137</v>
      </c>
      <c r="B1301" s="15" t="s">
        <v>3138</v>
      </c>
      <c r="C1301" s="9" t="s">
        <v>2783</v>
      </c>
      <c r="D1301" s="9" t="s">
        <v>3102</v>
      </c>
      <c r="E1301" s="9" t="s">
        <v>2785</v>
      </c>
      <c r="F1301" s="10" t="s">
        <v>2847</v>
      </c>
      <c r="G1301" s="10" t="s">
        <v>15</v>
      </c>
      <c r="H1301" s="10" t="s">
        <v>16</v>
      </c>
      <c r="I1301" s="7">
        <v>2547.5449999999996</v>
      </c>
    </row>
    <row r="1302" spans="1:9" x14ac:dyDescent="0.2">
      <c r="A1302" s="11" t="s">
        <v>3139</v>
      </c>
      <c r="B1302" s="15" t="s">
        <v>3140</v>
      </c>
      <c r="C1302" s="9" t="s">
        <v>2783</v>
      </c>
      <c r="D1302" s="9" t="s">
        <v>3102</v>
      </c>
      <c r="E1302" s="9" t="s">
        <v>2785</v>
      </c>
      <c r="F1302" s="10" t="s">
        <v>2863</v>
      </c>
      <c r="G1302" s="10" t="s">
        <v>15</v>
      </c>
      <c r="H1302" s="10" t="s">
        <v>16</v>
      </c>
      <c r="I1302" s="7">
        <v>2365.5449999999996</v>
      </c>
    </row>
    <row r="1303" spans="1:9" x14ac:dyDescent="0.2">
      <c r="A1303" s="11" t="s">
        <v>3141</v>
      </c>
      <c r="B1303" s="15" t="s">
        <v>3142</v>
      </c>
      <c r="C1303" s="9" t="s">
        <v>2783</v>
      </c>
      <c r="D1303" s="9" t="s">
        <v>3102</v>
      </c>
      <c r="E1303" s="9" t="s">
        <v>2785</v>
      </c>
      <c r="F1303" s="10" t="s">
        <v>2863</v>
      </c>
      <c r="G1303" s="10" t="s">
        <v>15</v>
      </c>
      <c r="H1303" s="10" t="s">
        <v>16</v>
      </c>
      <c r="I1303" s="7">
        <v>2365.5449999999996</v>
      </c>
    </row>
    <row r="1304" spans="1:9" x14ac:dyDescent="0.2">
      <c r="A1304" s="11" t="s">
        <v>3143</v>
      </c>
      <c r="B1304" s="15" t="s">
        <v>3144</v>
      </c>
      <c r="C1304" s="9" t="s">
        <v>2783</v>
      </c>
      <c r="D1304" s="9" t="s">
        <v>3102</v>
      </c>
      <c r="E1304" s="9" t="s">
        <v>2792</v>
      </c>
      <c r="F1304" s="10" t="s">
        <v>3145</v>
      </c>
      <c r="G1304" s="10" t="s">
        <v>15</v>
      </c>
      <c r="H1304" s="10" t="s">
        <v>16</v>
      </c>
      <c r="I1304" s="7">
        <v>2957.0449999999996</v>
      </c>
    </row>
    <row r="1305" spans="1:9" x14ac:dyDescent="0.2">
      <c r="A1305" s="11" t="s">
        <v>3146</v>
      </c>
      <c r="B1305" s="15" t="s">
        <v>3147</v>
      </c>
      <c r="C1305" s="9" t="s">
        <v>2783</v>
      </c>
      <c r="D1305" s="9" t="s">
        <v>3102</v>
      </c>
      <c r="E1305" s="9" t="s">
        <v>2792</v>
      </c>
      <c r="F1305" s="10" t="s">
        <v>2871</v>
      </c>
      <c r="G1305" s="10" t="s">
        <v>15</v>
      </c>
      <c r="H1305" s="10" t="s">
        <v>16</v>
      </c>
      <c r="I1305" s="7">
        <v>2866.0449999999996</v>
      </c>
    </row>
    <row r="1306" spans="1:9" x14ac:dyDescent="0.2">
      <c r="A1306" s="11" t="s">
        <v>3148</v>
      </c>
      <c r="B1306" s="15" t="s">
        <v>3149</v>
      </c>
      <c r="C1306" s="9" t="s">
        <v>2783</v>
      </c>
      <c r="D1306" s="9" t="s">
        <v>3102</v>
      </c>
      <c r="E1306" s="9" t="s">
        <v>2800</v>
      </c>
      <c r="F1306" s="10" t="s">
        <v>3150</v>
      </c>
      <c r="G1306" s="10" t="s">
        <v>15</v>
      </c>
      <c r="H1306" s="10" t="s">
        <v>16</v>
      </c>
      <c r="I1306" s="7">
        <v>2820.5449999999996</v>
      </c>
    </row>
    <row r="1307" spans="1:9" x14ac:dyDescent="0.2">
      <c r="A1307" s="11" t="s">
        <v>3151</v>
      </c>
      <c r="B1307" s="15" t="s">
        <v>3152</v>
      </c>
      <c r="C1307" s="9" t="s">
        <v>2783</v>
      </c>
      <c r="D1307" s="9" t="s">
        <v>3102</v>
      </c>
      <c r="E1307" s="9" t="s">
        <v>13</v>
      </c>
      <c r="F1307" s="10" t="s">
        <v>2874</v>
      </c>
      <c r="G1307" s="10" t="s">
        <v>15</v>
      </c>
      <c r="H1307" s="10" t="s">
        <v>16</v>
      </c>
      <c r="I1307" s="7">
        <v>3366.5449999999996</v>
      </c>
    </row>
    <row r="1308" spans="1:9" x14ac:dyDescent="0.2">
      <c r="A1308" s="11" t="s">
        <v>3153</v>
      </c>
      <c r="B1308" s="15" t="s">
        <v>3154</v>
      </c>
      <c r="C1308" s="9" t="s">
        <v>2783</v>
      </c>
      <c r="D1308" s="9" t="s">
        <v>3102</v>
      </c>
      <c r="E1308" s="9" t="s">
        <v>2889</v>
      </c>
      <c r="F1308" s="10" t="s">
        <v>2890</v>
      </c>
      <c r="G1308" s="10" t="s">
        <v>15</v>
      </c>
      <c r="H1308" s="10" t="s">
        <v>16</v>
      </c>
      <c r="I1308" s="7">
        <v>1000.545</v>
      </c>
    </row>
    <row r="1309" spans="1:9" x14ac:dyDescent="0.2">
      <c r="A1309" s="11" t="s">
        <v>3155</v>
      </c>
      <c r="B1309" s="15" t="s">
        <v>3156</v>
      </c>
      <c r="C1309" s="9" t="s">
        <v>2783</v>
      </c>
      <c r="D1309" s="9" t="s">
        <v>3102</v>
      </c>
      <c r="E1309" s="9" t="s">
        <v>2792</v>
      </c>
      <c r="F1309" s="10" t="s">
        <v>3157</v>
      </c>
      <c r="G1309" s="10" t="s">
        <v>15</v>
      </c>
      <c r="H1309" s="10" t="s">
        <v>16</v>
      </c>
      <c r="I1309" s="7">
        <v>1956.0449999999998</v>
      </c>
    </row>
    <row r="1310" spans="1:9" x14ac:dyDescent="0.2">
      <c r="A1310" s="11" t="s">
        <v>3158</v>
      </c>
      <c r="B1310" s="15" t="s">
        <v>3159</v>
      </c>
      <c r="C1310" s="9" t="s">
        <v>2783</v>
      </c>
      <c r="D1310" s="9" t="s">
        <v>3102</v>
      </c>
      <c r="E1310" s="9" t="s">
        <v>2785</v>
      </c>
      <c r="F1310" s="10" t="s">
        <v>2893</v>
      </c>
      <c r="G1310" s="10" t="s">
        <v>15</v>
      </c>
      <c r="H1310" s="10" t="s">
        <v>25</v>
      </c>
      <c r="I1310" s="7">
        <v>2274.5449999999996</v>
      </c>
    </row>
    <row r="1311" spans="1:9" x14ac:dyDescent="0.2">
      <c r="A1311" s="11" t="s">
        <v>3160</v>
      </c>
      <c r="B1311" s="15" t="s">
        <v>3161</v>
      </c>
      <c r="C1311" s="9" t="s">
        <v>2783</v>
      </c>
      <c r="D1311" s="9" t="s">
        <v>3102</v>
      </c>
      <c r="E1311" s="9" t="s">
        <v>2800</v>
      </c>
      <c r="F1311" s="10" t="s">
        <v>2896</v>
      </c>
      <c r="G1311" s="10" t="s">
        <v>15</v>
      </c>
      <c r="H1311" s="10" t="s">
        <v>25</v>
      </c>
      <c r="I1311" s="7">
        <v>2729.5449999999996</v>
      </c>
    </row>
    <row r="1312" spans="1:9" x14ac:dyDescent="0.2">
      <c r="A1312" s="11" t="s">
        <v>3162</v>
      </c>
      <c r="B1312" s="15" t="s">
        <v>3163</v>
      </c>
      <c r="C1312" s="9" t="s">
        <v>2783</v>
      </c>
      <c r="D1312" s="9" t="s">
        <v>3102</v>
      </c>
      <c r="E1312" s="9" t="s">
        <v>2792</v>
      </c>
      <c r="F1312" s="10" t="s">
        <v>3164</v>
      </c>
      <c r="G1312" s="10" t="s">
        <v>15</v>
      </c>
      <c r="H1312" s="10" t="s">
        <v>16</v>
      </c>
      <c r="I1312" s="7">
        <v>1000.545</v>
      </c>
    </row>
    <row r="1313" spans="1:9" x14ac:dyDescent="0.2">
      <c r="A1313" s="11" t="s">
        <v>3165</v>
      </c>
      <c r="B1313" s="15" t="s">
        <v>3166</v>
      </c>
      <c r="C1313" s="9" t="s">
        <v>2783</v>
      </c>
      <c r="D1313" s="9" t="s">
        <v>3102</v>
      </c>
      <c r="E1313" s="9" t="s">
        <v>2792</v>
      </c>
      <c r="F1313" s="10" t="s">
        <v>3164</v>
      </c>
      <c r="G1313" s="10" t="s">
        <v>15</v>
      </c>
      <c r="H1313" s="10" t="s">
        <v>16</v>
      </c>
      <c r="I1313" s="7">
        <v>1000.545</v>
      </c>
    </row>
    <row r="1314" spans="1:9" x14ac:dyDescent="0.2">
      <c r="A1314" s="11" t="s">
        <v>3167</v>
      </c>
      <c r="B1314" s="15" t="s">
        <v>3168</v>
      </c>
      <c r="C1314" s="9" t="s">
        <v>2783</v>
      </c>
      <c r="D1314" s="9" t="s">
        <v>3102</v>
      </c>
      <c r="E1314" s="9" t="s">
        <v>2792</v>
      </c>
      <c r="F1314" s="10" t="s">
        <v>3169</v>
      </c>
      <c r="G1314" s="10" t="s">
        <v>15</v>
      </c>
      <c r="H1314" s="10" t="s">
        <v>25</v>
      </c>
      <c r="I1314" s="7">
        <v>2502.0449999999996</v>
      </c>
    </row>
    <row r="1315" spans="1:9" x14ac:dyDescent="0.2">
      <c r="A1315" s="11" t="s">
        <v>3170</v>
      </c>
      <c r="B1315" s="15" t="s">
        <v>3171</v>
      </c>
      <c r="C1315" s="9" t="s">
        <v>2783</v>
      </c>
      <c r="D1315" s="9" t="s">
        <v>3102</v>
      </c>
      <c r="E1315" s="9" t="s">
        <v>2785</v>
      </c>
      <c r="F1315" s="10" t="s">
        <v>3172</v>
      </c>
      <c r="G1315" s="10" t="s">
        <v>15</v>
      </c>
      <c r="H1315" s="10" t="s">
        <v>16</v>
      </c>
      <c r="I1315" s="7">
        <v>2775.0449999999996</v>
      </c>
    </row>
    <row r="1316" spans="1:9" x14ac:dyDescent="0.2">
      <c r="A1316" s="11" t="s">
        <v>3173</v>
      </c>
      <c r="B1316" s="15" t="s">
        <v>3174</v>
      </c>
      <c r="C1316" s="9" t="s">
        <v>2783</v>
      </c>
      <c r="D1316" s="9" t="s">
        <v>3102</v>
      </c>
      <c r="E1316" s="9" t="s">
        <v>2792</v>
      </c>
      <c r="F1316" s="10" t="s">
        <v>2940</v>
      </c>
      <c r="G1316" s="10" t="s">
        <v>15</v>
      </c>
      <c r="H1316" s="10" t="s">
        <v>16</v>
      </c>
      <c r="I1316" s="7">
        <v>2320.0449999999996</v>
      </c>
    </row>
    <row r="1317" spans="1:9" x14ac:dyDescent="0.2">
      <c r="A1317" s="11" t="s">
        <v>3175</v>
      </c>
      <c r="B1317" s="15" t="s">
        <v>3176</v>
      </c>
      <c r="C1317" s="9" t="s">
        <v>2783</v>
      </c>
      <c r="D1317" s="9" t="s">
        <v>3102</v>
      </c>
      <c r="E1317" s="9" t="s">
        <v>2792</v>
      </c>
      <c r="F1317" s="10" t="s">
        <v>2940</v>
      </c>
      <c r="G1317" s="10" t="s">
        <v>15</v>
      </c>
      <c r="H1317" s="10" t="s">
        <v>16</v>
      </c>
      <c r="I1317" s="7">
        <v>2456.5449999999996</v>
      </c>
    </row>
    <row r="1318" spans="1:9" x14ac:dyDescent="0.2">
      <c r="A1318" s="11" t="s">
        <v>3177</v>
      </c>
      <c r="B1318" s="15" t="s">
        <v>3178</v>
      </c>
      <c r="C1318" s="9" t="s">
        <v>2783</v>
      </c>
      <c r="D1318" s="9" t="s">
        <v>3102</v>
      </c>
      <c r="E1318" s="9" t="s">
        <v>2792</v>
      </c>
      <c r="F1318" s="10" t="s">
        <v>2940</v>
      </c>
      <c r="G1318" s="10" t="s">
        <v>15</v>
      </c>
      <c r="H1318" s="10" t="s">
        <v>16</v>
      </c>
      <c r="I1318" s="7">
        <v>2365.5449999999996</v>
      </c>
    </row>
    <row r="1319" spans="1:9" x14ac:dyDescent="0.2">
      <c r="A1319" s="11" t="s">
        <v>3179</v>
      </c>
      <c r="B1319" s="15" t="s">
        <v>3180</v>
      </c>
      <c r="C1319" s="9" t="s">
        <v>2783</v>
      </c>
      <c r="D1319" s="9" t="s">
        <v>3102</v>
      </c>
      <c r="E1319" s="9" t="s">
        <v>2785</v>
      </c>
      <c r="F1319" s="10" t="s">
        <v>3181</v>
      </c>
      <c r="G1319" s="10" t="s">
        <v>15</v>
      </c>
      <c r="H1319" s="10" t="s">
        <v>25</v>
      </c>
      <c r="I1319" s="7">
        <v>2729.5449999999996</v>
      </c>
    </row>
    <row r="1320" spans="1:9" x14ac:dyDescent="0.2">
      <c r="A1320" s="11" t="s">
        <v>3182</v>
      </c>
      <c r="B1320" s="15" t="s">
        <v>3183</v>
      </c>
      <c r="C1320" s="9" t="s">
        <v>3184</v>
      </c>
      <c r="D1320" s="9" t="s">
        <v>3185</v>
      </c>
      <c r="E1320" s="9" t="s">
        <v>2792</v>
      </c>
      <c r="F1320" s="10" t="s">
        <v>3186</v>
      </c>
      <c r="G1320" s="10" t="s">
        <v>15</v>
      </c>
      <c r="H1320" s="10" t="s">
        <v>25</v>
      </c>
      <c r="I1320" s="7">
        <v>682.04499999999996</v>
      </c>
    </row>
    <row r="1321" spans="1:9" x14ac:dyDescent="0.2">
      <c r="A1321" s="11" t="s">
        <v>3187</v>
      </c>
      <c r="B1321" s="15" t="s">
        <v>3188</v>
      </c>
      <c r="C1321" s="9" t="s">
        <v>3184</v>
      </c>
      <c r="D1321" s="9" t="s">
        <v>3189</v>
      </c>
      <c r="E1321" s="9" t="s">
        <v>2792</v>
      </c>
      <c r="F1321" s="10" t="s">
        <v>3190</v>
      </c>
      <c r="G1321" s="10" t="s">
        <v>15</v>
      </c>
      <c r="H1321" s="10" t="s">
        <v>16</v>
      </c>
      <c r="I1321" s="7">
        <v>522.79499999999996</v>
      </c>
    </row>
    <row r="1322" spans="1:9" x14ac:dyDescent="0.2">
      <c r="A1322" s="11" t="s">
        <v>3191</v>
      </c>
      <c r="B1322" s="15" t="s">
        <v>3192</v>
      </c>
      <c r="C1322" s="9" t="s">
        <v>3184</v>
      </c>
      <c r="D1322" s="9" t="s">
        <v>3189</v>
      </c>
      <c r="E1322" s="9" t="s">
        <v>1673</v>
      </c>
      <c r="F1322" s="10" t="s">
        <v>3193</v>
      </c>
      <c r="G1322" s="10" t="s">
        <v>15</v>
      </c>
      <c r="H1322" s="10" t="s">
        <v>16</v>
      </c>
      <c r="I1322" s="7">
        <v>431.79499999999996</v>
      </c>
    </row>
    <row r="1323" spans="1:9" x14ac:dyDescent="0.2">
      <c r="A1323" s="11" t="s">
        <v>3194</v>
      </c>
      <c r="B1323" s="15" t="s">
        <v>3195</v>
      </c>
      <c r="C1323" s="9" t="s">
        <v>3184</v>
      </c>
      <c r="D1323" s="9" t="s">
        <v>3189</v>
      </c>
      <c r="E1323" s="9" t="s">
        <v>1673</v>
      </c>
      <c r="F1323" s="10" t="s">
        <v>3196</v>
      </c>
      <c r="G1323" s="10" t="s">
        <v>15</v>
      </c>
      <c r="H1323" s="10" t="s">
        <v>16</v>
      </c>
      <c r="I1323" s="7">
        <v>363.54499999999996</v>
      </c>
    </row>
    <row r="1324" spans="1:9" x14ac:dyDescent="0.2">
      <c r="A1324" s="11" t="s">
        <v>3197</v>
      </c>
      <c r="B1324" s="15" t="s">
        <v>3198</v>
      </c>
      <c r="C1324" s="9" t="s">
        <v>3184</v>
      </c>
      <c r="D1324" s="9" t="s">
        <v>3189</v>
      </c>
      <c r="E1324" s="9" t="s">
        <v>398</v>
      </c>
      <c r="F1324" s="10" t="s">
        <v>2903</v>
      </c>
      <c r="G1324" s="10" t="s">
        <v>15</v>
      </c>
      <c r="H1324" s="10" t="s">
        <v>16</v>
      </c>
      <c r="I1324" s="7">
        <v>727.54499999999996</v>
      </c>
    </row>
    <row r="1325" spans="1:9" x14ac:dyDescent="0.2">
      <c r="A1325" s="11" t="s">
        <v>3199</v>
      </c>
      <c r="B1325" s="15" t="s">
        <v>3200</v>
      </c>
      <c r="C1325" s="9" t="s">
        <v>3184</v>
      </c>
      <c r="D1325" s="9" t="s">
        <v>3189</v>
      </c>
      <c r="E1325" s="9" t="s">
        <v>398</v>
      </c>
      <c r="F1325" s="10" t="s">
        <v>2903</v>
      </c>
      <c r="G1325" s="10" t="s">
        <v>15</v>
      </c>
      <c r="H1325" s="10" t="s">
        <v>16</v>
      </c>
      <c r="I1325" s="7">
        <v>727.54499999999996</v>
      </c>
    </row>
    <row r="1326" spans="1:9" x14ac:dyDescent="0.2">
      <c r="A1326" s="11" t="s">
        <v>3201</v>
      </c>
      <c r="B1326" s="15" t="s">
        <v>3202</v>
      </c>
      <c r="C1326" s="9" t="s">
        <v>3184</v>
      </c>
      <c r="D1326" s="9" t="s">
        <v>3189</v>
      </c>
      <c r="E1326" s="9" t="s">
        <v>398</v>
      </c>
      <c r="F1326" s="10" t="s">
        <v>2903</v>
      </c>
      <c r="G1326" s="10" t="s">
        <v>15</v>
      </c>
      <c r="H1326" s="10" t="s">
        <v>16</v>
      </c>
      <c r="I1326" s="7">
        <v>727.54499999999996</v>
      </c>
    </row>
    <row r="1327" spans="1:9" x14ac:dyDescent="0.2">
      <c r="A1327" s="11" t="s">
        <v>3203</v>
      </c>
      <c r="B1327" s="15" t="s">
        <v>3204</v>
      </c>
      <c r="C1327" s="9" t="s">
        <v>3184</v>
      </c>
      <c r="D1327" s="9" t="s">
        <v>3189</v>
      </c>
      <c r="E1327" s="9" t="s">
        <v>398</v>
      </c>
      <c r="F1327" s="10" t="s">
        <v>2903</v>
      </c>
      <c r="G1327" s="10" t="s">
        <v>15</v>
      </c>
      <c r="H1327" s="10" t="s">
        <v>16</v>
      </c>
      <c r="I1327" s="7">
        <v>727.54499999999996</v>
      </c>
    </row>
    <row r="1328" spans="1:9" x14ac:dyDescent="0.2">
      <c r="A1328" s="11" t="s">
        <v>3205</v>
      </c>
      <c r="B1328" s="15" t="s">
        <v>3206</v>
      </c>
      <c r="C1328" s="9" t="s">
        <v>3184</v>
      </c>
      <c r="D1328" s="9" t="s">
        <v>3207</v>
      </c>
      <c r="E1328" s="9" t="s">
        <v>2800</v>
      </c>
      <c r="F1328" s="10" t="s">
        <v>3208</v>
      </c>
      <c r="G1328" s="10" t="s">
        <v>15</v>
      </c>
      <c r="H1328" s="10" t="s">
        <v>16</v>
      </c>
      <c r="I1328" s="7">
        <v>431.79499999999996</v>
      </c>
    </row>
    <row r="1329" spans="1:9" x14ac:dyDescent="0.2">
      <c r="A1329" s="11" t="s">
        <v>3209</v>
      </c>
      <c r="B1329" s="15" t="s">
        <v>3210</v>
      </c>
      <c r="C1329" s="9" t="s">
        <v>3184</v>
      </c>
      <c r="D1329" s="9" t="s">
        <v>3207</v>
      </c>
      <c r="E1329" s="9" t="s">
        <v>2800</v>
      </c>
      <c r="F1329" s="10" t="s">
        <v>3208</v>
      </c>
      <c r="G1329" s="10" t="s">
        <v>15</v>
      </c>
      <c r="H1329" s="10" t="s">
        <v>16</v>
      </c>
      <c r="I1329" s="7">
        <v>431.79499999999996</v>
      </c>
    </row>
    <row r="1330" spans="1:9" x14ac:dyDescent="0.2">
      <c r="A1330" s="11" t="s">
        <v>3211</v>
      </c>
      <c r="B1330" s="15" t="s">
        <v>3212</v>
      </c>
      <c r="C1330" s="9" t="s">
        <v>3184</v>
      </c>
      <c r="D1330" s="9" t="s">
        <v>3207</v>
      </c>
      <c r="E1330" s="9" t="s">
        <v>2889</v>
      </c>
      <c r="F1330" s="10" t="s">
        <v>3213</v>
      </c>
      <c r="G1330" s="10" t="s">
        <v>15</v>
      </c>
      <c r="H1330" s="10" t="s">
        <v>16</v>
      </c>
      <c r="I1330" s="7">
        <v>181.54499999999999</v>
      </c>
    </row>
    <row r="1331" spans="1:9" x14ac:dyDescent="0.2">
      <c r="A1331" s="11" t="s">
        <v>3214</v>
      </c>
      <c r="B1331" s="15" t="s">
        <v>3215</v>
      </c>
      <c r="C1331" s="9" t="s">
        <v>3184</v>
      </c>
      <c r="D1331" s="9" t="s">
        <v>3207</v>
      </c>
      <c r="E1331" s="9" t="s">
        <v>398</v>
      </c>
      <c r="F1331" s="10" t="s">
        <v>3216</v>
      </c>
      <c r="G1331" s="10" t="s">
        <v>15</v>
      </c>
      <c r="H1331" s="10" t="s">
        <v>16</v>
      </c>
      <c r="I1331" s="7">
        <v>227.04499999999999</v>
      </c>
    </row>
    <row r="1332" spans="1:9" x14ac:dyDescent="0.2">
      <c r="A1332" s="11" t="s">
        <v>3217</v>
      </c>
      <c r="B1332" s="15" t="s">
        <v>3218</v>
      </c>
      <c r="C1332" s="9" t="s">
        <v>3184</v>
      </c>
      <c r="D1332" s="9" t="s">
        <v>3207</v>
      </c>
      <c r="E1332" s="9" t="s">
        <v>398</v>
      </c>
      <c r="F1332" s="10" t="s">
        <v>3216</v>
      </c>
      <c r="G1332" s="10" t="s">
        <v>15</v>
      </c>
      <c r="H1332" s="10" t="s">
        <v>16</v>
      </c>
      <c r="I1332" s="7">
        <v>227.04499999999999</v>
      </c>
    </row>
    <row r="1333" spans="1:9" x14ac:dyDescent="0.2">
      <c r="A1333" s="11" t="s">
        <v>3219</v>
      </c>
      <c r="B1333" s="15" t="s">
        <v>3220</v>
      </c>
      <c r="C1333" s="9" t="s">
        <v>3184</v>
      </c>
      <c r="D1333" s="9" t="s">
        <v>3207</v>
      </c>
      <c r="E1333" s="9" t="s">
        <v>398</v>
      </c>
      <c r="F1333" s="10" t="s">
        <v>54</v>
      </c>
      <c r="G1333" s="10" t="s">
        <v>15</v>
      </c>
      <c r="H1333" s="10" t="s">
        <v>25</v>
      </c>
      <c r="I1333" s="7">
        <v>522.79499999999996</v>
      </c>
    </row>
    <row r="1334" spans="1:9" x14ac:dyDescent="0.2">
      <c r="A1334" s="11" t="s">
        <v>3221</v>
      </c>
      <c r="B1334" s="15" t="s">
        <v>3222</v>
      </c>
      <c r="C1334" s="9" t="s">
        <v>3184</v>
      </c>
      <c r="D1334" s="9" t="s">
        <v>3207</v>
      </c>
      <c r="E1334" s="9" t="s">
        <v>2800</v>
      </c>
      <c r="F1334" s="10" t="s">
        <v>3223</v>
      </c>
      <c r="G1334" s="10" t="s">
        <v>15</v>
      </c>
      <c r="H1334" s="10" t="s">
        <v>25</v>
      </c>
      <c r="I1334" s="7">
        <v>363.54499999999996</v>
      </c>
    </row>
    <row r="1335" spans="1:9" x14ac:dyDescent="0.2">
      <c r="A1335" s="11" t="s">
        <v>3224</v>
      </c>
      <c r="B1335" s="15" t="s">
        <v>3225</v>
      </c>
      <c r="C1335" s="9" t="s">
        <v>3184</v>
      </c>
      <c r="D1335" s="9" t="s">
        <v>3207</v>
      </c>
      <c r="E1335" s="9" t="s">
        <v>398</v>
      </c>
      <c r="F1335" s="10" t="s">
        <v>2810</v>
      </c>
      <c r="G1335" s="10" t="s">
        <v>15</v>
      </c>
      <c r="H1335" s="10" t="s">
        <v>16</v>
      </c>
      <c r="I1335" s="7">
        <v>477.29499999999996</v>
      </c>
    </row>
    <row r="1336" spans="1:9" x14ac:dyDescent="0.2">
      <c r="A1336" s="11" t="s">
        <v>3226</v>
      </c>
      <c r="B1336" s="15" t="s">
        <v>3227</v>
      </c>
      <c r="C1336" s="9" t="s">
        <v>3184</v>
      </c>
      <c r="D1336" s="9" t="s">
        <v>3207</v>
      </c>
      <c r="E1336" s="9" t="s">
        <v>398</v>
      </c>
      <c r="F1336" s="10" t="s">
        <v>3228</v>
      </c>
      <c r="G1336" s="10" t="s">
        <v>15</v>
      </c>
      <c r="H1336" s="10" t="s">
        <v>16</v>
      </c>
      <c r="I1336" s="7">
        <v>409.04499999999996</v>
      </c>
    </row>
    <row r="1337" spans="1:9" x14ac:dyDescent="0.2">
      <c r="A1337" s="11" t="s">
        <v>3229</v>
      </c>
      <c r="B1337" s="15" t="s">
        <v>3230</v>
      </c>
      <c r="C1337" s="9" t="s">
        <v>3184</v>
      </c>
      <c r="D1337" s="9" t="s">
        <v>3207</v>
      </c>
      <c r="E1337" s="9" t="s">
        <v>398</v>
      </c>
      <c r="F1337" s="10" t="s">
        <v>3228</v>
      </c>
      <c r="G1337" s="10" t="s">
        <v>15</v>
      </c>
      <c r="H1337" s="10" t="s">
        <v>16</v>
      </c>
      <c r="I1337" s="7">
        <v>409.04499999999996</v>
      </c>
    </row>
    <row r="1338" spans="1:9" x14ac:dyDescent="0.2">
      <c r="A1338" s="11" t="s">
        <v>3231</v>
      </c>
      <c r="B1338" s="15" t="s">
        <v>3232</v>
      </c>
      <c r="C1338" s="9" t="s">
        <v>3184</v>
      </c>
      <c r="D1338" s="9" t="s">
        <v>3207</v>
      </c>
      <c r="E1338" s="9" t="s">
        <v>3005</v>
      </c>
      <c r="F1338" s="10" t="s">
        <v>3233</v>
      </c>
      <c r="G1338" s="10" t="s">
        <v>15</v>
      </c>
      <c r="H1338" s="10" t="s">
        <v>25</v>
      </c>
      <c r="I1338" s="7">
        <v>340.79499999999996</v>
      </c>
    </row>
    <row r="1339" spans="1:9" x14ac:dyDescent="0.2">
      <c r="A1339" s="11" t="s">
        <v>3234</v>
      </c>
      <c r="B1339" s="15" t="s">
        <v>3235</v>
      </c>
      <c r="C1339" s="9" t="s">
        <v>3184</v>
      </c>
      <c r="D1339" s="9" t="s">
        <v>3207</v>
      </c>
      <c r="E1339" s="9" t="s">
        <v>398</v>
      </c>
      <c r="F1339" s="10" t="s">
        <v>3236</v>
      </c>
      <c r="G1339" s="10" t="s">
        <v>15</v>
      </c>
      <c r="H1339" s="10" t="s">
        <v>16</v>
      </c>
      <c r="I1339" s="7">
        <v>363.54499999999996</v>
      </c>
    </row>
    <row r="1340" spans="1:9" x14ac:dyDescent="0.2">
      <c r="A1340" s="11" t="s">
        <v>3237</v>
      </c>
      <c r="B1340" s="15" t="s">
        <v>3238</v>
      </c>
      <c r="C1340" s="9" t="s">
        <v>3184</v>
      </c>
      <c r="D1340" s="9" t="s">
        <v>3207</v>
      </c>
      <c r="E1340" s="9" t="s">
        <v>398</v>
      </c>
      <c r="F1340" s="10" t="s">
        <v>3236</v>
      </c>
      <c r="G1340" s="10" t="s">
        <v>15</v>
      </c>
      <c r="H1340" s="10" t="s">
        <v>16</v>
      </c>
      <c r="I1340" s="7">
        <v>363.54499999999996</v>
      </c>
    </row>
    <row r="1341" spans="1:9" x14ac:dyDescent="0.2">
      <c r="A1341" s="11" t="s">
        <v>3239</v>
      </c>
      <c r="B1341" s="15" t="s">
        <v>3240</v>
      </c>
      <c r="C1341" s="9" t="s">
        <v>3184</v>
      </c>
      <c r="D1341" s="9" t="s">
        <v>3207</v>
      </c>
      <c r="E1341" s="9" t="s">
        <v>2792</v>
      </c>
      <c r="F1341" s="10" t="s">
        <v>3241</v>
      </c>
      <c r="G1341" s="10" t="s">
        <v>15</v>
      </c>
      <c r="H1341" s="10" t="s">
        <v>16</v>
      </c>
      <c r="I1341" s="7">
        <v>386.29499999999996</v>
      </c>
    </row>
    <row r="1342" spans="1:9" x14ac:dyDescent="0.2">
      <c r="A1342" s="11" t="s">
        <v>3242</v>
      </c>
      <c r="B1342" s="15" t="s">
        <v>3243</v>
      </c>
      <c r="C1342" s="9" t="s">
        <v>3184</v>
      </c>
      <c r="D1342" s="9" t="s">
        <v>3207</v>
      </c>
      <c r="E1342" s="9" t="s">
        <v>2792</v>
      </c>
      <c r="F1342" s="10" t="s">
        <v>3244</v>
      </c>
      <c r="G1342" s="10" t="s">
        <v>15</v>
      </c>
      <c r="H1342" s="10" t="s">
        <v>16</v>
      </c>
      <c r="I1342" s="7">
        <v>318.04499999999996</v>
      </c>
    </row>
    <row r="1343" spans="1:9" x14ac:dyDescent="0.2">
      <c r="A1343" s="11" t="s">
        <v>3245</v>
      </c>
      <c r="B1343" s="15" t="s">
        <v>3246</v>
      </c>
      <c r="C1343" s="9" t="s">
        <v>3184</v>
      </c>
      <c r="D1343" s="9" t="s">
        <v>3207</v>
      </c>
      <c r="E1343" s="9" t="s">
        <v>13</v>
      </c>
      <c r="F1343" s="10" t="s">
        <v>2816</v>
      </c>
      <c r="G1343" s="10" t="s">
        <v>15</v>
      </c>
      <c r="H1343" s="10" t="s">
        <v>16</v>
      </c>
      <c r="I1343" s="7">
        <v>477.29499999999996</v>
      </c>
    </row>
    <row r="1344" spans="1:9" x14ac:dyDescent="0.2">
      <c r="A1344" s="11" t="s">
        <v>3247</v>
      </c>
      <c r="B1344" s="15" t="s">
        <v>3248</v>
      </c>
      <c r="C1344" s="9" t="s">
        <v>3184</v>
      </c>
      <c r="D1344" s="9" t="s">
        <v>3207</v>
      </c>
      <c r="E1344" s="9" t="s">
        <v>13</v>
      </c>
      <c r="F1344" s="10" t="s">
        <v>2816</v>
      </c>
      <c r="G1344" s="10" t="s">
        <v>15</v>
      </c>
      <c r="H1344" s="10" t="s">
        <v>16</v>
      </c>
      <c r="I1344" s="7">
        <v>477.29499999999996</v>
      </c>
    </row>
    <row r="1345" spans="1:9" x14ac:dyDescent="0.2">
      <c r="A1345" s="11" t="s">
        <v>3249</v>
      </c>
      <c r="B1345" s="15" t="s">
        <v>3250</v>
      </c>
      <c r="C1345" s="9" t="s">
        <v>3184</v>
      </c>
      <c r="D1345" s="9" t="s">
        <v>3207</v>
      </c>
      <c r="E1345" s="9" t="s">
        <v>13</v>
      </c>
      <c r="F1345" s="10" t="s">
        <v>2816</v>
      </c>
      <c r="G1345" s="10" t="s">
        <v>15</v>
      </c>
      <c r="H1345" s="10" t="s">
        <v>16</v>
      </c>
      <c r="I1345" s="7">
        <v>431.79499999999996</v>
      </c>
    </row>
    <row r="1346" spans="1:9" x14ac:dyDescent="0.2">
      <c r="A1346" s="11" t="s">
        <v>3251</v>
      </c>
      <c r="B1346" s="15" t="s">
        <v>3252</v>
      </c>
      <c r="C1346" s="9" t="s">
        <v>3184</v>
      </c>
      <c r="D1346" s="9" t="s">
        <v>3207</v>
      </c>
      <c r="E1346" s="9" t="s">
        <v>13</v>
      </c>
      <c r="F1346" s="10" t="s">
        <v>2816</v>
      </c>
      <c r="G1346" s="10" t="s">
        <v>15</v>
      </c>
      <c r="H1346" s="10" t="s">
        <v>16</v>
      </c>
      <c r="I1346" s="7">
        <v>431.79499999999996</v>
      </c>
    </row>
    <row r="1347" spans="1:9" x14ac:dyDescent="0.2">
      <c r="A1347" s="11" t="s">
        <v>3253</v>
      </c>
      <c r="B1347" s="15" t="s">
        <v>3254</v>
      </c>
      <c r="C1347" s="9" t="s">
        <v>3184</v>
      </c>
      <c r="D1347" s="9" t="s">
        <v>3207</v>
      </c>
      <c r="E1347" s="9" t="s">
        <v>2824</v>
      </c>
      <c r="F1347" s="10" t="s">
        <v>2825</v>
      </c>
      <c r="G1347" s="10" t="s">
        <v>15</v>
      </c>
      <c r="H1347" s="10" t="s">
        <v>16</v>
      </c>
      <c r="I1347" s="7">
        <v>522.79499999999996</v>
      </c>
    </row>
    <row r="1348" spans="1:9" x14ac:dyDescent="0.2">
      <c r="A1348" s="11" t="s">
        <v>3255</v>
      </c>
      <c r="B1348" s="15" t="s">
        <v>3256</v>
      </c>
      <c r="C1348" s="9" t="s">
        <v>3184</v>
      </c>
      <c r="D1348" s="9" t="s">
        <v>3207</v>
      </c>
      <c r="E1348" s="9" t="s">
        <v>2824</v>
      </c>
      <c r="F1348" s="10" t="s">
        <v>2825</v>
      </c>
      <c r="G1348" s="10" t="s">
        <v>15</v>
      </c>
      <c r="H1348" s="10" t="s">
        <v>16</v>
      </c>
      <c r="I1348" s="7">
        <v>522.79499999999996</v>
      </c>
    </row>
    <row r="1349" spans="1:9" x14ac:dyDescent="0.2">
      <c r="A1349" s="11" t="s">
        <v>3257</v>
      </c>
      <c r="B1349" s="15" t="s">
        <v>3258</v>
      </c>
      <c r="C1349" s="9" t="s">
        <v>3184</v>
      </c>
      <c r="D1349" s="9" t="s">
        <v>3207</v>
      </c>
      <c r="E1349" s="9" t="s">
        <v>2824</v>
      </c>
      <c r="F1349" s="10" t="s">
        <v>2825</v>
      </c>
      <c r="G1349" s="10" t="s">
        <v>15</v>
      </c>
      <c r="H1349" s="10" t="s">
        <v>16</v>
      </c>
      <c r="I1349" s="7">
        <v>522.79499999999996</v>
      </c>
    </row>
    <row r="1350" spans="1:9" x14ac:dyDescent="0.2">
      <c r="A1350" s="11" t="s">
        <v>3259</v>
      </c>
      <c r="B1350" s="15" t="s">
        <v>3260</v>
      </c>
      <c r="C1350" s="9" t="s">
        <v>3184</v>
      </c>
      <c r="D1350" s="9" t="s">
        <v>3207</v>
      </c>
      <c r="E1350" s="9" t="s">
        <v>2800</v>
      </c>
      <c r="F1350" s="10" t="s">
        <v>459</v>
      </c>
      <c r="G1350" s="10" t="s">
        <v>15</v>
      </c>
      <c r="H1350" s="10" t="s">
        <v>16</v>
      </c>
      <c r="I1350" s="7">
        <v>318.04499999999996</v>
      </c>
    </row>
    <row r="1351" spans="1:9" x14ac:dyDescent="0.2">
      <c r="A1351" s="11" t="s">
        <v>3261</v>
      </c>
      <c r="B1351" s="15" t="s">
        <v>3262</v>
      </c>
      <c r="C1351" s="9" t="s">
        <v>3184</v>
      </c>
      <c r="D1351" s="9" t="s">
        <v>3207</v>
      </c>
      <c r="E1351" s="9" t="s">
        <v>2800</v>
      </c>
      <c r="F1351" s="10" t="s">
        <v>459</v>
      </c>
      <c r="G1351" s="10" t="s">
        <v>15</v>
      </c>
      <c r="H1351" s="10" t="s">
        <v>16</v>
      </c>
      <c r="I1351" s="7">
        <v>318.04499999999996</v>
      </c>
    </row>
    <row r="1352" spans="1:9" x14ac:dyDescent="0.2">
      <c r="A1352" s="11" t="s">
        <v>3263</v>
      </c>
      <c r="B1352" s="15" t="s">
        <v>3264</v>
      </c>
      <c r="C1352" s="9" t="s">
        <v>3184</v>
      </c>
      <c r="D1352" s="9" t="s">
        <v>3207</v>
      </c>
      <c r="E1352" s="9" t="s">
        <v>398</v>
      </c>
      <c r="F1352" s="10" t="s">
        <v>3265</v>
      </c>
      <c r="G1352" s="10" t="s">
        <v>15</v>
      </c>
      <c r="H1352" s="10" t="s">
        <v>16</v>
      </c>
      <c r="I1352" s="7">
        <v>295.29499999999996</v>
      </c>
    </row>
    <row r="1353" spans="1:9" x14ac:dyDescent="0.2">
      <c r="A1353" s="11" t="s">
        <v>3266</v>
      </c>
      <c r="B1353" s="15" t="s">
        <v>3267</v>
      </c>
      <c r="C1353" s="9" t="s">
        <v>3184</v>
      </c>
      <c r="D1353" s="9" t="s">
        <v>3207</v>
      </c>
      <c r="E1353" s="9" t="s">
        <v>398</v>
      </c>
      <c r="F1353" s="10" t="s">
        <v>3265</v>
      </c>
      <c r="G1353" s="10" t="s">
        <v>15</v>
      </c>
      <c r="H1353" s="10" t="s">
        <v>16</v>
      </c>
      <c r="I1353" s="7">
        <v>295.29499999999996</v>
      </c>
    </row>
    <row r="1354" spans="1:9" x14ac:dyDescent="0.2">
      <c r="A1354" s="11" t="s">
        <v>3268</v>
      </c>
      <c r="B1354" s="15" t="s">
        <v>3269</v>
      </c>
      <c r="C1354" s="9" t="s">
        <v>3184</v>
      </c>
      <c r="D1354" s="9" t="s">
        <v>3207</v>
      </c>
      <c r="E1354" s="9" t="s">
        <v>2824</v>
      </c>
      <c r="F1354" s="10" t="s">
        <v>2832</v>
      </c>
      <c r="G1354" s="10" t="s">
        <v>15</v>
      </c>
      <c r="H1354" s="10" t="s">
        <v>16</v>
      </c>
      <c r="I1354" s="7">
        <v>545.54499999999996</v>
      </c>
    </row>
    <row r="1355" spans="1:9" x14ac:dyDescent="0.2">
      <c r="A1355" s="11" t="s">
        <v>3270</v>
      </c>
      <c r="B1355" s="15" t="s">
        <v>3271</v>
      </c>
      <c r="C1355" s="9" t="s">
        <v>3184</v>
      </c>
      <c r="D1355" s="9" t="s">
        <v>3207</v>
      </c>
      <c r="E1355" s="9" t="s">
        <v>2824</v>
      </c>
      <c r="F1355" s="10" t="s">
        <v>2832</v>
      </c>
      <c r="G1355" s="10" t="s">
        <v>15</v>
      </c>
      <c r="H1355" s="10" t="s">
        <v>16</v>
      </c>
      <c r="I1355" s="7">
        <v>545.54499999999996</v>
      </c>
    </row>
    <row r="1356" spans="1:9" x14ac:dyDescent="0.2">
      <c r="A1356" s="11" t="s">
        <v>3272</v>
      </c>
      <c r="B1356" s="15" t="s">
        <v>3273</v>
      </c>
      <c r="C1356" s="9" t="s">
        <v>3184</v>
      </c>
      <c r="D1356" s="9" t="s">
        <v>3207</v>
      </c>
      <c r="E1356" s="9" t="s">
        <v>398</v>
      </c>
      <c r="F1356" s="10" t="s">
        <v>3274</v>
      </c>
      <c r="G1356" s="10" t="s">
        <v>15</v>
      </c>
      <c r="H1356" s="10" t="s">
        <v>16</v>
      </c>
      <c r="I1356" s="7">
        <v>363.54499999999996</v>
      </c>
    </row>
    <row r="1357" spans="1:9" x14ac:dyDescent="0.2">
      <c r="A1357" s="11" t="s">
        <v>3275</v>
      </c>
      <c r="B1357" s="15" t="s">
        <v>3276</v>
      </c>
      <c r="C1357" s="9" t="s">
        <v>3184</v>
      </c>
      <c r="D1357" s="9" t="s">
        <v>3207</v>
      </c>
      <c r="E1357" s="9" t="s">
        <v>398</v>
      </c>
      <c r="F1357" s="10" t="s">
        <v>3274</v>
      </c>
      <c r="G1357" s="10" t="s">
        <v>15</v>
      </c>
      <c r="H1357" s="10" t="s">
        <v>25</v>
      </c>
      <c r="I1357" s="7">
        <v>363.54499999999996</v>
      </c>
    </row>
    <row r="1358" spans="1:9" x14ac:dyDescent="0.2">
      <c r="A1358" s="11" t="s">
        <v>3277</v>
      </c>
      <c r="B1358" s="15" t="s">
        <v>3278</v>
      </c>
      <c r="C1358" s="9" t="s">
        <v>3184</v>
      </c>
      <c r="D1358" s="9" t="s">
        <v>3207</v>
      </c>
      <c r="E1358" s="9" t="s">
        <v>398</v>
      </c>
      <c r="F1358" s="10" t="s">
        <v>3274</v>
      </c>
      <c r="G1358" s="10" t="s">
        <v>15</v>
      </c>
      <c r="H1358" s="10" t="s">
        <v>16</v>
      </c>
      <c r="I1358" s="7">
        <v>295.29499999999996</v>
      </c>
    </row>
    <row r="1359" spans="1:9" x14ac:dyDescent="0.2">
      <c r="A1359" s="11" t="s">
        <v>3279</v>
      </c>
      <c r="B1359" s="15" t="s">
        <v>3280</v>
      </c>
      <c r="C1359" s="9" t="s">
        <v>3184</v>
      </c>
      <c r="D1359" s="9" t="s">
        <v>3207</v>
      </c>
      <c r="E1359" s="9" t="s">
        <v>398</v>
      </c>
      <c r="F1359" s="10" t="s">
        <v>3274</v>
      </c>
      <c r="G1359" s="10" t="s">
        <v>15</v>
      </c>
      <c r="H1359" s="10" t="s">
        <v>25</v>
      </c>
      <c r="I1359" s="7">
        <v>295.29499999999996</v>
      </c>
    </row>
    <row r="1360" spans="1:9" x14ac:dyDescent="0.2">
      <c r="A1360" s="11" t="s">
        <v>3281</v>
      </c>
      <c r="B1360" s="15" t="s">
        <v>3282</v>
      </c>
      <c r="C1360" s="9" t="s">
        <v>3184</v>
      </c>
      <c r="D1360" s="9" t="s">
        <v>3207</v>
      </c>
      <c r="E1360" s="9" t="s">
        <v>2792</v>
      </c>
      <c r="F1360" s="10" t="s">
        <v>3283</v>
      </c>
      <c r="G1360" s="10" t="s">
        <v>15</v>
      </c>
      <c r="H1360" s="10" t="s">
        <v>25</v>
      </c>
      <c r="I1360" s="7">
        <v>340.79499999999996</v>
      </c>
    </row>
    <row r="1361" spans="1:9" x14ac:dyDescent="0.2">
      <c r="A1361" s="11" t="s">
        <v>3284</v>
      </c>
      <c r="B1361" s="15" t="s">
        <v>3285</v>
      </c>
      <c r="C1361" s="9" t="s">
        <v>3184</v>
      </c>
      <c r="D1361" s="9" t="s">
        <v>3207</v>
      </c>
      <c r="E1361" s="9" t="s">
        <v>398</v>
      </c>
      <c r="F1361" s="10" t="s">
        <v>3286</v>
      </c>
      <c r="G1361" s="10" t="s">
        <v>15</v>
      </c>
      <c r="H1361" s="10" t="s">
        <v>25</v>
      </c>
      <c r="I1361" s="7">
        <v>272.54499999999996</v>
      </c>
    </row>
    <row r="1362" spans="1:9" x14ac:dyDescent="0.2">
      <c r="A1362" s="11" t="s">
        <v>3287</v>
      </c>
      <c r="B1362" s="15" t="s">
        <v>3288</v>
      </c>
      <c r="C1362" s="9" t="s">
        <v>3184</v>
      </c>
      <c r="D1362" s="9" t="s">
        <v>3207</v>
      </c>
      <c r="E1362" s="9" t="s">
        <v>2792</v>
      </c>
      <c r="F1362" s="10" t="s">
        <v>3289</v>
      </c>
      <c r="G1362" s="10" t="s">
        <v>15</v>
      </c>
      <c r="H1362" s="10" t="s">
        <v>16</v>
      </c>
      <c r="I1362" s="7">
        <v>477.29499999999996</v>
      </c>
    </row>
    <row r="1363" spans="1:9" x14ac:dyDescent="0.2">
      <c r="A1363" s="11" t="s">
        <v>3290</v>
      </c>
      <c r="B1363" s="15" t="s">
        <v>3291</v>
      </c>
      <c r="C1363" s="9" t="s">
        <v>3184</v>
      </c>
      <c r="D1363" s="9" t="s">
        <v>3207</v>
      </c>
      <c r="E1363" s="9" t="s">
        <v>2785</v>
      </c>
      <c r="F1363" s="10" t="s">
        <v>2847</v>
      </c>
      <c r="G1363" s="10" t="s">
        <v>15</v>
      </c>
      <c r="H1363" s="10" t="s">
        <v>16</v>
      </c>
      <c r="I1363" s="7">
        <v>568.29499999999996</v>
      </c>
    </row>
    <row r="1364" spans="1:9" x14ac:dyDescent="0.2">
      <c r="A1364" s="11" t="s">
        <v>3292</v>
      </c>
      <c r="B1364" s="15" t="s">
        <v>3293</v>
      </c>
      <c r="C1364" s="9" t="s">
        <v>3184</v>
      </c>
      <c r="D1364" s="9" t="s">
        <v>3207</v>
      </c>
      <c r="E1364" s="9" t="s">
        <v>2785</v>
      </c>
      <c r="F1364" s="10" t="s">
        <v>2847</v>
      </c>
      <c r="G1364" s="10" t="s">
        <v>15</v>
      </c>
      <c r="H1364" s="10" t="s">
        <v>16</v>
      </c>
      <c r="I1364" s="7">
        <v>568.29499999999996</v>
      </c>
    </row>
    <row r="1365" spans="1:9" x14ac:dyDescent="0.2">
      <c r="A1365" s="11" t="s">
        <v>3294</v>
      </c>
      <c r="B1365" s="15" t="s">
        <v>3295</v>
      </c>
      <c r="C1365" s="9" t="s">
        <v>3184</v>
      </c>
      <c r="D1365" s="9" t="s">
        <v>3207</v>
      </c>
      <c r="E1365" s="9" t="s">
        <v>2785</v>
      </c>
      <c r="F1365" s="10" t="s">
        <v>2847</v>
      </c>
      <c r="G1365" s="10" t="s">
        <v>15</v>
      </c>
      <c r="H1365" s="10" t="s">
        <v>16</v>
      </c>
      <c r="I1365" s="7">
        <v>682.04499999999996</v>
      </c>
    </row>
    <row r="1366" spans="1:9" x14ac:dyDescent="0.2">
      <c r="A1366" s="11" t="s">
        <v>3296</v>
      </c>
      <c r="B1366" s="15" t="s">
        <v>3297</v>
      </c>
      <c r="C1366" s="9" t="s">
        <v>3184</v>
      </c>
      <c r="D1366" s="9" t="s">
        <v>3207</v>
      </c>
      <c r="E1366" s="9" t="s">
        <v>2785</v>
      </c>
      <c r="F1366" s="10" t="s">
        <v>2847</v>
      </c>
      <c r="G1366" s="10" t="s">
        <v>15</v>
      </c>
      <c r="H1366" s="10" t="s">
        <v>16</v>
      </c>
      <c r="I1366" s="7">
        <v>613.79499999999996</v>
      </c>
    </row>
    <row r="1367" spans="1:9" x14ac:dyDescent="0.2">
      <c r="A1367" s="11" t="s">
        <v>3298</v>
      </c>
      <c r="B1367" s="15" t="s">
        <v>3299</v>
      </c>
      <c r="C1367" s="9" t="s">
        <v>3184</v>
      </c>
      <c r="D1367" s="9" t="s">
        <v>3207</v>
      </c>
      <c r="E1367" s="9" t="s">
        <v>398</v>
      </c>
      <c r="F1367" s="10" t="s">
        <v>3300</v>
      </c>
      <c r="G1367" s="10" t="s">
        <v>15</v>
      </c>
      <c r="H1367" s="10" t="s">
        <v>16</v>
      </c>
      <c r="I1367" s="7">
        <v>431.79499999999996</v>
      </c>
    </row>
    <row r="1368" spans="1:9" x14ac:dyDescent="0.2">
      <c r="A1368" s="11" t="s">
        <v>3301</v>
      </c>
      <c r="B1368" s="15" t="s">
        <v>3302</v>
      </c>
      <c r="C1368" s="9" t="s">
        <v>3184</v>
      </c>
      <c r="D1368" s="9" t="s">
        <v>3207</v>
      </c>
      <c r="E1368" s="9" t="s">
        <v>398</v>
      </c>
      <c r="F1368" s="10" t="s">
        <v>3300</v>
      </c>
      <c r="G1368" s="10" t="s">
        <v>15</v>
      </c>
      <c r="H1368" s="10" t="s">
        <v>16</v>
      </c>
      <c r="I1368" s="7">
        <v>431.79499999999996</v>
      </c>
    </row>
    <row r="1369" spans="1:9" x14ac:dyDescent="0.2">
      <c r="A1369" s="11" t="s">
        <v>3303</v>
      </c>
      <c r="B1369" s="15" t="s">
        <v>3304</v>
      </c>
      <c r="C1369" s="9" t="s">
        <v>3184</v>
      </c>
      <c r="D1369" s="9" t="s">
        <v>3207</v>
      </c>
      <c r="E1369" s="9" t="s">
        <v>398</v>
      </c>
      <c r="F1369" s="10" t="s">
        <v>3305</v>
      </c>
      <c r="G1369" s="10" t="s">
        <v>15</v>
      </c>
      <c r="H1369" s="10" t="s">
        <v>16</v>
      </c>
      <c r="I1369" s="7">
        <v>272.54499999999996</v>
      </c>
    </row>
    <row r="1370" spans="1:9" x14ac:dyDescent="0.2">
      <c r="A1370" s="11" t="s">
        <v>3306</v>
      </c>
      <c r="B1370" s="15" t="s">
        <v>3307</v>
      </c>
      <c r="C1370" s="9" t="s">
        <v>3184</v>
      </c>
      <c r="D1370" s="9" t="s">
        <v>3207</v>
      </c>
      <c r="E1370" s="9" t="s">
        <v>398</v>
      </c>
      <c r="F1370" s="10" t="s">
        <v>3305</v>
      </c>
      <c r="G1370" s="10" t="s">
        <v>15</v>
      </c>
      <c r="H1370" s="10" t="s">
        <v>16</v>
      </c>
      <c r="I1370" s="7">
        <v>272.54499999999996</v>
      </c>
    </row>
    <row r="1371" spans="1:9" x14ac:dyDescent="0.2">
      <c r="A1371" s="11" t="s">
        <v>3308</v>
      </c>
      <c r="B1371" s="15" t="s">
        <v>3309</v>
      </c>
      <c r="C1371" s="9" t="s">
        <v>3184</v>
      </c>
      <c r="D1371" s="9" t="s">
        <v>3207</v>
      </c>
      <c r="E1371" s="9" t="s">
        <v>398</v>
      </c>
      <c r="F1371" s="10" t="s">
        <v>3310</v>
      </c>
      <c r="G1371" s="10" t="s">
        <v>15</v>
      </c>
      <c r="H1371" s="10" t="s">
        <v>25</v>
      </c>
      <c r="I1371" s="7">
        <v>363.54499999999996</v>
      </c>
    </row>
    <row r="1372" spans="1:9" x14ac:dyDescent="0.2">
      <c r="A1372" s="11" t="s">
        <v>3311</v>
      </c>
      <c r="B1372" s="15" t="s">
        <v>3312</v>
      </c>
      <c r="C1372" s="9" t="s">
        <v>3184</v>
      </c>
      <c r="D1372" s="9" t="s">
        <v>3207</v>
      </c>
      <c r="E1372" s="9" t="s">
        <v>398</v>
      </c>
      <c r="F1372" s="10" t="s">
        <v>3313</v>
      </c>
      <c r="G1372" s="10" t="s">
        <v>15</v>
      </c>
      <c r="H1372" s="10" t="s">
        <v>16</v>
      </c>
      <c r="I1372" s="7">
        <v>318.04499999999996</v>
      </c>
    </row>
    <row r="1373" spans="1:9" x14ac:dyDescent="0.2">
      <c r="A1373" s="11" t="s">
        <v>3314</v>
      </c>
      <c r="B1373" s="15" t="s">
        <v>3315</v>
      </c>
      <c r="C1373" s="9" t="s">
        <v>3184</v>
      </c>
      <c r="D1373" s="9" t="s">
        <v>3207</v>
      </c>
      <c r="E1373" s="9" t="s">
        <v>398</v>
      </c>
      <c r="F1373" s="10" t="s">
        <v>3313</v>
      </c>
      <c r="G1373" s="10" t="s">
        <v>15</v>
      </c>
      <c r="H1373" s="10" t="s">
        <v>16</v>
      </c>
      <c r="I1373" s="7">
        <v>318.04499999999996</v>
      </c>
    </row>
    <row r="1374" spans="1:9" x14ac:dyDescent="0.2">
      <c r="A1374" s="11" t="s">
        <v>3316</v>
      </c>
      <c r="B1374" s="15" t="s">
        <v>3317</v>
      </c>
      <c r="C1374" s="9" t="s">
        <v>3184</v>
      </c>
      <c r="D1374" s="9" t="s">
        <v>3207</v>
      </c>
      <c r="E1374" s="9" t="s">
        <v>398</v>
      </c>
      <c r="F1374" s="10" t="s">
        <v>3313</v>
      </c>
      <c r="G1374" s="10" t="s">
        <v>15</v>
      </c>
      <c r="H1374" s="10" t="s">
        <v>16</v>
      </c>
      <c r="I1374" s="7">
        <v>272.54499999999996</v>
      </c>
    </row>
    <row r="1375" spans="1:9" x14ac:dyDescent="0.2">
      <c r="A1375" s="11" t="s">
        <v>3318</v>
      </c>
      <c r="B1375" s="15" t="s">
        <v>3319</v>
      </c>
      <c r="C1375" s="9" t="s">
        <v>3184</v>
      </c>
      <c r="D1375" s="9" t="s">
        <v>3207</v>
      </c>
      <c r="E1375" s="9" t="s">
        <v>398</v>
      </c>
      <c r="F1375" s="10" t="s">
        <v>3313</v>
      </c>
      <c r="G1375" s="10" t="s">
        <v>15</v>
      </c>
      <c r="H1375" s="10" t="s">
        <v>16</v>
      </c>
      <c r="I1375" s="7">
        <v>340.79499999999996</v>
      </c>
    </row>
    <row r="1376" spans="1:9" x14ac:dyDescent="0.2">
      <c r="A1376" s="11" t="s">
        <v>3320</v>
      </c>
      <c r="B1376" s="15" t="s">
        <v>3321</v>
      </c>
      <c r="C1376" s="9" t="s">
        <v>3184</v>
      </c>
      <c r="D1376" s="9" t="s">
        <v>3207</v>
      </c>
      <c r="E1376" s="9" t="s">
        <v>2785</v>
      </c>
      <c r="F1376" s="10" t="s">
        <v>3322</v>
      </c>
      <c r="G1376" s="10" t="s">
        <v>15</v>
      </c>
      <c r="H1376" s="10" t="s">
        <v>16</v>
      </c>
      <c r="I1376" s="7">
        <v>522.79499999999996</v>
      </c>
    </row>
    <row r="1377" spans="1:9" x14ac:dyDescent="0.2">
      <c r="A1377" s="11" t="s">
        <v>3323</v>
      </c>
      <c r="B1377" s="15" t="s">
        <v>3324</v>
      </c>
      <c r="C1377" s="9" t="s">
        <v>3184</v>
      </c>
      <c r="D1377" s="9" t="s">
        <v>3207</v>
      </c>
      <c r="E1377" s="9" t="s">
        <v>2792</v>
      </c>
      <c r="F1377" s="10" t="s">
        <v>3157</v>
      </c>
      <c r="G1377" s="10" t="s">
        <v>15</v>
      </c>
      <c r="H1377" s="10" t="s">
        <v>16</v>
      </c>
      <c r="I1377" s="7">
        <v>522.79499999999996</v>
      </c>
    </row>
    <row r="1378" spans="1:9" x14ac:dyDescent="0.2">
      <c r="A1378" s="11" t="s">
        <v>3325</v>
      </c>
      <c r="B1378" s="15" t="s">
        <v>3326</v>
      </c>
      <c r="C1378" s="9" t="s">
        <v>3184</v>
      </c>
      <c r="D1378" s="9" t="s">
        <v>3207</v>
      </c>
      <c r="E1378" s="9" t="s">
        <v>2792</v>
      </c>
      <c r="F1378" s="10" t="s">
        <v>3157</v>
      </c>
      <c r="G1378" s="10" t="s">
        <v>15</v>
      </c>
      <c r="H1378" s="10" t="s">
        <v>25</v>
      </c>
      <c r="I1378" s="7">
        <v>545.54499999999996</v>
      </c>
    </row>
    <row r="1379" spans="1:9" x14ac:dyDescent="0.2">
      <c r="A1379" s="11" t="s">
        <v>3327</v>
      </c>
      <c r="B1379" s="15" t="s">
        <v>3328</v>
      </c>
      <c r="C1379" s="9" t="s">
        <v>3184</v>
      </c>
      <c r="D1379" s="9" t="s">
        <v>3207</v>
      </c>
      <c r="E1379" s="9" t="s">
        <v>2792</v>
      </c>
      <c r="F1379" s="10" t="s">
        <v>3329</v>
      </c>
      <c r="G1379" s="10" t="s">
        <v>15</v>
      </c>
      <c r="H1379" s="10" t="s">
        <v>25</v>
      </c>
      <c r="I1379" s="7">
        <v>454.54499999999996</v>
      </c>
    </row>
    <row r="1380" spans="1:9" x14ac:dyDescent="0.2">
      <c r="A1380" s="11" t="s">
        <v>3330</v>
      </c>
      <c r="B1380" s="15" t="s">
        <v>3331</v>
      </c>
      <c r="C1380" s="9" t="s">
        <v>3184</v>
      </c>
      <c r="D1380" s="9" t="s">
        <v>3207</v>
      </c>
      <c r="E1380" s="9" t="s">
        <v>398</v>
      </c>
      <c r="F1380" s="10" t="s">
        <v>2903</v>
      </c>
      <c r="G1380" s="10" t="s">
        <v>15</v>
      </c>
      <c r="H1380" s="10" t="s">
        <v>16</v>
      </c>
      <c r="I1380" s="7">
        <v>386.29499999999996</v>
      </c>
    </row>
    <row r="1381" spans="1:9" x14ac:dyDescent="0.2">
      <c r="A1381" s="11" t="s">
        <v>3332</v>
      </c>
      <c r="B1381" s="15" t="s">
        <v>3333</v>
      </c>
      <c r="C1381" s="9" t="s">
        <v>3184</v>
      </c>
      <c r="D1381" s="9" t="s">
        <v>3207</v>
      </c>
      <c r="E1381" s="9" t="s">
        <v>398</v>
      </c>
      <c r="F1381" s="10" t="s">
        <v>2903</v>
      </c>
      <c r="G1381" s="10" t="s">
        <v>15</v>
      </c>
      <c r="H1381" s="10" t="s">
        <v>16</v>
      </c>
      <c r="I1381" s="7">
        <v>386.29499999999996</v>
      </c>
    </row>
    <row r="1382" spans="1:9" x14ac:dyDescent="0.2">
      <c r="A1382" s="11" t="s">
        <v>3334</v>
      </c>
      <c r="B1382" s="15" t="s">
        <v>3335</v>
      </c>
      <c r="C1382" s="9" t="s">
        <v>3184</v>
      </c>
      <c r="D1382" s="9" t="s">
        <v>3207</v>
      </c>
      <c r="E1382" s="9" t="s">
        <v>398</v>
      </c>
      <c r="F1382" s="10" t="s">
        <v>2903</v>
      </c>
      <c r="G1382" s="10" t="s">
        <v>15</v>
      </c>
      <c r="H1382" s="10" t="s">
        <v>16</v>
      </c>
      <c r="I1382" s="7">
        <v>386.29499999999996</v>
      </c>
    </row>
    <row r="1383" spans="1:9" x14ac:dyDescent="0.2">
      <c r="A1383" s="11" t="s">
        <v>3336</v>
      </c>
      <c r="B1383" s="15" t="s">
        <v>3337</v>
      </c>
      <c r="C1383" s="9" t="s">
        <v>3184</v>
      </c>
      <c r="D1383" s="9" t="s">
        <v>3207</v>
      </c>
      <c r="E1383" s="9" t="s">
        <v>398</v>
      </c>
      <c r="F1383" s="10" t="s">
        <v>2903</v>
      </c>
      <c r="G1383" s="10" t="s">
        <v>15</v>
      </c>
      <c r="H1383" s="10" t="s">
        <v>16</v>
      </c>
      <c r="I1383" s="7">
        <v>386.29499999999996</v>
      </c>
    </row>
    <row r="1384" spans="1:9" x14ac:dyDescent="0.2">
      <c r="A1384" s="11" t="s">
        <v>3338</v>
      </c>
      <c r="B1384" s="15" t="s">
        <v>3339</v>
      </c>
      <c r="C1384" s="9" t="s">
        <v>3184</v>
      </c>
      <c r="D1384" s="9" t="s">
        <v>3207</v>
      </c>
      <c r="E1384" s="9" t="s">
        <v>2889</v>
      </c>
      <c r="F1384" s="10" t="s">
        <v>2927</v>
      </c>
      <c r="G1384" s="10" t="s">
        <v>15</v>
      </c>
      <c r="H1384" s="10" t="s">
        <v>16</v>
      </c>
      <c r="I1384" s="7">
        <v>272.54499999999996</v>
      </c>
    </row>
    <row r="1385" spans="1:9" x14ac:dyDescent="0.2">
      <c r="A1385" s="11" t="s">
        <v>3340</v>
      </c>
      <c r="B1385" s="15" t="s">
        <v>3341</v>
      </c>
      <c r="C1385" s="9" t="s">
        <v>3184</v>
      </c>
      <c r="D1385" s="9" t="s">
        <v>3207</v>
      </c>
      <c r="E1385" s="9" t="s">
        <v>2889</v>
      </c>
      <c r="F1385" s="10" t="s">
        <v>2927</v>
      </c>
      <c r="G1385" s="10" t="s">
        <v>15</v>
      </c>
      <c r="H1385" s="10" t="s">
        <v>16</v>
      </c>
      <c r="I1385" s="7">
        <v>249.79499999999999</v>
      </c>
    </row>
    <row r="1386" spans="1:9" x14ac:dyDescent="0.2">
      <c r="A1386" s="11" t="s">
        <v>3342</v>
      </c>
      <c r="B1386" s="15" t="s">
        <v>3343</v>
      </c>
      <c r="C1386" s="9" t="s">
        <v>3184</v>
      </c>
      <c r="D1386" s="9" t="s">
        <v>3207</v>
      </c>
      <c r="E1386" s="9" t="s">
        <v>2899</v>
      </c>
      <c r="F1386" s="10" t="s">
        <v>3344</v>
      </c>
      <c r="G1386" s="10" t="s">
        <v>15</v>
      </c>
      <c r="H1386" s="10" t="s">
        <v>16</v>
      </c>
      <c r="I1386" s="7">
        <v>431.79499999999996</v>
      </c>
    </row>
    <row r="1387" spans="1:9" x14ac:dyDescent="0.2">
      <c r="A1387" s="11" t="s">
        <v>3345</v>
      </c>
      <c r="B1387" s="15" t="s">
        <v>3346</v>
      </c>
      <c r="C1387" s="9" t="s">
        <v>3184</v>
      </c>
      <c r="D1387" s="9" t="s">
        <v>3207</v>
      </c>
      <c r="E1387" s="9" t="s">
        <v>2899</v>
      </c>
      <c r="F1387" s="10" t="s">
        <v>3344</v>
      </c>
      <c r="G1387" s="10" t="s">
        <v>15</v>
      </c>
      <c r="H1387" s="10" t="s">
        <v>16</v>
      </c>
      <c r="I1387" s="7">
        <v>431.79499999999996</v>
      </c>
    </row>
    <row r="1388" spans="1:9" x14ac:dyDescent="0.2">
      <c r="A1388" s="11" t="s">
        <v>3347</v>
      </c>
      <c r="B1388" s="15" t="s">
        <v>3348</v>
      </c>
      <c r="C1388" s="9" t="s">
        <v>3184</v>
      </c>
      <c r="D1388" s="9" t="s">
        <v>3207</v>
      </c>
      <c r="E1388" s="9" t="s">
        <v>2899</v>
      </c>
      <c r="F1388" s="10" t="s">
        <v>3344</v>
      </c>
      <c r="G1388" s="10" t="s">
        <v>15</v>
      </c>
      <c r="H1388" s="10" t="s">
        <v>16</v>
      </c>
      <c r="I1388" s="7">
        <v>431.79499999999996</v>
      </c>
    </row>
    <row r="1389" spans="1:9" x14ac:dyDescent="0.2">
      <c r="A1389" s="11" t="s">
        <v>3349</v>
      </c>
      <c r="B1389" s="15" t="s">
        <v>3350</v>
      </c>
      <c r="C1389" s="9" t="s">
        <v>3184</v>
      </c>
      <c r="D1389" s="9" t="s">
        <v>3207</v>
      </c>
      <c r="E1389" s="9" t="s">
        <v>13</v>
      </c>
      <c r="F1389" s="10" t="s">
        <v>2930</v>
      </c>
      <c r="G1389" s="10" t="s">
        <v>15</v>
      </c>
      <c r="H1389" s="10" t="s">
        <v>16</v>
      </c>
      <c r="I1389" s="7">
        <v>409.04499999999996</v>
      </c>
    </row>
    <row r="1390" spans="1:9" x14ac:dyDescent="0.2">
      <c r="A1390" s="11" t="s">
        <v>3351</v>
      </c>
      <c r="B1390" s="15" t="s">
        <v>3352</v>
      </c>
      <c r="C1390" s="9" t="s">
        <v>3184</v>
      </c>
      <c r="D1390" s="9" t="s">
        <v>3207</v>
      </c>
      <c r="E1390" s="9" t="s">
        <v>398</v>
      </c>
      <c r="F1390" s="10" t="s">
        <v>241</v>
      </c>
      <c r="G1390" s="10" t="s">
        <v>15</v>
      </c>
      <c r="H1390" s="10" t="s">
        <v>16</v>
      </c>
      <c r="I1390" s="7">
        <v>545.54499999999996</v>
      </c>
    </row>
    <row r="1391" spans="1:9" x14ac:dyDescent="0.2">
      <c r="A1391" s="11" t="s">
        <v>3353</v>
      </c>
      <c r="B1391" s="15" t="s">
        <v>3354</v>
      </c>
      <c r="C1391" s="9" t="s">
        <v>3184</v>
      </c>
      <c r="D1391" s="9" t="s">
        <v>3207</v>
      </c>
      <c r="E1391" s="9" t="s">
        <v>398</v>
      </c>
      <c r="F1391" s="10" t="s">
        <v>241</v>
      </c>
      <c r="G1391" s="10" t="s">
        <v>15</v>
      </c>
      <c r="H1391" s="10" t="s">
        <v>16</v>
      </c>
      <c r="I1391" s="7">
        <v>545.54499999999996</v>
      </c>
    </row>
    <row r="1392" spans="1:9" x14ac:dyDescent="0.2">
      <c r="A1392" s="11" t="s">
        <v>3355</v>
      </c>
      <c r="B1392" s="15" t="s">
        <v>3356</v>
      </c>
      <c r="C1392" s="9" t="s">
        <v>3184</v>
      </c>
      <c r="D1392" s="9" t="s">
        <v>3207</v>
      </c>
      <c r="E1392" s="9" t="s">
        <v>2824</v>
      </c>
      <c r="F1392" s="10" t="s">
        <v>3357</v>
      </c>
      <c r="G1392" s="10" t="s">
        <v>15</v>
      </c>
      <c r="H1392" s="10" t="s">
        <v>25</v>
      </c>
      <c r="I1392" s="7">
        <v>431.79499999999996</v>
      </c>
    </row>
    <row r="1393" spans="1:9" x14ac:dyDescent="0.2">
      <c r="A1393" s="11" t="s">
        <v>3358</v>
      </c>
      <c r="B1393" s="15" t="s">
        <v>3359</v>
      </c>
      <c r="C1393" s="9" t="s">
        <v>3184</v>
      </c>
      <c r="D1393" s="9" t="s">
        <v>3207</v>
      </c>
      <c r="E1393" s="9" t="s">
        <v>2792</v>
      </c>
      <c r="F1393" s="10" t="s">
        <v>2940</v>
      </c>
      <c r="G1393" s="10" t="s">
        <v>15</v>
      </c>
      <c r="H1393" s="10" t="s">
        <v>16</v>
      </c>
      <c r="I1393" s="7">
        <v>659.29499999999996</v>
      </c>
    </row>
    <row r="1394" spans="1:9" x14ac:dyDescent="0.2">
      <c r="A1394" s="11" t="s">
        <v>3360</v>
      </c>
      <c r="B1394" s="15" t="s">
        <v>3361</v>
      </c>
      <c r="C1394" s="9" t="s">
        <v>3184</v>
      </c>
      <c r="D1394" s="9" t="s">
        <v>3207</v>
      </c>
      <c r="E1394" s="9" t="s">
        <v>2792</v>
      </c>
      <c r="F1394" s="10" t="s">
        <v>2940</v>
      </c>
      <c r="G1394" s="10" t="s">
        <v>15</v>
      </c>
      <c r="H1394" s="10" t="s">
        <v>16</v>
      </c>
      <c r="I1394" s="7">
        <v>591.04499999999996</v>
      </c>
    </row>
    <row r="1395" spans="1:9" x14ac:dyDescent="0.2">
      <c r="A1395" s="11" t="s">
        <v>3362</v>
      </c>
      <c r="B1395" s="15" t="s">
        <v>3363</v>
      </c>
      <c r="C1395" s="9" t="s">
        <v>3184</v>
      </c>
      <c r="D1395" s="9" t="s">
        <v>3207</v>
      </c>
      <c r="E1395" s="9" t="s">
        <v>2792</v>
      </c>
      <c r="F1395" s="10" t="s">
        <v>2940</v>
      </c>
      <c r="G1395" s="10" t="s">
        <v>15</v>
      </c>
      <c r="H1395" s="10" t="s">
        <v>16</v>
      </c>
      <c r="I1395" s="7">
        <v>659.29499999999996</v>
      </c>
    </row>
    <row r="1396" spans="1:9" x14ac:dyDescent="0.2">
      <c r="A1396" s="11" t="s">
        <v>3364</v>
      </c>
      <c r="B1396" s="15" t="s">
        <v>3365</v>
      </c>
      <c r="C1396" s="9" t="s">
        <v>3184</v>
      </c>
      <c r="D1396" s="9" t="s">
        <v>3207</v>
      </c>
      <c r="E1396" s="9" t="s">
        <v>2806</v>
      </c>
      <c r="F1396" s="10" t="s">
        <v>3366</v>
      </c>
      <c r="G1396" s="10" t="s">
        <v>15</v>
      </c>
      <c r="H1396" s="10" t="s">
        <v>25</v>
      </c>
      <c r="I1396" s="7">
        <v>295.29499999999996</v>
      </c>
    </row>
    <row r="1397" spans="1:9" x14ac:dyDescent="0.2">
      <c r="A1397" s="11" t="s">
        <v>3367</v>
      </c>
      <c r="B1397" s="15" t="s">
        <v>3368</v>
      </c>
      <c r="C1397" s="9" t="s">
        <v>3184</v>
      </c>
      <c r="D1397" s="9" t="s">
        <v>3207</v>
      </c>
      <c r="E1397" s="9" t="s">
        <v>389</v>
      </c>
      <c r="F1397" s="10" t="s">
        <v>3369</v>
      </c>
      <c r="G1397" s="10" t="s">
        <v>15</v>
      </c>
      <c r="H1397" s="10" t="s">
        <v>16</v>
      </c>
      <c r="I1397" s="7">
        <v>295.29499999999996</v>
      </c>
    </row>
    <row r="1398" spans="1:9" x14ac:dyDescent="0.2">
      <c r="A1398" s="11" t="s">
        <v>3370</v>
      </c>
      <c r="B1398" s="15" t="s">
        <v>3371</v>
      </c>
      <c r="C1398" s="9" t="s">
        <v>3184</v>
      </c>
      <c r="D1398" s="9" t="s">
        <v>3207</v>
      </c>
      <c r="E1398" s="9" t="s">
        <v>398</v>
      </c>
      <c r="F1398" s="10" t="s">
        <v>3372</v>
      </c>
      <c r="G1398" s="10" t="s">
        <v>15</v>
      </c>
      <c r="H1398" s="10" t="s">
        <v>25</v>
      </c>
      <c r="I1398" s="7">
        <v>318.04499999999996</v>
      </c>
    </row>
    <row r="1399" spans="1:9" x14ac:dyDescent="0.2">
      <c r="A1399" s="11" t="s">
        <v>3373</v>
      </c>
      <c r="B1399" s="15" t="s">
        <v>3374</v>
      </c>
      <c r="C1399" s="9" t="s">
        <v>3184</v>
      </c>
      <c r="D1399" s="9" t="s">
        <v>3375</v>
      </c>
      <c r="E1399" s="9" t="s">
        <v>2792</v>
      </c>
      <c r="F1399" s="10" t="s">
        <v>3190</v>
      </c>
      <c r="G1399" s="10" t="s">
        <v>15</v>
      </c>
      <c r="H1399" s="10" t="s">
        <v>16</v>
      </c>
      <c r="I1399" s="7">
        <v>909.54499999999996</v>
      </c>
    </row>
    <row r="1400" spans="1:9" x14ac:dyDescent="0.2">
      <c r="A1400" s="11" t="s">
        <v>3376</v>
      </c>
      <c r="B1400" s="15" t="s">
        <v>3377</v>
      </c>
      <c r="C1400" s="9" t="s">
        <v>3184</v>
      </c>
      <c r="D1400" s="9" t="s">
        <v>3375</v>
      </c>
      <c r="E1400" s="9" t="s">
        <v>2792</v>
      </c>
      <c r="F1400" s="10" t="s">
        <v>3121</v>
      </c>
      <c r="G1400" s="10" t="s">
        <v>15</v>
      </c>
      <c r="H1400" s="10" t="s">
        <v>16</v>
      </c>
      <c r="I1400" s="7">
        <v>1546.5449999999998</v>
      </c>
    </row>
    <row r="1401" spans="1:9" x14ac:dyDescent="0.2">
      <c r="A1401" s="11" t="s">
        <v>3378</v>
      </c>
      <c r="B1401" s="15" t="s">
        <v>3379</v>
      </c>
      <c r="C1401" s="9" t="s">
        <v>3184</v>
      </c>
      <c r="D1401" s="9" t="s">
        <v>3375</v>
      </c>
      <c r="E1401" s="9" t="s">
        <v>2824</v>
      </c>
      <c r="F1401" s="10" t="s">
        <v>3380</v>
      </c>
      <c r="G1401" s="10" t="s">
        <v>15</v>
      </c>
      <c r="H1401" s="10" t="s">
        <v>16</v>
      </c>
      <c r="I1401" s="7">
        <v>1410.0449999999998</v>
      </c>
    </row>
    <row r="1402" spans="1:9" x14ac:dyDescent="0.2">
      <c r="A1402" s="11" t="s">
        <v>3381</v>
      </c>
      <c r="B1402" s="15" t="s">
        <v>3382</v>
      </c>
      <c r="C1402" s="9" t="s">
        <v>3184</v>
      </c>
      <c r="D1402" s="9" t="s">
        <v>3375</v>
      </c>
      <c r="E1402" s="9" t="s">
        <v>2824</v>
      </c>
      <c r="F1402" s="10" t="s">
        <v>3380</v>
      </c>
      <c r="G1402" s="10" t="s">
        <v>15</v>
      </c>
      <c r="H1402" s="10" t="s">
        <v>16</v>
      </c>
      <c r="I1402" s="7">
        <v>1319.0449999999998</v>
      </c>
    </row>
    <row r="1403" spans="1:9" x14ac:dyDescent="0.2">
      <c r="A1403" s="11" t="s">
        <v>3383</v>
      </c>
      <c r="B1403" s="15" t="s">
        <v>3384</v>
      </c>
      <c r="C1403" s="9" t="s">
        <v>3184</v>
      </c>
      <c r="D1403" s="9" t="s">
        <v>3375</v>
      </c>
      <c r="E1403" s="9" t="s">
        <v>2899</v>
      </c>
      <c r="F1403" s="10" t="s">
        <v>3385</v>
      </c>
      <c r="G1403" s="10" t="s">
        <v>15</v>
      </c>
      <c r="H1403" s="10" t="s">
        <v>16</v>
      </c>
      <c r="I1403" s="7">
        <v>2138.0449999999996</v>
      </c>
    </row>
    <row r="1404" spans="1:9" x14ac:dyDescent="0.2">
      <c r="A1404" s="11" t="s">
        <v>3386</v>
      </c>
      <c r="B1404" s="15" t="s">
        <v>3387</v>
      </c>
      <c r="C1404" s="9" t="s">
        <v>3184</v>
      </c>
      <c r="D1404" s="9" t="s">
        <v>3375</v>
      </c>
      <c r="E1404" s="9" t="s">
        <v>13</v>
      </c>
      <c r="F1404" s="10" t="s">
        <v>2874</v>
      </c>
      <c r="G1404" s="10" t="s">
        <v>15</v>
      </c>
      <c r="H1404" s="10" t="s">
        <v>16</v>
      </c>
      <c r="I1404" s="7">
        <v>1637.5449999999998</v>
      </c>
    </row>
    <row r="1405" spans="1:9" x14ac:dyDescent="0.2">
      <c r="A1405" s="11" t="s">
        <v>3388</v>
      </c>
      <c r="B1405" s="15" t="s">
        <v>3389</v>
      </c>
      <c r="C1405" s="9" t="s">
        <v>3184</v>
      </c>
      <c r="D1405" s="9" t="s">
        <v>3375</v>
      </c>
      <c r="E1405" s="9" t="s">
        <v>2889</v>
      </c>
      <c r="F1405" s="10" t="s">
        <v>2927</v>
      </c>
      <c r="G1405" s="10" t="s">
        <v>15</v>
      </c>
      <c r="H1405" s="10" t="s">
        <v>16</v>
      </c>
      <c r="I1405" s="7">
        <v>704.79499999999996</v>
      </c>
    </row>
    <row r="1406" spans="1:9" x14ac:dyDescent="0.2">
      <c r="A1406" s="11" t="s">
        <v>3390</v>
      </c>
      <c r="B1406" s="15" t="s">
        <v>3391</v>
      </c>
      <c r="C1406" s="9" t="s">
        <v>3184</v>
      </c>
      <c r="D1406" s="9" t="s">
        <v>3375</v>
      </c>
      <c r="E1406" s="9" t="s">
        <v>2792</v>
      </c>
      <c r="F1406" s="10" t="s">
        <v>3392</v>
      </c>
      <c r="G1406" s="10" t="s">
        <v>15</v>
      </c>
      <c r="H1406" s="10" t="s">
        <v>16</v>
      </c>
      <c r="I1406" s="7">
        <v>1091.5449999999998</v>
      </c>
    </row>
    <row r="1407" spans="1:9" x14ac:dyDescent="0.2">
      <c r="A1407" s="11" t="s">
        <v>3393</v>
      </c>
      <c r="B1407" s="15" t="s">
        <v>3394</v>
      </c>
      <c r="C1407" s="9" t="s">
        <v>3184</v>
      </c>
      <c r="D1407" s="9" t="s">
        <v>3375</v>
      </c>
      <c r="E1407" s="9" t="s">
        <v>2792</v>
      </c>
      <c r="F1407" s="10" t="s">
        <v>3392</v>
      </c>
      <c r="G1407" s="10" t="s">
        <v>15</v>
      </c>
      <c r="H1407" s="10" t="s">
        <v>16</v>
      </c>
      <c r="I1407" s="7">
        <v>1091.5449999999998</v>
      </c>
    </row>
    <row r="1408" spans="1:9" x14ac:dyDescent="0.2">
      <c r="A1408" s="11" t="s">
        <v>3395</v>
      </c>
      <c r="B1408" s="15" t="s">
        <v>3396</v>
      </c>
      <c r="C1408" s="9" t="s">
        <v>3184</v>
      </c>
      <c r="D1408" s="9" t="s">
        <v>3375</v>
      </c>
      <c r="E1408" s="9" t="s">
        <v>2824</v>
      </c>
      <c r="F1408" s="10" t="s">
        <v>555</v>
      </c>
      <c r="G1408" s="10" t="s">
        <v>15</v>
      </c>
      <c r="H1408" s="10" t="s">
        <v>3397</v>
      </c>
      <c r="I1408" s="7">
        <v>2092.5449999999996</v>
      </c>
    </row>
    <row r="1409" spans="1:9" x14ac:dyDescent="0.2">
      <c r="A1409" s="11" t="s">
        <v>3398</v>
      </c>
      <c r="B1409" s="15" t="s">
        <v>3399</v>
      </c>
      <c r="C1409" s="9" t="s">
        <v>3184</v>
      </c>
      <c r="D1409" s="9" t="s">
        <v>3375</v>
      </c>
      <c r="E1409" s="9" t="s">
        <v>2792</v>
      </c>
      <c r="F1409" s="10" t="s">
        <v>3400</v>
      </c>
      <c r="G1409" s="10" t="s">
        <v>15</v>
      </c>
      <c r="H1409" s="10" t="s">
        <v>16</v>
      </c>
      <c r="I1409" s="7">
        <v>1000.545</v>
      </c>
    </row>
    <row r="1410" spans="1:9" x14ac:dyDescent="0.2">
      <c r="A1410" s="11" t="s">
        <v>3401</v>
      </c>
      <c r="B1410" s="15" t="s">
        <v>3402</v>
      </c>
      <c r="C1410" s="9" t="s">
        <v>3184</v>
      </c>
      <c r="D1410" s="9" t="s">
        <v>3375</v>
      </c>
      <c r="E1410" s="9" t="s">
        <v>2824</v>
      </c>
      <c r="F1410" s="10" t="s">
        <v>3403</v>
      </c>
      <c r="G1410" s="10" t="s">
        <v>15</v>
      </c>
      <c r="H1410" s="10" t="s">
        <v>16</v>
      </c>
      <c r="I1410" s="7">
        <v>1137.0449999999998</v>
      </c>
    </row>
    <row r="1411" spans="1:9" x14ac:dyDescent="0.2">
      <c r="A1411" s="11" t="s">
        <v>3404</v>
      </c>
      <c r="B1411" s="15" t="s">
        <v>3405</v>
      </c>
      <c r="C1411" s="9" t="s">
        <v>3184</v>
      </c>
      <c r="D1411" s="9" t="s">
        <v>3375</v>
      </c>
      <c r="E1411" s="9" t="s">
        <v>2824</v>
      </c>
      <c r="F1411" s="10" t="s">
        <v>3403</v>
      </c>
      <c r="G1411" s="10" t="s">
        <v>15</v>
      </c>
      <c r="H1411" s="10" t="s">
        <v>16</v>
      </c>
      <c r="I1411" s="7">
        <v>1319.0449999999998</v>
      </c>
    </row>
    <row r="1412" spans="1:9" x14ac:dyDescent="0.2">
      <c r="A1412" s="11" t="s">
        <v>3406</v>
      </c>
      <c r="B1412" s="15" t="s">
        <v>3407</v>
      </c>
      <c r="C1412" s="9" t="s">
        <v>3184</v>
      </c>
      <c r="D1412" s="9" t="s">
        <v>3408</v>
      </c>
      <c r="E1412" s="9" t="s">
        <v>398</v>
      </c>
      <c r="F1412" s="10" t="s">
        <v>3216</v>
      </c>
      <c r="G1412" s="10" t="s">
        <v>15</v>
      </c>
      <c r="H1412" s="10" t="s">
        <v>16</v>
      </c>
      <c r="I1412" s="7">
        <v>295.29499999999996</v>
      </c>
    </row>
    <row r="1413" spans="1:9" x14ac:dyDescent="0.2">
      <c r="A1413" s="11" t="s">
        <v>3409</v>
      </c>
      <c r="B1413" s="15" t="s">
        <v>3410</v>
      </c>
      <c r="C1413" s="9" t="s">
        <v>3184</v>
      </c>
      <c r="D1413" s="9" t="s">
        <v>3408</v>
      </c>
      <c r="E1413" s="9" t="s">
        <v>398</v>
      </c>
      <c r="F1413" s="10" t="s">
        <v>3216</v>
      </c>
      <c r="G1413" s="10" t="s">
        <v>15</v>
      </c>
      <c r="H1413" s="10" t="s">
        <v>16</v>
      </c>
      <c r="I1413" s="7">
        <v>272.54499999999996</v>
      </c>
    </row>
    <row r="1414" spans="1:9" x14ac:dyDescent="0.2">
      <c r="A1414" s="11" t="s">
        <v>3411</v>
      </c>
      <c r="B1414" s="15" t="s">
        <v>3412</v>
      </c>
      <c r="C1414" s="9" t="s">
        <v>3184</v>
      </c>
      <c r="D1414" s="9" t="s">
        <v>3408</v>
      </c>
      <c r="E1414" s="9" t="s">
        <v>398</v>
      </c>
      <c r="F1414" s="10" t="s">
        <v>3216</v>
      </c>
      <c r="G1414" s="10" t="s">
        <v>15</v>
      </c>
      <c r="H1414" s="10" t="s">
        <v>16</v>
      </c>
      <c r="I1414" s="7">
        <v>340.79499999999996</v>
      </c>
    </row>
    <row r="1415" spans="1:9" x14ac:dyDescent="0.2">
      <c r="A1415" s="11" t="s">
        <v>3413</v>
      </c>
      <c r="B1415" s="15" t="s">
        <v>3414</v>
      </c>
      <c r="C1415" s="9" t="s">
        <v>3184</v>
      </c>
      <c r="D1415" s="9" t="s">
        <v>3408</v>
      </c>
      <c r="E1415" s="9" t="s">
        <v>398</v>
      </c>
      <c r="F1415" s="10" t="s">
        <v>3216</v>
      </c>
      <c r="G1415" s="10" t="s">
        <v>15</v>
      </c>
      <c r="H1415" s="10" t="s">
        <v>16</v>
      </c>
      <c r="I1415" s="7">
        <v>318.04499999999996</v>
      </c>
    </row>
    <row r="1416" spans="1:9" x14ac:dyDescent="0.2">
      <c r="A1416" s="11" t="s">
        <v>3415</v>
      </c>
      <c r="B1416" s="15" t="s">
        <v>3416</v>
      </c>
      <c r="C1416" s="9" t="s">
        <v>3184</v>
      </c>
      <c r="D1416" s="9" t="s">
        <v>3408</v>
      </c>
      <c r="E1416" s="9" t="s">
        <v>398</v>
      </c>
      <c r="F1416" s="10" t="s">
        <v>3228</v>
      </c>
      <c r="G1416" s="10" t="s">
        <v>15</v>
      </c>
      <c r="H1416" s="10" t="s">
        <v>25</v>
      </c>
      <c r="I1416" s="7">
        <v>500.04499999999996</v>
      </c>
    </row>
    <row r="1417" spans="1:9" x14ac:dyDescent="0.2">
      <c r="A1417" s="11" t="s">
        <v>3417</v>
      </c>
      <c r="B1417" s="15" t="s">
        <v>3418</v>
      </c>
      <c r="C1417" s="9" t="s">
        <v>3184</v>
      </c>
      <c r="D1417" s="9" t="s">
        <v>3408</v>
      </c>
      <c r="E1417" s="9" t="s">
        <v>398</v>
      </c>
      <c r="F1417" s="10" t="s">
        <v>3228</v>
      </c>
      <c r="G1417" s="10" t="s">
        <v>15</v>
      </c>
      <c r="H1417" s="10" t="s">
        <v>25</v>
      </c>
      <c r="I1417" s="7">
        <v>477.29499999999996</v>
      </c>
    </row>
    <row r="1418" spans="1:9" x14ac:dyDescent="0.2">
      <c r="A1418" s="11" t="s">
        <v>3419</v>
      </c>
      <c r="B1418" s="15" t="s">
        <v>3420</v>
      </c>
      <c r="C1418" s="9" t="s">
        <v>3184</v>
      </c>
      <c r="D1418" s="9" t="s">
        <v>3408</v>
      </c>
      <c r="E1418" s="9" t="s">
        <v>398</v>
      </c>
      <c r="F1418" s="10" t="s">
        <v>3228</v>
      </c>
      <c r="G1418" s="10" t="s">
        <v>15</v>
      </c>
      <c r="H1418" s="10" t="s">
        <v>25</v>
      </c>
      <c r="I1418" s="7">
        <v>500.04499999999996</v>
      </c>
    </row>
    <row r="1419" spans="1:9" x14ac:dyDescent="0.2">
      <c r="A1419" s="11" t="s">
        <v>3421</v>
      </c>
      <c r="B1419" s="15" t="s">
        <v>3422</v>
      </c>
      <c r="C1419" s="9" t="s">
        <v>3184</v>
      </c>
      <c r="D1419" s="9" t="s">
        <v>3408</v>
      </c>
      <c r="E1419" s="9" t="s">
        <v>398</v>
      </c>
      <c r="F1419" s="10" t="s">
        <v>3228</v>
      </c>
      <c r="G1419" s="10" t="s">
        <v>15</v>
      </c>
      <c r="H1419" s="10" t="s">
        <v>25</v>
      </c>
      <c r="I1419" s="7">
        <v>477.29499999999996</v>
      </c>
    </row>
    <row r="1420" spans="1:9" x14ac:dyDescent="0.2">
      <c r="A1420" s="11" t="s">
        <v>3423</v>
      </c>
      <c r="B1420" s="15" t="s">
        <v>3424</v>
      </c>
      <c r="C1420" s="9" t="s">
        <v>3184</v>
      </c>
      <c r="D1420" s="9" t="s">
        <v>3408</v>
      </c>
      <c r="E1420" s="9" t="s">
        <v>398</v>
      </c>
      <c r="F1420" s="10" t="s">
        <v>3310</v>
      </c>
      <c r="G1420" s="10" t="s">
        <v>15</v>
      </c>
      <c r="H1420" s="10" t="s">
        <v>25</v>
      </c>
      <c r="I1420" s="7">
        <v>431.79499999999996</v>
      </c>
    </row>
    <row r="1421" spans="1:9" x14ac:dyDescent="0.2">
      <c r="A1421" s="11" t="s">
        <v>3425</v>
      </c>
      <c r="B1421" s="15" t="s">
        <v>3426</v>
      </c>
      <c r="C1421" s="9" t="s">
        <v>3184</v>
      </c>
      <c r="D1421" s="9" t="s">
        <v>3408</v>
      </c>
      <c r="E1421" s="9" t="s">
        <v>398</v>
      </c>
      <c r="F1421" s="10" t="s">
        <v>3310</v>
      </c>
      <c r="G1421" s="10" t="s">
        <v>15</v>
      </c>
      <c r="H1421" s="10" t="s">
        <v>25</v>
      </c>
      <c r="I1421" s="7">
        <v>409.04499999999996</v>
      </c>
    </row>
    <row r="1422" spans="1:9" x14ac:dyDescent="0.2">
      <c r="A1422" s="11" t="s">
        <v>3427</v>
      </c>
      <c r="B1422" s="15" t="s">
        <v>3428</v>
      </c>
      <c r="C1422" s="9" t="s">
        <v>3184</v>
      </c>
      <c r="D1422" s="9" t="s">
        <v>3408</v>
      </c>
      <c r="E1422" s="9" t="s">
        <v>398</v>
      </c>
      <c r="F1422" s="10" t="s">
        <v>3313</v>
      </c>
      <c r="G1422" s="10" t="s">
        <v>15</v>
      </c>
      <c r="H1422" s="10" t="s">
        <v>25</v>
      </c>
      <c r="I1422" s="7">
        <v>386.29499999999996</v>
      </c>
    </row>
    <row r="1423" spans="1:9" x14ac:dyDescent="0.2">
      <c r="A1423" s="11" t="s">
        <v>3429</v>
      </c>
      <c r="B1423" s="15" t="s">
        <v>3430</v>
      </c>
      <c r="C1423" s="9" t="s">
        <v>3184</v>
      </c>
      <c r="D1423" s="9" t="s">
        <v>3408</v>
      </c>
      <c r="E1423" s="9" t="s">
        <v>398</v>
      </c>
      <c r="F1423" s="10" t="s">
        <v>3313</v>
      </c>
      <c r="G1423" s="10" t="s">
        <v>15</v>
      </c>
      <c r="H1423" s="10" t="s">
        <v>25</v>
      </c>
      <c r="I1423" s="7">
        <v>363.54499999999996</v>
      </c>
    </row>
    <row r="1424" spans="1:9" x14ac:dyDescent="0.2">
      <c r="A1424" s="11" t="s">
        <v>3431</v>
      </c>
      <c r="B1424" s="15" t="s">
        <v>3432</v>
      </c>
      <c r="C1424" s="9" t="s">
        <v>3184</v>
      </c>
      <c r="D1424" s="9" t="s">
        <v>3408</v>
      </c>
      <c r="E1424" s="9" t="s">
        <v>13</v>
      </c>
      <c r="F1424" s="10" t="s">
        <v>3433</v>
      </c>
      <c r="G1424" s="10" t="s">
        <v>15</v>
      </c>
      <c r="H1424" s="10" t="s">
        <v>25</v>
      </c>
      <c r="I1424" s="7">
        <v>295.29499999999996</v>
      </c>
    </row>
    <row r="1425" spans="1:9" x14ac:dyDescent="0.2">
      <c r="A1425" s="11" t="s">
        <v>3434</v>
      </c>
      <c r="B1425" s="15" t="s">
        <v>3435</v>
      </c>
      <c r="C1425" s="9" t="s">
        <v>3184</v>
      </c>
      <c r="D1425" s="9" t="s">
        <v>3408</v>
      </c>
      <c r="E1425" s="9" t="s">
        <v>13</v>
      </c>
      <c r="F1425" s="10" t="s">
        <v>3433</v>
      </c>
      <c r="G1425" s="10" t="s">
        <v>15</v>
      </c>
      <c r="H1425" s="10" t="s">
        <v>25</v>
      </c>
      <c r="I1425" s="7">
        <v>272.54499999999996</v>
      </c>
    </row>
    <row r="1426" spans="1:9" x14ac:dyDescent="0.2">
      <c r="A1426" s="11" t="s">
        <v>3436</v>
      </c>
      <c r="B1426" s="15" t="s">
        <v>3437</v>
      </c>
      <c r="C1426" s="9" t="s">
        <v>3184</v>
      </c>
      <c r="D1426" s="9" t="s">
        <v>3408</v>
      </c>
      <c r="E1426" s="9" t="s">
        <v>13</v>
      </c>
      <c r="F1426" s="10" t="s">
        <v>3433</v>
      </c>
      <c r="G1426" s="10" t="s">
        <v>15</v>
      </c>
      <c r="H1426" s="10" t="s">
        <v>25</v>
      </c>
      <c r="I1426" s="7">
        <v>295.29499999999996</v>
      </c>
    </row>
    <row r="1427" spans="1:9" x14ac:dyDescent="0.2">
      <c r="A1427" s="11" t="s">
        <v>3438</v>
      </c>
      <c r="B1427" s="15" t="s">
        <v>3439</v>
      </c>
      <c r="C1427" s="9" t="s">
        <v>3184</v>
      </c>
      <c r="D1427" s="9" t="s">
        <v>3408</v>
      </c>
      <c r="E1427" s="9" t="s">
        <v>13</v>
      </c>
      <c r="F1427" s="10" t="s">
        <v>3433</v>
      </c>
      <c r="G1427" s="10" t="s">
        <v>15</v>
      </c>
      <c r="H1427" s="10" t="s">
        <v>25</v>
      </c>
      <c r="I1427" s="7">
        <v>272.54499999999996</v>
      </c>
    </row>
    <row r="1428" spans="1:9" x14ac:dyDescent="0.2">
      <c r="A1428" s="11" t="s">
        <v>3440</v>
      </c>
      <c r="B1428" s="15" t="s">
        <v>3441</v>
      </c>
      <c r="C1428" s="9" t="s">
        <v>3184</v>
      </c>
      <c r="D1428" s="9" t="s">
        <v>3408</v>
      </c>
      <c r="E1428" s="9" t="s">
        <v>398</v>
      </c>
      <c r="F1428" s="10" t="s">
        <v>241</v>
      </c>
      <c r="G1428" s="10" t="s">
        <v>15</v>
      </c>
      <c r="H1428" s="10" t="s">
        <v>16</v>
      </c>
      <c r="I1428" s="7">
        <v>636.54499999999996</v>
      </c>
    </row>
    <row r="1429" spans="1:9" x14ac:dyDescent="0.2">
      <c r="A1429" s="11" t="s">
        <v>3442</v>
      </c>
      <c r="B1429" s="15" t="s">
        <v>3443</v>
      </c>
      <c r="C1429" s="9" t="s">
        <v>3184</v>
      </c>
      <c r="D1429" s="9" t="s">
        <v>3408</v>
      </c>
      <c r="E1429" s="9" t="s">
        <v>398</v>
      </c>
      <c r="F1429" s="10" t="s">
        <v>241</v>
      </c>
      <c r="G1429" s="10" t="s">
        <v>15</v>
      </c>
      <c r="H1429" s="10" t="s">
        <v>16</v>
      </c>
      <c r="I1429" s="7">
        <v>613.79499999999996</v>
      </c>
    </row>
    <row r="1430" spans="1:9" x14ac:dyDescent="0.2">
      <c r="A1430" s="11" t="s">
        <v>3444</v>
      </c>
      <c r="B1430" s="15" t="s">
        <v>3445</v>
      </c>
      <c r="C1430" s="9" t="s">
        <v>3184</v>
      </c>
      <c r="D1430" s="9" t="s">
        <v>3408</v>
      </c>
      <c r="E1430" s="9" t="s">
        <v>398</v>
      </c>
      <c r="F1430" s="10" t="s">
        <v>241</v>
      </c>
      <c r="G1430" s="10" t="s">
        <v>15</v>
      </c>
      <c r="H1430" s="10" t="s">
        <v>16</v>
      </c>
      <c r="I1430" s="7">
        <v>636.54499999999996</v>
      </c>
    </row>
    <row r="1431" spans="1:9" x14ac:dyDescent="0.2">
      <c r="A1431" s="11" t="s">
        <v>3446</v>
      </c>
      <c r="B1431" s="15" t="s">
        <v>3447</v>
      </c>
      <c r="C1431" s="9" t="s">
        <v>3184</v>
      </c>
      <c r="D1431" s="9" t="s">
        <v>3408</v>
      </c>
      <c r="E1431" s="9" t="s">
        <v>398</v>
      </c>
      <c r="F1431" s="10" t="s">
        <v>241</v>
      </c>
      <c r="G1431" s="10" t="s">
        <v>15</v>
      </c>
      <c r="H1431" s="10" t="s">
        <v>16</v>
      </c>
      <c r="I1431" s="7">
        <v>613.79499999999996</v>
      </c>
    </row>
    <row r="1432" spans="1:9" x14ac:dyDescent="0.2">
      <c r="A1432" s="11" t="s">
        <v>3448</v>
      </c>
      <c r="B1432" s="15" t="s">
        <v>3449</v>
      </c>
      <c r="C1432" s="9" t="s">
        <v>3184</v>
      </c>
      <c r="D1432" s="9" t="s">
        <v>3408</v>
      </c>
      <c r="E1432" s="9" t="s">
        <v>389</v>
      </c>
      <c r="F1432" s="10" t="s">
        <v>3369</v>
      </c>
      <c r="G1432" s="10" t="s">
        <v>15</v>
      </c>
      <c r="H1432" s="10" t="s">
        <v>16</v>
      </c>
      <c r="I1432" s="7">
        <v>409.04499999999996</v>
      </c>
    </row>
    <row r="1433" spans="1:9" x14ac:dyDescent="0.2">
      <c r="A1433" s="11" t="s">
        <v>3450</v>
      </c>
      <c r="B1433" s="15" t="s">
        <v>3451</v>
      </c>
      <c r="C1433" s="9" t="s">
        <v>3184</v>
      </c>
      <c r="D1433" s="9" t="s">
        <v>3408</v>
      </c>
      <c r="E1433" s="9" t="s">
        <v>389</v>
      </c>
      <c r="F1433" s="10" t="s">
        <v>3369</v>
      </c>
      <c r="G1433" s="10" t="s">
        <v>15</v>
      </c>
      <c r="H1433" s="10" t="s">
        <v>16</v>
      </c>
      <c r="I1433" s="7">
        <v>386.29499999999996</v>
      </c>
    </row>
    <row r="1434" spans="1:9" x14ac:dyDescent="0.2">
      <c r="A1434" s="11" t="s">
        <v>3452</v>
      </c>
      <c r="B1434" s="15" t="s">
        <v>3453</v>
      </c>
      <c r="C1434" s="9" t="s">
        <v>3454</v>
      </c>
      <c r="D1434" s="9" t="s">
        <v>3455</v>
      </c>
      <c r="E1434" s="9" t="s">
        <v>1551</v>
      </c>
      <c r="F1434" s="10" t="s">
        <v>3456</v>
      </c>
      <c r="G1434" s="10" t="s">
        <v>15</v>
      </c>
      <c r="H1434" s="10" t="s">
        <v>16</v>
      </c>
      <c r="I1434" s="7">
        <v>295.29499999999996</v>
      </c>
    </row>
    <row r="1435" spans="1:9" x14ac:dyDescent="0.2">
      <c r="A1435" s="11" t="s">
        <v>3457</v>
      </c>
      <c r="B1435" s="15" t="s">
        <v>3458</v>
      </c>
      <c r="C1435" s="9" t="s">
        <v>3454</v>
      </c>
      <c r="D1435" s="9" t="s">
        <v>3459</v>
      </c>
      <c r="E1435" s="9" t="s">
        <v>13</v>
      </c>
      <c r="F1435" s="10" t="s">
        <v>3460</v>
      </c>
      <c r="G1435" s="10" t="s">
        <v>15</v>
      </c>
      <c r="H1435" s="10" t="s">
        <v>16</v>
      </c>
      <c r="I1435" s="7">
        <v>331.69499999999999</v>
      </c>
    </row>
    <row r="1436" spans="1:9" x14ac:dyDescent="0.2">
      <c r="A1436" s="11" t="s">
        <v>3461</v>
      </c>
      <c r="B1436" s="15" t="s">
        <v>3462</v>
      </c>
      <c r="C1436" s="9" t="s">
        <v>3454</v>
      </c>
      <c r="D1436" s="9" t="s">
        <v>3459</v>
      </c>
      <c r="E1436" s="9" t="s">
        <v>398</v>
      </c>
      <c r="F1436" s="10" t="s">
        <v>3463</v>
      </c>
      <c r="G1436" s="10" t="s">
        <v>15</v>
      </c>
      <c r="H1436" s="10" t="s">
        <v>16</v>
      </c>
      <c r="I1436" s="7">
        <v>149.69499999999999</v>
      </c>
    </row>
    <row r="1437" spans="1:9" x14ac:dyDescent="0.2">
      <c r="A1437" s="11" t="s">
        <v>3464</v>
      </c>
      <c r="B1437" s="15" t="s">
        <v>3465</v>
      </c>
      <c r="C1437" s="9" t="s">
        <v>3454</v>
      </c>
      <c r="D1437" s="9" t="s">
        <v>3459</v>
      </c>
      <c r="E1437" s="9" t="s">
        <v>398</v>
      </c>
      <c r="F1437" s="10" t="s">
        <v>3463</v>
      </c>
      <c r="G1437" s="10" t="s">
        <v>15</v>
      </c>
      <c r="H1437" s="10" t="s">
        <v>16</v>
      </c>
      <c r="I1437" s="7">
        <v>149.69499999999999</v>
      </c>
    </row>
    <row r="1438" spans="1:9" x14ac:dyDescent="0.2">
      <c r="A1438" s="11" t="s">
        <v>3466</v>
      </c>
      <c r="B1438" s="15" t="s">
        <v>3467</v>
      </c>
      <c r="C1438" s="9" t="s">
        <v>3454</v>
      </c>
      <c r="D1438" s="9" t="s">
        <v>3459</v>
      </c>
      <c r="E1438" s="9" t="s">
        <v>13</v>
      </c>
      <c r="F1438" s="10" t="s">
        <v>3433</v>
      </c>
      <c r="G1438" s="10" t="s">
        <v>15</v>
      </c>
      <c r="H1438" s="10" t="s">
        <v>16</v>
      </c>
      <c r="I1438" s="7">
        <v>249.79499999999999</v>
      </c>
    </row>
    <row r="1439" spans="1:9" x14ac:dyDescent="0.2">
      <c r="A1439" s="11" t="s">
        <v>3468</v>
      </c>
      <c r="B1439" s="15" t="s">
        <v>3467</v>
      </c>
      <c r="C1439" s="9" t="s">
        <v>3454</v>
      </c>
      <c r="D1439" s="9" t="s">
        <v>3459</v>
      </c>
      <c r="E1439" s="9" t="s">
        <v>13</v>
      </c>
      <c r="F1439" s="10" t="s">
        <v>3433</v>
      </c>
      <c r="G1439" s="10" t="s">
        <v>15</v>
      </c>
      <c r="H1439" s="10" t="s">
        <v>16</v>
      </c>
      <c r="I1439" s="7">
        <v>249.79499999999999</v>
      </c>
    </row>
    <row r="1440" spans="1:9" x14ac:dyDescent="0.2">
      <c r="A1440" s="11" t="s">
        <v>3469</v>
      </c>
      <c r="B1440" s="15" t="s">
        <v>3470</v>
      </c>
      <c r="C1440" s="9" t="s">
        <v>3454</v>
      </c>
      <c r="D1440" s="9" t="s">
        <v>3459</v>
      </c>
      <c r="E1440" s="9" t="s">
        <v>2899</v>
      </c>
      <c r="F1440" s="10" t="s">
        <v>3471</v>
      </c>
      <c r="G1440" s="10" t="s">
        <v>15</v>
      </c>
      <c r="H1440" s="10" t="s">
        <v>16</v>
      </c>
      <c r="I1440" s="7">
        <v>113.29499999999999</v>
      </c>
    </row>
    <row r="1441" spans="1:9" x14ac:dyDescent="0.2">
      <c r="A1441" s="11" t="s">
        <v>3472</v>
      </c>
      <c r="B1441" s="15" t="s">
        <v>3473</v>
      </c>
      <c r="C1441" s="9" t="s">
        <v>3454</v>
      </c>
      <c r="D1441" s="9" t="s">
        <v>3474</v>
      </c>
      <c r="E1441" s="9" t="s">
        <v>1914</v>
      </c>
      <c r="F1441" s="10" t="s">
        <v>3475</v>
      </c>
      <c r="G1441" s="10" t="s">
        <v>15</v>
      </c>
      <c r="H1441" s="10" t="s">
        <v>16</v>
      </c>
      <c r="I1441" s="7">
        <v>636.54499999999996</v>
      </c>
    </row>
    <row r="1442" spans="1:9" x14ac:dyDescent="0.2">
      <c r="A1442" s="11" t="s">
        <v>3476</v>
      </c>
      <c r="B1442" s="15" t="s">
        <v>3477</v>
      </c>
      <c r="C1442" s="9" t="s">
        <v>3454</v>
      </c>
      <c r="D1442" s="9" t="s">
        <v>3474</v>
      </c>
      <c r="E1442" s="9" t="s">
        <v>1551</v>
      </c>
      <c r="F1442" s="10" t="s">
        <v>3475</v>
      </c>
      <c r="G1442" s="10" t="s">
        <v>15</v>
      </c>
      <c r="H1442" s="10" t="s">
        <v>16</v>
      </c>
      <c r="I1442" s="7">
        <v>1228.0449999999998</v>
      </c>
    </row>
    <row r="1443" spans="1:9" x14ac:dyDescent="0.2">
      <c r="A1443" s="11" t="s">
        <v>3478</v>
      </c>
      <c r="B1443" s="15" t="s">
        <v>3479</v>
      </c>
      <c r="C1443" s="9" t="s">
        <v>3454</v>
      </c>
      <c r="D1443" s="9" t="s">
        <v>3474</v>
      </c>
      <c r="E1443" s="9" t="s">
        <v>1551</v>
      </c>
      <c r="F1443" s="10" t="s">
        <v>3475</v>
      </c>
      <c r="G1443" s="10" t="s">
        <v>15</v>
      </c>
      <c r="H1443" s="10" t="s">
        <v>16</v>
      </c>
      <c r="I1443" s="7">
        <v>1501.0449999999998</v>
      </c>
    </row>
    <row r="1444" spans="1:9" x14ac:dyDescent="0.2">
      <c r="A1444" s="11" t="s">
        <v>3480</v>
      </c>
      <c r="B1444" s="15" t="s">
        <v>3481</v>
      </c>
      <c r="C1444" s="9" t="s">
        <v>3454</v>
      </c>
      <c r="D1444" s="9" t="s">
        <v>3474</v>
      </c>
      <c r="E1444" s="9" t="s">
        <v>1551</v>
      </c>
      <c r="F1444" s="10" t="s">
        <v>3482</v>
      </c>
      <c r="G1444" s="10" t="s">
        <v>15</v>
      </c>
      <c r="H1444" s="10" t="s">
        <v>16</v>
      </c>
      <c r="I1444" s="7">
        <v>795.79499999999996</v>
      </c>
    </row>
    <row r="1445" spans="1:9" x14ac:dyDescent="0.2">
      <c r="A1445" s="11" t="s">
        <v>3483</v>
      </c>
      <c r="B1445" s="15" t="s">
        <v>3484</v>
      </c>
      <c r="C1445" s="9" t="s">
        <v>3454</v>
      </c>
      <c r="D1445" s="9" t="s">
        <v>3474</v>
      </c>
      <c r="E1445" s="9" t="s">
        <v>1551</v>
      </c>
      <c r="F1445" s="10" t="s">
        <v>3482</v>
      </c>
      <c r="G1445" s="10" t="s">
        <v>15</v>
      </c>
      <c r="H1445" s="10" t="s">
        <v>16</v>
      </c>
      <c r="I1445" s="7">
        <v>795.79499999999996</v>
      </c>
    </row>
    <row r="1446" spans="1:9" x14ac:dyDescent="0.2">
      <c r="A1446" s="11" t="s">
        <v>3485</v>
      </c>
      <c r="B1446" s="15" t="s">
        <v>3486</v>
      </c>
      <c r="C1446" s="9" t="s">
        <v>3454</v>
      </c>
      <c r="D1446" s="9" t="s">
        <v>3474</v>
      </c>
      <c r="E1446" s="9" t="s">
        <v>1551</v>
      </c>
      <c r="F1446" s="10" t="s">
        <v>3482</v>
      </c>
      <c r="G1446" s="10" t="s">
        <v>15</v>
      </c>
      <c r="H1446" s="10" t="s">
        <v>16</v>
      </c>
      <c r="I1446" s="7">
        <v>1046.0449999999998</v>
      </c>
    </row>
    <row r="1447" spans="1:9" x14ac:dyDescent="0.2">
      <c r="A1447" s="11" t="s">
        <v>3487</v>
      </c>
      <c r="B1447" s="15" t="s">
        <v>3488</v>
      </c>
      <c r="C1447" s="9" t="s">
        <v>3454</v>
      </c>
      <c r="D1447" s="9" t="s">
        <v>3474</v>
      </c>
      <c r="E1447" s="9" t="s">
        <v>1551</v>
      </c>
      <c r="F1447" s="10" t="s">
        <v>3482</v>
      </c>
      <c r="G1447" s="10" t="s">
        <v>15</v>
      </c>
      <c r="H1447" s="10" t="s">
        <v>16</v>
      </c>
      <c r="I1447" s="7">
        <v>1000.545</v>
      </c>
    </row>
    <row r="1448" spans="1:9" x14ac:dyDescent="0.2">
      <c r="A1448" s="11" t="s">
        <v>3489</v>
      </c>
      <c r="B1448" s="15" t="s">
        <v>3490</v>
      </c>
      <c r="C1448" s="9" t="s">
        <v>3454</v>
      </c>
      <c r="D1448" s="9" t="s">
        <v>3474</v>
      </c>
      <c r="E1448" s="9" t="s">
        <v>1551</v>
      </c>
      <c r="F1448" s="10" t="s">
        <v>3482</v>
      </c>
      <c r="G1448" s="10" t="s">
        <v>15</v>
      </c>
      <c r="H1448" s="10" t="s">
        <v>16</v>
      </c>
      <c r="I1448" s="7">
        <v>1182.5449999999998</v>
      </c>
    </row>
    <row r="1449" spans="1:9" x14ac:dyDescent="0.2">
      <c r="A1449" s="11" t="s">
        <v>3491</v>
      </c>
      <c r="B1449" s="15" t="s">
        <v>3492</v>
      </c>
      <c r="C1449" s="9" t="s">
        <v>3454</v>
      </c>
      <c r="D1449" s="9" t="s">
        <v>3474</v>
      </c>
      <c r="E1449" s="9" t="s">
        <v>1551</v>
      </c>
      <c r="F1449" s="10" t="s">
        <v>3482</v>
      </c>
      <c r="G1449" s="10" t="s">
        <v>15</v>
      </c>
      <c r="H1449" s="10" t="s">
        <v>16</v>
      </c>
      <c r="I1449" s="7">
        <v>1182.5449999999998</v>
      </c>
    </row>
    <row r="1450" spans="1:9" x14ac:dyDescent="0.2">
      <c r="A1450" s="11" t="s">
        <v>3493</v>
      </c>
      <c r="B1450" s="15" t="s">
        <v>3494</v>
      </c>
      <c r="C1450" s="9" t="s">
        <v>3454</v>
      </c>
      <c r="D1450" s="9" t="s">
        <v>3474</v>
      </c>
      <c r="E1450" s="9" t="s">
        <v>1551</v>
      </c>
      <c r="F1450" s="10" t="s">
        <v>3482</v>
      </c>
      <c r="G1450" s="10" t="s">
        <v>15</v>
      </c>
      <c r="H1450" s="10" t="s">
        <v>16</v>
      </c>
      <c r="I1450" s="7">
        <v>1319.0449999999998</v>
      </c>
    </row>
    <row r="1451" spans="1:9" x14ac:dyDescent="0.2">
      <c r="A1451" s="11" t="s">
        <v>3495</v>
      </c>
      <c r="B1451" s="15" t="s">
        <v>3496</v>
      </c>
      <c r="C1451" s="9" t="s">
        <v>3454</v>
      </c>
      <c r="D1451" s="9" t="s">
        <v>3474</v>
      </c>
      <c r="E1451" s="9" t="s">
        <v>1551</v>
      </c>
      <c r="F1451" s="10" t="s">
        <v>3482</v>
      </c>
      <c r="G1451" s="10" t="s">
        <v>15</v>
      </c>
      <c r="H1451" s="10" t="s">
        <v>16</v>
      </c>
      <c r="I1451" s="7">
        <v>1319.0449999999998</v>
      </c>
    </row>
    <row r="1452" spans="1:9" x14ac:dyDescent="0.2">
      <c r="A1452" s="11" t="s">
        <v>3497</v>
      </c>
      <c r="B1452" s="15" t="s">
        <v>3498</v>
      </c>
      <c r="C1452" s="9" t="s">
        <v>3454</v>
      </c>
      <c r="D1452" s="9" t="s">
        <v>3474</v>
      </c>
      <c r="E1452" s="9" t="s">
        <v>1551</v>
      </c>
      <c r="F1452" s="10" t="s">
        <v>3482</v>
      </c>
      <c r="G1452" s="10" t="s">
        <v>15</v>
      </c>
      <c r="H1452" s="10" t="s">
        <v>16</v>
      </c>
      <c r="I1452" s="7">
        <v>864.04499999999996</v>
      </c>
    </row>
    <row r="1453" spans="1:9" x14ac:dyDescent="0.2">
      <c r="A1453" s="11" t="s">
        <v>3499</v>
      </c>
      <c r="B1453" s="15" t="s">
        <v>3500</v>
      </c>
      <c r="C1453" s="9" t="s">
        <v>3454</v>
      </c>
      <c r="D1453" s="9" t="s">
        <v>3474</v>
      </c>
      <c r="E1453" s="9" t="s">
        <v>1551</v>
      </c>
      <c r="F1453" s="10" t="s">
        <v>3482</v>
      </c>
      <c r="G1453" s="10" t="s">
        <v>15</v>
      </c>
      <c r="H1453" s="10" t="s">
        <v>16</v>
      </c>
      <c r="I1453" s="7">
        <v>864.04499999999996</v>
      </c>
    </row>
    <row r="1454" spans="1:9" x14ac:dyDescent="0.2">
      <c r="A1454" s="11" t="s">
        <v>3501</v>
      </c>
      <c r="B1454" s="15" t="s">
        <v>3502</v>
      </c>
      <c r="C1454" s="9" t="s">
        <v>3454</v>
      </c>
      <c r="D1454" s="9" t="s">
        <v>3474</v>
      </c>
      <c r="E1454" s="9" t="s">
        <v>1914</v>
      </c>
      <c r="F1454" s="10" t="s">
        <v>3503</v>
      </c>
      <c r="G1454" s="10" t="s">
        <v>15</v>
      </c>
      <c r="H1454" s="10" t="s">
        <v>16</v>
      </c>
      <c r="I1454" s="7">
        <v>363.54499999999996</v>
      </c>
    </row>
    <row r="1455" spans="1:9" x14ac:dyDescent="0.2">
      <c r="A1455" s="11" t="s">
        <v>3504</v>
      </c>
      <c r="B1455" s="15" t="s">
        <v>3505</v>
      </c>
      <c r="C1455" s="9" t="s">
        <v>3454</v>
      </c>
      <c r="D1455" s="9" t="s">
        <v>3474</v>
      </c>
      <c r="E1455" s="9" t="s">
        <v>2824</v>
      </c>
      <c r="F1455" s="10" t="s">
        <v>3506</v>
      </c>
      <c r="G1455" s="10" t="s">
        <v>15</v>
      </c>
      <c r="H1455" s="10" t="s">
        <v>25</v>
      </c>
      <c r="I1455" s="7">
        <v>795.79499999999996</v>
      </c>
    </row>
    <row r="1456" spans="1:9" x14ac:dyDescent="0.2">
      <c r="A1456" s="11" t="s">
        <v>3507</v>
      </c>
      <c r="B1456" s="15" t="s">
        <v>3508</v>
      </c>
      <c r="C1456" s="9" t="s">
        <v>3454</v>
      </c>
      <c r="D1456" s="9" t="s">
        <v>3474</v>
      </c>
      <c r="E1456" s="9" t="s">
        <v>2792</v>
      </c>
      <c r="F1456" s="10" t="s">
        <v>3121</v>
      </c>
      <c r="G1456" s="10" t="s">
        <v>15</v>
      </c>
      <c r="H1456" s="10" t="s">
        <v>16</v>
      </c>
      <c r="I1456" s="7">
        <v>818.54499999999996</v>
      </c>
    </row>
    <row r="1457" spans="1:9" x14ac:dyDescent="0.2">
      <c r="A1457" s="11" t="s">
        <v>3509</v>
      </c>
      <c r="B1457" s="15" t="s">
        <v>3510</v>
      </c>
      <c r="C1457" s="9" t="s">
        <v>3454</v>
      </c>
      <c r="D1457" s="9" t="s">
        <v>3474</v>
      </c>
      <c r="E1457" s="9" t="s">
        <v>1551</v>
      </c>
      <c r="F1457" s="10" t="s">
        <v>1570</v>
      </c>
      <c r="G1457" s="10" t="s">
        <v>15</v>
      </c>
      <c r="H1457" s="10" t="s">
        <v>16</v>
      </c>
      <c r="I1457" s="7">
        <v>1046.0449999999998</v>
      </c>
    </row>
    <row r="1458" spans="1:9" x14ac:dyDescent="0.2">
      <c r="A1458" s="11" t="s">
        <v>3511</v>
      </c>
      <c r="B1458" s="15" t="s">
        <v>3512</v>
      </c>
      <c r="C1458" s="9" t="s">
        <v>3454</v>
      </c>
      <c r="D1458" s="9" t="s">
        <v>3474</v>
      </c>
      <c r="E1458" s="9" t="s">
        <v>1551</v>
      </c>
      <c r="F1458" s="10" t="s">
        <v>1570</v>
      </c>
      <c r="G1458" s="10" t="s">
        <v>15</v>
      </c>
      <c r="H1458" s="10" t="s">
        <v>55</v>
      </c>
      <c r="I1458" s="7">
        <v>1046.0449999999998</v>
      </c>
    </row>
    <row r="1459" spans="1:9" x14ac:dyDescent="0.2">
      <c r="A1459" s="11" t="s">
        <v>3513</v>
      </c>
      <c r="B1459" s="15" t="s">
        <v>3514</v>
      </c>
      <c r="C1459" s="9" t="s">
        <v>3454</v>
      </c>
      <c r="D1459" s="9" t="s">
        <v>3474</v>
      </c>
      <c r="E1459" s="9" t="s">
        <v>2824</v>
      </c>
      <c r="F1459" s="10" t="s">
        <v>3380</v>
      </c>
      <c r="G1459" s="10" t="s">
        <v>15</v>
      </c>
      <c r="H1459" s="10" t="s">
        <v>16</v>
      </c>
      <c r="I1459" s="7">
        <v>545.54499999999996</v>
      </c>
    </row>
    <row r="1460" spans="1:9" x14ac:dyDescent="0.2">
      <c r="A1460" s="11" t="s">
        <v>3515</v>
      </c>
      <c r="B1460" s="15" t="s">
        <v>3516</v>
      </c>
      <c r="C1460" s="9" t="s">
        <v>3454</v>
      </c>
      <c r="D1460" s="9" t="s">
        <v>3474</v>
      </c>
      <c r="E1460" s="9" t="s">
        <v>2007</v>
      </c>
      <c r="F1460" s="10" t="s">
        <v>3517</v>
      </c>
      <c r="G1460" s="10" t="s">
        <v>15</v>
      </c>
      <c r="H1460" s="10" t="s">
        <v>16</v>
      </c>
      <c r="I1460" s="7">
        <v>500.04499999999996</v>
      </c>
    </row>
    <row r="1461" spans="1:9" x14ac:dyDescent="0.2">
      <c r="A1461" s="11" t="s">
        <v>3518</v>
      </c>
      <c r="B1461" s="15" t="s">
        <v>3519</v>
      </c>
      <c r="C1461" s="9" t="s">
        <v>3454</v>
      </c>
      <c r="D1461" s="9" t="s">
        <v>3474</v>
      </c>
      <c r="E1461" s="9" t="s">
        <v>2007</v>
      </c>
      <c r="F1461" s="10" t="s">
        <v>3517</v>
      </c>
      <c r="G1461" s="10" t="s">
        <v>15</v>
      </c>
      <c r="H1461" s="10" t="s">
        <v>16</v>
      </c>
      <c r="I1461" s="7">
        <v>500.04499999999996</v>
      </c>
    </row>
    <row r="1462" spans="1:9" x14ac:dyDescent="0.2">
      <c r="A1462" s="11" t="s">
        <v>3520</v>
      </c>
      <c r="B1462" s="15" t="s">
        <v>3521</v>
      </c>
      <c r="C1462" s="9" t="s">
        <v>3454</v>
      </c>
      <c r="D1462" s="9" t="s">
        <v>3474</v>
      </c>
      <c r="E1462" s="9" t="s">
        <v>1551</v>
      </c>
      <c r="F1462" s="10" t="s">
        <v>3522</v>
      </c>
      <c r="G1462" s="10" t="s">
        <v>15</v>
      </c>
      <c r="H1462" s="10" t="s">
        <v>16</v>
      </c>
      <c r="I1462" s="7">
        <v>1137.0449999999998</v>
      </c>
    </row>
    <row r="1463" spans="1:9" x14ac:dyDescent="0.2">
      <c r="A1463" s="11" t="s">
        <v>3523</v>
      </c>
      <c r="B1463" s="15" t="s">
        <v>3524</v>
      </c>
      <c r="C1463" s="9" t="s">
        <v>3454</v>
      </c>
      <c r="D1463" s="9" t="s">
        <v>3474</v>
      </c>
      <c r="E1463" s="9" t="s">
        <v>1551</v>
      </c>
      <c r="F1463" s="10" t="s">
        <v>3522</v>
      </c>
      <c r="G1463" s="10" t="s">
        <v>15</v>
      </c>
      <c r="H1463" s="10" t="s">
        <v>25</v>
      </c>
      <c r="I1463" s="7">
        <v>1273.5449999999998</v>
      </c>
    </row>
    <row r="1464" spans="1:9" x14ac:dyDescent="0.2">
      <c r="A1464" s="11" t="s">
        <v>3525</v>
      </c>
      <c r="B1464" s="15" t="s">
        <v>3526</v>
      </c>
      <c r="C1464" s="9" t="s">
        <v>3454</v>
      </c>
      <c r="D1464" s="9" t="s">
        <v>3474</v>
      </c>
      <c r="E1464" s="9" t="s">
        <v>1914</v>
      </c>
      <c r="F1464" s="10" t="s">
        <v>3527</v>
      </c>
      <c r="G1464" s="10" t="s">
        <v>15</v>
      </c>
      <c r="H1464" s="10" t="s">
        <v>16</v>
      </c>
      <c r="I1464" s="7">
        <v>545.54499999999996</v>
      </c>
    </row>
    <row r="1465" spans="1:9" x14ac:dyDescent="0.2">
      <c r="A1465" s="11" t="s">
        <v>3528</v>
      </c>
      <c r="B1465" s="15" t="s">
        <v>3529</v>
      </c>
      <c r="C1465" s="9" t="s">
        <v>3454</v>
      </c>
      <c r="D1465" s="9" t="s">
        <v>3474</v>
      </c>
      <c r="E1465" s="9" t="s">
        <v>1551</v>
      </c>
      <c r="F1465" s="10" t="s">
        <v>3530</v>
      </c>
      <c r="G1465" s="10" t="s">
        <v>15</v>
      </c>
      <c r="H1465" s="10" t="s">
        <v>16</v>
      </c>
      <c r="I1465" s="7">
        <v>773.04499999999996</v>
      </c>
    </row>
    <row r="1466" spans="1:9" x14ac:dyDescent="0.2">
      <c r="A1466" s="11" t="s">
        <v>3531</v>
      </c>
      <c r="B1466" s="15" t="s">
        <v>3532</v>
      </c>
      <c r="C1466" s="9" t="s">
        <v>3454</v>
      </c>
      <c r="D1466" s="9" t="s">
        <v>3474</v>
      </c>
      <c r="E1466" s="9" t="s">
        <v>1551</v>
      </c>
      <c r="F1466" s="10" t="s">
        <v>3530</v>
      </c>
      <c r="G1466" s="10" t="s">
        <v>15</v>
      </c>
      <c r="H1466" s="10" t="s">
        <v>16</v>
      </c>
      <c r="I1466" s="7">
        <v>773.04499999999996</v>
      </c>
    </row>
    <row r="1467" spans="1:9" x14ac:dyDescent="0.2">
      <c r="A1467" s="11" t="s">
        <v>3533</v>
      </c>
      <c r="B1467" s="15" t="s">
        <v>3534</v>
      </c>
      <c r="C1467" s="9" t="s">
        <v>3454</v>
      </c>
      <c r="D1467" s="9" t="s">
        <v>3474</v>
      </c>
      <c r="E1467" s="9" t="s">
        <v>1673</v>
      </c>
      <c r="F1467" s="10" t="s">
        <v>3535</v>
      </c>
      <c r="G1467" s="10" t="s">
        <v>15</v>
      </c>
      <c r="H1467" s="10" t="s">
        <v>25</v>
      </c>
      <c r="I1467" s="7">
        <v>500.04499999999996</v>
      </c>
    </row>
    <row r="1468" spans="1:9" x14ac:dyDescent="0.2">
      <c r="A1468" s="11" t="s">
        <v>3536</v>
      </c>
      <c r="B1468" s="15" t="s">
        <v>3537</v>
      </c>
      <c r="C1468" s="9" t="s">
        <v>3454</v>
      </c>
      <c r="D1468" s="9" t="s">
        <v>3474</v>
      </c>
      <c r="E1468" s="9" t="s">
        <v>1673</v>
      </c>
      <c r="F1468" s="10" t="s">
        <v>3535</v>
      </c>
      <c r="G1468" s="10" t="s">
        <v>15</v>
      </c>
      <c r="H1468" s="10" t="s">
        <v>25</v>
      </c>
      <c r="I1468" s="7">
        <v>773.04499999999996</v>
      </c>
    </row>
    <row r="1469" spans="1:9" x14ac:dyDescent="0.2">
      <c r="A1469" s="11" t="s">
        <v>3538</v>
      </c>
      <c r="B1469" s="15" t="s">
        <v>3539</v>
      </c>
      <c r="C1469" s="9" t="s">
        <v>3454</v>
      </c>
      <c r="D1469" s="9" t="s">
        <v>3474</v>
      </c>
      <c r="E1469" s="9" t="s">
        <v>13</v>
      </c>
      <c r="F1469" s="10" t="s">
        <v>3540</v>
      </c>
      <c r="G1469" s="10" t="s">
        <v>15</v>
      </c>
      <c r="H1469" s="10" t="s">
        <v>16</v>
      </c>
      <c r="I1469" s="7">
        <v>795.79499999999996</v>
      </c>
    </row>
    <row r="1470" spans="1:9" x14ac:dyDescent="0.2">
      <c r="A1470" s="11" t="s">
        <v>3541</v>
      </c>
      <c r="B1470" s="15" t="s">
        <v>3542</v>
      </c>
      <c r="C1470" s="9" t="s">
        <v>3454</v>
      </c>
      <c r="D1470" s="9" t="s">
        <v>3474</v>
      </c>
      <c r="E1470" s="9" t="s">
        <v>13</v>
      </c>
      <c r="F1470" s="10" t="s">
        <v>2874</v>
      </c>
      <c r="G1470" s="10" t="s">
        <v>15</v>
      </c>
      <c r="H1470" s="10" t="s">
        <v>16</v>
      </c>
      <c r="I1470" s="7">
        <v>1046.0449999999998</v>
      </c>
    </row>
    <row r="1471" spans="1:9" x14ac:dyDescent="0.2">
      <c r="A1471" s="11" t="s">
        <v>3543</v>
      </c>
      <c r="B1471" s="15" t="s">
        <v>3544</v>
      </c>
      <c r="C1471" s="9" t="s">
        <v>3454</v>
      </c>
      <c r="D1471" s="9" t="s">
        <v>3474</v>
      </c>
      <c r="E1471" s="9" t="s">
        <v>1914</v>
      </c>
      <c r="F1471" s="10" t="s">
        <v>1037</v>
      </c>
      <c r="G1471" s="10" t="s">
        <v>15</v>
      </c>
      <c r="H1471" s="10" t="s">
        <v>25</v>
      </c>
      <c r="I1471" s="7">
        <v>795.79499999999996</v>
      </c>
    </row>
    <row r="1472" spans="1:9" x14ac:dyDescent="0.2">
      <c r="A1472" s="11" t="s">
        <v>3545</v>
      </c>
      <c r="B1472" s="15" t="s">
        <v>3546</v>
      </c>
      <c r="C1472" s="9" t="s">
        <v>3454</v>
      </c>
      <c r="D1472" s="9" t="s">
        <v>3474</v>
      </c>
      <c r="E1472" s="9" t="s">
        <v>1673</v>
      </c>
      <c r="F1472" s="10" t="s">
        <v>3547</v>
      </c>
      <c r="G1472" s="10" t="s">
        <v>15</v>
      </c>
      <c r="H1472" s="10" t="s">
        <v>25</v>
      </c>
      <c r="I1472" s="7">
        <v>363.54499999999996</v>
      </c>
    </row>
    <row r="1473" spans="1:9" x14ac:dyDescent="0.2">
      <c r="A1473" s="11" t="s">
        <v>3548</v>
      </c>
      <c r="B1473" s="15" t="s">
        <v>3549</v>
      </c>
      <c r="C1473" s="9" t="s">
        <v>3454</v>
      </c>
      <c r="D1473" s="9" t="s">
        <v>3474</v>
      </c>
      <c r="E1473" s="9" t="s">
        <v>1673</v>
      </c>
      <c r="F1473" s="10" t="s">
        <v>3547</v>
      </c>
      <c r="G1473" s="10" t="s">
        <v>15</v>
      </c>
      <c r="H1473" s="10" t="s">
        <v>25</v>
      </c>
      <c r="I1473" s="7">
        <v>295.29499999999996</v>
      </c>
    </row>
    <row r="1474" spans="1:9" x14ac:dyDescent="0.2">
      <c r="A1474" s="11" t="s">
        <v>3550</v>
      </c>
      <c r="B1474" s="15" t="s">
        <v>3551</v>
      </c>
      <c r="C1474" s="9" t="s">
        <v>3454</v>
      </c>
      <c r="D1474" s="9" t="s">
        <v>3474</v>
      </c>
      <c r="E1474" s="9" t="s">
        <v>2899</v>
      </c>
      <c r="F1474" s="10" t="s">
        <v>3552</v>
      </c>
      <c r="G1474" s="10" t="s">
        <v>15</v>
      </c>
      <c r="H1474" s="10" t="s">
        <v>16</v>
      </c>
      <c r="I1474" s="7">
        <v>818.54499999999996</v>
      </c>
    </row>
    <row r="1475" spans="1:9" x14ac:dyDescent="0.2">
      <c r="A1475" s="11" t="s">
        <v>3553</v>
      </c>
      <c r="B1475" s="15" t="s">
        <v>3554</v>
      </c>
      <c r="C1475" s="9" t="s">
        <v>3454</v>
      </c>
      <c r="D1475" s="9" t="s">
        <v>3474</v>
      </c>
      <c r="E1475" s="9" t="s">
        <v>2792</v>
      </c>
      <c r="F1475" s="10" t="s">
        <v>3552</v>
      </c>
      <c r="G1475" s="10" t="s">
        <v>15</v>
      </c>
      <c r="H1475" s="10" t="s">
        <v>55</v>
      </c>
      <c r="I1475" s="7">
        <v>1273.5449999999998</v>
      </c>
    </row>
    <row r="1476" spans="1:9" x14ac:dyDescent="0.2">
      <c r="A1476" s="11" t="s">
        <v>3555</v>
      </c>
      <c r="B1476" s="15" t="s">
        <v>3556</v>
      </c>
      <c r="C1476" s="9" t="s">
        <v>3454</v>
      </c>
      <c r="D1476" s="9" t="s">
        <v>3474</v>
      </c>
      <c r="E1476" s="9" t="s">
        <v>2792</v>
      </c>
      <c r="F1476" s="10" t="s">
        <v>3552</v>
      </c>
      <c r="G1476" s="10" t="s">
        <v>15</v>
      </c>
      <c r="H1476" s="10" t="s">
        <v>55</v>
      </c>
      <c r="I1476" s="7">
        <v>1364.5449999999998</v>
      </c>
    </row>
    <row r="1477" spans="1:9" x14ac:dyDescent="0.2">
      <c r="A1477" s="11" t="s">
        <v>3557</v>
      </c>
      <c r="B1477" s="15" t="s">
        <v>3558</v>
      </c>
      <c r="C1477" s="9" t="s">
        <v>3454</v>
      </c>
      <c r="D1477" s="9" t="s">
        <v>3474</v>
      </c>
      <c r="E1477" s="9" t="s">
        <v>622</v>
      </c>
      <c r="F1477" s="10" t="s">
        <v>3559</v>
      </c>
      <c r="G1477" s="10" t="s">
        <v>15</v>
      </c>
      <c r="H1477" s="10" t="s">
        <v>16</v>
      </c>
      <c r="I1477" s="7">
        <v>1364.5449999999998</v>
      </c>
    </row>
    <row r="1478" spans="1:9" x14ac:dyDescent="0.2">
      <c r="A1478" s="11" t="s">
        <v>3560</v>
      </c>
      <c r="B1478" s="15" t="s">
        <v>3561</v>
      </c>
      <c r="C1478" s="9" t="s">
        <v>3454</v>
      </c>
      <c r="D1478" s="9" t="s">
        <v>3474</v>
      </c>
      <c r="E1478" s="9" t="s">
        <v>1673</v>
      </c>
      <c r="F1478" s="10" t="s">
        <v>3562</v>
      </c>
      <c r="G1478" s="10" t="s">
        <v>15</v>
      </c>
      <c r="H1478" s="10" t="s">
        <v>16</v>
      </c>
      <c r="I1478" s="7">
        <v>477.29499999999996</v>
      </c>
    </row>
    <row r="1479" spans="1:9" x14ac:dyDescent="0.2">
      <c r="A1479" s="11" t="s">
        <v>3563</v>
      </c>
      <c r="B1479" s="15" t="s">
        <v>3564</v>
      </c>
      <c r="C1479" s="9" t="s">
        <v>3454</v>
      </c>
      <c r="D1479" s="9" t="s">
        <v>3474</v>
      </c>
      <c r="E1479" s="9" t="s">
        <v>1673</v>
      </c>
      <c r="F1479" s="10" t="s">
        <v>3565</v>
      </c>
      <c r="G1479" s="10" t="s">
        <v>15</v>
      </c>
      <c r="H1479" s="10" t="s">
        <v>16</v>
      </c>
      <c r="I1479" s="7">
        <v>295.29499999999996</v>
      </c>
    </row>
    <row r="1480" spans="1:9" x14ac:dyDescent="0.2">
      <c r="A1480" s="11" t="s">
        <v>3566</v>
      </c>
      <c r="B1480" s="15" t="s">
        <v>3567</v>
      </c>
      <c r="C1480" s="9" t="s">
        <v>3454</v>
      </c>
      <c r="D1480" s="9" t="s">
        <v>3474</v>
      </c>
      <c r="E1480" s="9" t="s">
        <v>1673</v>
      </c>
      <c r="F1480" s="10" t="s">
        <v>3565</v>
      </c>
      <c r="G1480" s="10" t="s">
        <v>15</v>
      </c>
      <c r="H1480" s="10" t="s">
        <v>16</v>
      </c>
      <c r="I1480" s="7">
        <v>773.04499999999996</v>
      </c>
    </row>
    <row r="1481" spans="1:9" x14ac:dyDescent="0.2">
      <c r="A1481" s="11" t="s">
        <v>3568</v>
      </c>
      <c r="B1481" s="15" t="s">
        <v>3569</v>
      </c>
      <c r="C1481" s="9" t="s">
        <v>3454</v>
      </c>
      <c r="D1481" s="9" t="s">
        <v>3474</v>
      </c>
      <c r="E1481" s="9" t="s">
        <v>1673</v>
      </c>
      <c r="F1481" s="10" t="s">
        <v>3565</v>
      </c>
      <c r="G1481" s="10" t="s">
        <v>15</v>
      </c>
      <c r="H1481" s="10" t="s">
        <v>16</v>
      </c>
      <c r="I1481" s="7">
        <v>773.04499999999996</v>
      </c>
    </row>
    <row r="1482" spans="1:9" x14ac:dyDescent="0.2">
      <c r="A1482" s="11" t="s">
        <v>3570</v>
      </c>
      <c r="B1482" s="15" t="s">
        <v>3571</v>
      </c>
      <c r="C1482" s="9" t="s">
        <v>3454</v>
      </c>
      <c r="D1482" s="9" t="s">
        <v>3474</v>
      </c>
      <c r="E1482" s="9" t="s">
        <v>1551</v>
      </c>
      <c r="F1482" s="10" t="s">
        <v>3572</v>
      </c>
      <c r="G1482" s="10" t="s">
        <v>15</v>
      </c>
      <c r="H1482" s="10" t="s">
        <v>16</v>
      </c>
      <c r="I1482" s="7">
        <v>1273.5449999999998</v>
      </c>
    </row>
    <row r="1483" spans="1:9" x14ac:dyDescent="0.2">
      <c r="A1483" s="11" t="s">
        <v>3573</v>
      </c>
      <c r="B1483" s="15" t="s">
        <v>3574</v>
      </c>
      <c r="C1483" s="9" t="s">
        <v>3454</v>
      </c>
      <c r="D1483" s="9" t="s">
        <v>3474</v>
      </c>
      <c r="E1483" s="9" t="s">
        <v>222</v>
      </c>
      <c r="F1483" s="10" t="s">
        <v>3575</v>
      </c>
      <c r="G1483" s="10" t="s">
        <v>15</v>
      </c>
      <c r="H1483" s="10" t="s">
        <v>16</v>
      </c>
      <c r="I1483" s="7">
        <v>636.54499999999996</v>
      </c>
    </row>
    <row r="1484" spans="1:9" x14ac:dyDescent="0.2">
      <c r="A1484" s="11" t="s">
        <v>3576</v>
      </c>
      <c r="B1484" s="15" t="s">
        <v>3577</v>
      </c>
      <c r="C1484" s="9" t="s">
        <v>3454</v>
      </c>
      <c r="D1484" s="9" t="s">
        <v>3474</v>
      </c>
      <c r="E1484" s="9" t="s">
        <v>222</v>
      </c>
      <c r="F1484" s="10" t="s">
        <v>3575</v>
      </c>
      <c r="G1484" s="10" t="s">
        <v>15</v>
      </c>
      <c r="H1484" s="10" t="s">
        <v>16</v>
      </c>
      <c r="I1484" s="7">
        <v>636.54499999999996</v>
      </c>
    </row>
    <row r="1485" spans="1:9" x14ac:dyDescent="0.2">
      <c r="A1485" s="11" t="s">
        <v>3578</v>
      </c>
      <c r="B1485" s="15" t="s">
        <v>3579</v>
      </c>
      <c r="C1485" s="9" t="s">
        <v>3454</v>
      </c>
      <c r="D1485" s="9" t="s">
        <v>3474</v>
      </c>
      <c r="E1485" s="9" t="s">
        <v>2824</v>
      </c>
      <c r="F1485" s="10" t="s">
        <v>3580</v>
      </c>
      <c r="G1485" s="10" t="s">
        <v>15</v>
      </c>
      <c r="H1485" s="10" t="s">
        <v>16</v>
      </c>
      <c r="I1485" s="7">
        <v>818.54499999999996</v>
      </c>
    </row>
    <row r="1486" spans="1:9" x14ac:dyDescent="0.2">
      <c r="A1486" s="11" t="s">
        <v>3581</v>
      </c>
      <c r="B1486" s="15" t="s">
        <v>3582</v>
      </c>
      <c r="C1486" s="9" t="s">
        <v>3454</v>
      </c>
      <c r="D1486" s="9" t="s">
        <v>3474</v>
      </c>
      <c r="E1486" s="9" t="s">
        <v>2806</v>
      </c>
      <c r="F1486" s="10" t="s">
        <v>3580</v>
      </c>
      <c r="G1486" s="10" t="s">
        <v>15</v>
      </c>
      <c r="H1486" s="10" t="s">
        <v>16</v>
      </c>
      <c r="I1486" s="7">
        <v>1228.0449999999998</v>
      </c>
    </row>
    <row r="1487" spans="1:9" x14ac:dyDescent="0.2">
      <c r="A1487" s="11" t="s">
        <v>3583</v>
      </c>
      <c r="B1487" s="15" t="s">
        <v>3584</v>
      </c>
      <c r="C1487" s="9" t="s">
        <v>3454</v>
      </c>
      <c r="D1487" s="9" t="s">
        <v>3474</v>
      </c>
      <c r="E1487" s="9" t="s">
        <v>2824</v>
      </c>
      <c r="F1487" s="10" t="s">
        <v>3580</v>
      </c>
      <c r="G1487" s="10" t="s">
        <v>15</v>
      </c>
      <c r="H1487" s="10" t="s">
        <v>16</v>
      </c>
      <c r="I1487" s="7">
        <v>773.04499999999996</v>
      </c>
    </row>
    <row r="1488" spans="1:9" x14ac:dyDescent="0.2">
      <c r="A1488" s="11" t="s">
        <v>3585</v>
      </c>
      <c r="B1488" s="15" t="s">
        <v>3586</v>
      </c>
      <c r="C1488" s="9" t="s">
        <v>3454</v>
      </c>
      <c r="D1488" s="9" t="s">
        <v>3474</v>
      </c>
      <c r="E1488" s="9" t="s">
        <v>2806</v>
      </c>
      <c r="F1488" s="10" t="s">
        <v>3580</v>
      </c>
      <c r="G1488" s="10" t="s">
        <v>15</v>
      </c>
      <c r="H1488" s="10" t="s">
        <v>16</v>
      </c>
      <c r="I1488" s="7">
        <v>1000.545</v>
      </c>
    </row>
    <row r="1489" spans="1:9" x14ac:dyDescent="0.2">
      <c r="A1489" s="11" t="s">
        <v>3587</v>
      </c>
      <c r="B1489" s="15" t="s">
        <v>3588</v>
      </c>
      <c r="C1489" s="9" t="s">
        <v>3454</v>
      </c>
      <c r="D1489" s="9" t="s">
        <v>3474</v>
      </c>
      <c r="E1489" s="9" t="s">
        <v>13</v>
      </c>
      <c r="F1489" s="10" t="s">
        <v>3433</v>
      </c>
      <c r="G1489" s="10" t="s">
        <v>15</v>
      </c>
      <c r="H1489" s="10" t="s">
        <v>16</v>
      </c>
      <c r="I1489" s="7">
        <v>682.04499999999996</v>
      </c>
    </row>
    <row r="1490" spans="1:9" x14ac:dyDescent="0.2">
      <c r="A1490" s="11" t="s">
        <v>3589</v>
      </c>
      <c r="B1490" s="15" t="s">
        <v>3588</v>
      </c>
      <c r="C1490" s="9" t="s">
        <v>3454</v>
      </c>
      <c r="D1490" s="9" t="s">
        <v>3474</v>
      </c>
      <c r="E1490" s="9" t="s">
        <v>13</v>
      </c>
      <c r="F1490" s="10" t="s">
        <v>3433</v>
      </c>
      <c r="G1490" s="10" t="s">
        <v>15</v>
      </c>
      <c r="H1490" s="10" t="s">
        <v>16</v>
      </c>
      <c r="I1490" s="7">
        <v>682.04499999999996</v>
      </c>
    </row>
    <row r="1491" spans="1:9" x14ac:dyDescent="0.2">
      <c r="A1491" s="11" t="s">
        <v>3590</v>
      </c>
      <c r="B1491" s="15" t="s">
        <v>3591</v>
      </c>
      <c r="C1491" s="9" t="s">
        <v>3454</v>
      </c>
      <c r="D1491" s="9" t="s">
        <v>3474</v>
      </c>
      <c r="E1491" s="9" t="s">
        <v>2899</v>
      </c>
      <c r="F1491" s="10" t="s">
        <v>3592</v>
      </c>
      <c r="G1491" s="10" t="s">
        <v>15</v>
      </c>
      <c r="H1491" s="10" t="s">
        <v>16</v>
      </c>
      <c r="I1491" s="7">
        <v>409.04499999999996</v>
      </c>
    </row>
    <row r="1492" spans="1:9" x14ac:dyDescent="0.2">
      <c r="A1492" s="11" t="s">
        <v>3593</v>
      </c>
      <c r="B1492" s="15" t="s">
        <v>3594</v>
      </c>
      <c r="C1492" s="9" t="s">
        <v>3454</v>
      </c>
      <c r="D1492" s="9" t="s">
        <v>3474</v>
      </c>
      <c r="E1492" s="9" t="s">
        <v>1551</v>
      </c>
      <c r="F1492" s="10" t="s">
        <v>3595</v>
      </c>
      <c r="G1492" s="10" t="s">
        <v>15</v>
      </c>
      <c r="H1492" s="10" t="s">
        <v>25</v>
      </c>
      <c r="I1492" s="7">
        <v>1273.5449999999998</v>
      </c>
    </row>
    <row r="1493" spans="1:9" x14ac:dyDescent="0.2">
      <c r="A1493" s="11" t="s">
        <v>3596</v>
      </c>
      <c r="B1493" s="15" t="s">
        <v>3597</v>
      </c>
      <c r="C1493" s="9" t="s">
        <v>3454</v>
      </c>
      <c r="D1493" s="9" t="s">
        <v>3474</v>
      </c>
      <c r="E1493" s="9" t="s">
        <v>13</v>
      </c>
      <c r="F1493" s="10" t="s">
        <v>3598</v>
      </c>
      <c r="G1493" s="10" t="s">
        <v>15</v>
      </c>
      <c r="H1493" s="10" t="s">
        <v>25</v>
      </c>
      <c r="I1493" s="7">
        <v>568.29499999999996</v>
      </c>
    </row>
    <row r="1494" spans="1:9" x14ac:dyDescent="0.2">
      <c r="A1494" s="11" t="s">
        <v>3599</v>
      </c>
      <c r="B1494" s="15" t="s">
        <v>3600</v>
      </c>
      <c r="C1494" s="9" t="s">
        <v>3454</v>
      </c>
      <c r="D1494" s="9" t="s">
        <v>3601</v>
      </c>
      <c r="E1494" s="9" t="s">
        <v>1914</v>
      </c>
      <c r="F1494" s="10" t="s">
        <v>3527</v>
      </c>
      <c r="G1494" s="10" t="s">
        <v>15</v>
      </c>
      <c r="H1494" s="10" t="s">
        <v>16</v>
      </c>
      <c r="I1494" s="7">
        <v>545.54499999999996</v>
      </c>
    </row>
    <row r="1495" spans="1:9" x14ac:dyDescent="0.2">
      <c r="A1495" s="11" t="s">
        <v>3602</v>
      </c>
      <c r="B1495" s="15" t="s">
        <v>3603</v>
      </c>
      <c r="C1495" s="9" t="s">
        <v>3454</v>
      </c>
      <c r="D1495" s="9" t="s">
        <v>3601</v>
      </c>
      <c r="E1495" s="9" t="s">
        <v>1914</v>
      </c>
      <c r="F1495" s="10" t="s">
        <v>1037</v>
      </c>
      <c r="G1495" s="10" t="s">
        <v>15</v>
      </c>
      <c r="H1495" s="10" t="s">
        <v>25</v>
      </c>
      <c r="I1495" s="7">
        <v>841.29499999999996</v>
      </c>
    </row>
    <row r="1496" spans="1:9" x14ac:dyDescent="0.2">
      <c r="A1496" s="11" t="s">
        <v>3604</v>
      </c>
      <c r="B1496" s="15" t="s">
        <v>3605</v>
      </c>
      <c r="C1496" s="9" t="s">
        <v>3454</v>
      </c>
      <c r="D1496" s="9" t="s">
        <v>3606</v>
      </c>
      <c r="E1496" s="9" t="s">
        <v>1551</v>
      </c>
      <c r="F1496" s="10" t="s">
        <v>3482</v>
      </c>
      <c r="G1496" s="10" t="s">
        <v>15</v>
      </c>
      <c r="H1496" s="10" t="s">
        <v>16</v>
      </c>
      <c r="I1496" s="7">
        <v>204.29499999999999</v>
      </c>
    </row>
    <row r="1497" spans="1:9" x14ac:dyDescent="0.2">
      <c r="A1497" s="11" t="s">
        <v>3607</v>
      </c>
      <c r="B1497" s="15" t="s">
        <v>3608</v>
      </c>
      <c r="C1497" s="9" t="s">
        <v>3454</v>
      </c>
      <c r="D1497" s="9" t="s">
        <v>3606</v>
      </c>
      <c r="E1497" s="9" t="s">
        <v>1551</v>
      </c>
      <c r="F1497" s="10" t="s">
        <v>3482</v>
      </c>
      <c r="G1497" s="10" t="s">
        <v>15</v>
      </c>
      <c r="H1497" s="10" t="s">
        <v>16</v>
      </c>
      <c r="I1497" s="7">
        <v>204.29499999999999</v>
      </c>
    </row>
    <row r="1498" spans="1:9" x14ac:dyDescent="0.2">
      <c r="A1498" s="11" t="s">
        <v>3609</v>
      </c>
      <c r="B1498" s="15" t="s">
        <v>3610</v>
      </c>
      <c r="C1498" s="9" t="s">
        <v>3454</v>
      </c>
      <c r="D1498" s="9" t="s">
        <v>3606</v>
      </c>
      <c r="E1498" s="9" t="s">
        <v>1551</v>
      </c>
      <c r="F1498" s="10" t="s">
        <v>3482</v>
      </c>
      <c r="G1498" s="10" t="s">
        <v>15</v>
      </c>
      <c r="H1498" s="10" t="s">
        <v>16</v>
      </c>
      <c r="I1498" s="7">
        <v>477.29499999999996</v>
      </c>
    </row>
    <row r="1499" spans="1:9" x14ac:dyDescent="0.2">
      <c r="A1499" s="11" t="s">
        <v>3611</v>
      </c>
      <c r="B1499" s="15" t="s">
        <v>3612</v>
      </c>
      <c r="C1499" s="9" t="s">
        <v>3454</v>
      </c>
      <c r="D1499" s="9" t="s">
        <v>3606</v>
      </c>
      <c r="E1499" s="9" t="s">
        <v>1551</v>
      </c>
      <c r="F1499" s="10" t="s">
        <v>3482</v>
      </c>
      <c r="G1499" s="10" t="s">
        <v>15</v>
      </c>
      <c r="H1499" s="10" t="s">
        <v>16</v>
      </c>
      <c r="I1499" s="7">
        <v>477.29499999999996</v>
      </c>
    </row>
    <row r="1500" spans="1:9" x14ac:dyDescent="0.2">
      <c r="A1500" s="11" t="s">
        <v>3613</v>
      </c>
      <c r="B1500" s="15" t="s">
        <v>3614</v>
      </c>
      <c r="C1500" s="9" t="s">
        <v>3454</v>
      </c>
      <c r="D1500" s="9" t="s">
        <v>3606</v>
      </c>
      <c r="E1500" s="9" t="s">
        <v>1551</v>
      </c>
      <c r="F1500" s="10" t="s">
        <v>3482</v>
      </c>
      <c r="G1500" s="10" t="s">
        <v>15</v>
      </c>
      <c r="H1500" s="10" t="s">
        <v>16</v>
      </c>
      <c r="I1500" s="7">
        <v>249.79499999999999</v>
      </c>
    </row>
    <row r="1501" spans="1:9" x14ac:dyDescent="0.2">
      <c r="A1501" s="11" t="s">
        <v>3615</v>
      </c>
      <c r="B1501" s="15" t="s">
        <v>3616</v>
      </c>
      <c r="C1501" s="9" t="s">
        <v>3454</v>
      </c>
      <c r="D1501" s="9" t="s">
        <v>3606</v>
      </c>
      <c r="E1501" s="9" t="s">
        <v>1551</v>
      </c>
      <c r="F1501" s="10" t="s">
        <v>3482</v>
      </c>
      <c r="G1501" s="10" t="s">
        <v>15</v>
      </c>
      <c r="H1501" s="10" t="s">
        <v>16</v>
      </c>
      <c r="I1501" s="7">
        <v>249.79499999999999</v>
      </c>
    </row>
    <row r="1502" spans="1:9" x14ac:dyDescent="0.2">
      <c r="A1502" s="11" t="s">
        <v>3617</v>
      </c>
      <c r="B1502" s="15" t="s">
        <v>3618</v>
      </c>
      <c r="C1502" s="9" t="s">
        <v>3454</v>
      </c>
      <c r="D1502" s="9" t="s">
        <v>3606</v>
      </c>
      <c r="E1502" s="9" t="s">
        <v>1551</v>
      </c>
      <c r="F1502" s="10" t="s">
        <v>3482</v>
      </c>
      <c r="G1502" s="10" t="s">
        <v>15</v>
      </c>
      <c r="H1502" s="10" t="s">
        <v>16</v>
      </c>
      <c r="I1502" s="7">
        <v>522.79499999999996</v>
      </c>
    </row>
    <row r="1503" spans="1:9" x14ac:dyDescent="0.2">
      <c r="A1503" s="11" t="s">
        <v>3619</v>
      </c>
      <c r="B1503" s="15" t="s">
        <v>3620</v>
      </c>
      <c r="C1503" s="9" t="s">
        <v>3454</v>
      </c>
      <c r="D1503" s="9" t="s">
        <v>3606</v>
      </c>
      <c r="E1503" s="9" t="s">
        <v>1551</v>
      </c>
      <c r="F1503" s="10" t="s">
        <v>3482</v>
      </c>
      <c r="G1503" s="10" t="s">
        <v>15</v>
      </c>
      <c r="H1503" s="10" t="s">
        <v>16</v>
      </c>
      <c r="I1503" s="7">
        <v>522.79499999999996</v>
      </c>
    </row>
    <row r="1504" spans="1:9" x14ac:dyDescent="0.2">
      <c r="A1504" s="11" t="s">
        <v>3621</v>
      </c>
      <c r="B1504" s="15" t="s">
        <v>3622</v>
      </c>
      <c r="C1504" s="9" t="s">
        <v>3454</v>
      </c>
      <c r="D1504" s="9" t="s">
        <v>3606</v>
      </c>
      <c r="E1504" s="9" t="s">
        <v>2824</v>
      </c>
      <c r="F1504" s="10" t="s">
        <v>3506</v>
      </c>
      <c r="G1504" s="10" t="s">
        <v>15</v>
      </c>
      <c r="H1504" s="10" t="s">
        <v>25</v>
      </c>
      <c r="I1504" s="7">
        <v>409.04499999999996</v>
      </c>
    </row>
    <row r="1505" spans="1:9" x14ac:dyDescent="0.2">
      <c r="A1505" s="11" t="s">
        <v>3623</v>
      </c>
      <c r="B1505" s="15" t="s">
        <v>3624</v>
      </c>
      <c r="C1505" s="9" t="s">
        <v>3454</v>
      </c>
      <c r="D1505" s="9" t="s">
        <v>3606</v>
      </c>
      <c r="E1505" s="9" t="s">
        <v>2792</v>
      </c>
      <c r="F1505" s="10" t="s">
        <v>3121</v>
      </c>
      <c r="G1505" s="10" t="s">
        <v>15</v>
      </c>
      <c r="H1505" s="10" t="s">
        <v>16</v>
      </c>
      <c r="I1505" s="7">
        <v>409.04499999999996</v>
      </c>
    </row>
    <row r="1506" spans="1:9" x14ac:dyDescent="0.2">
      <c r="A1506" s="11" t="s">
        <v>3625</v>
      </c>
      <c r="B1506" s="15" t="s">
        <v>3626</v>
      </c>
      <c r="C1506" s="9" t="s">
        <v>3454</v>
      </c>
      <c r="D1506" s="9" t="s">
        <v>3606</v>
      </c>
      <c r="E1506" s="9" t="s">
        <v>2007</v>
      </c>
      <c r="F1506" s="10" t="s">
        <v>3517</v>
      </c>
      <c r="G1506" s="10" t="s">
        <v>15</v>
      </c>
      <c r="H1506" s="10" t="s">
        <v>16</v>
      </c>
      <c r="I1506" s="7">
        <v>204.29499999999999</v>
      </c>
    </row>
    <row r="1507" spans="1:9" x14ac:dyDescent="0.2">
      <c r="A1507" s="11" t="s">
        <v>3627</v>
      </c>
      <c r="B1507" s="15" t="s">
        <v>3628</v>
      </c>
      <c r="C1507" s="9" t="s">
        <v>3454</v>
      </c>
      <c r="D1507" s="9" t="s">
        <v>3606</v>
      </c>
      <c r="E1507" s="9" t="s">
        <v>2007</v>
      </c>
      <c r="F1507" s="10" t="s">
        <v>3517</v>
      </c>
      <c r="G1507" s="10" t="s">
        <v>15</v>
      </c>
      <c r="H1507" s="10" t="s">
        <v>16</v>
      </c>
      <c r="I1507" s="7">
        <v>204.29499999999999</v>
      </c>
    </row>
    <row r="1508" spans="1:9" x14ac:dyDescent="0.2">
      <c r="A1508" s="11" t="s">
        <v>3629</v>
      </c>
      <c r="B1508" s="15" t="s">
        <v>3630</v>
      </c>
      <c r="C1508" s="9" t="s">
        <v>3454</v>
      </c>
      <c r="D1508" s="9" t="s">
        <v>3606</v>
      </c>
      <c r="E1508" s="9" t="s">
        <v>1551</v>
      </c>
      <c r="F1508" s="10" t="s">
        <v>3522</v>
      </c>
      <c r="G1508" s="10" t="s">
        <v>15</v>
      </c>
      <c r="H1508" s="10" t="s">
        <v>16</v>
      </c>
      <c r="I1508" s="7">
        <v>249.79499999999999</v>
      </c>
    </row>
    <row r="1509" spans="1:9" x14ac:dyDescent="0.2">
      <c r="A1509" s="11" t="s">
        <v>3631</v>
      </c>
      <c r="B1509" s="15" t="s">
        <v>3632</v>
      </c>
      <c r="C1509" s="9" t="s">
        <v>3454</v>
      </c>
      <c r="D1509" s="9" t="s">
        <v>3606</v>
      </c>
      <c r="E1509" s="9" t="s">
        <v>1544</v>
      </c>
      <c r="F1509" s="10" t="s">
        <v>3633</v>
      </c>
      <c r="G1509" s="10" t="s">
        <v>15</v>
      </c>
      <c r="H1509" s="10" t="s">
        <v>16</v>
      </c>
      <c r="I1509" s="7">
        <v>227.04499999999999</v>
      </c>
    </row>
    <row r="1510" spans="1:9" x14ac:dyDescent="0.2">
      <c r="A1510" s="11" t="s">
        <v>3634</v>
      </c>
      <c r="B1510" s="15" t="s">
        <v>3635</v>
      </c>
      <c r="C1510" s="9" t="s">
        <v>3454</v>
      </c>
      <c r="D1510" s="9" t="s">
        <v>3606</v>
      </c>
      <c r="E1510" s="9" t="s">
        <v>1914</v>
      </c>
      <c r="F1510" s="10" t="s">
        <v>3527</v>
      </c>
      <c r="G1510" s="10" t="s">
        <v>15</v>
      </c>
      <c r="H1510" s="10" t="s">
        <v>16</v>
      </c>
      <c r="I1510" s="7">
        <v>172.44499999999999</v>
      </c>
    </row>
    <row r="1511" spans="1:9" x14ac:dyDescent="0.2">
      <c r="A1511" s="11" t="s">
        <v>3636</v>
      </c>
      <c r="B1511" s="15" t="s">
        <v>3637</v>
      </c>
      <c r="C1511" s="9" t="s">
        <v>3454</v>
      </c>
      <c r="D1511" s="9" t="s">
        <v>3606</v>
      </c>
      <c r="E1511" s="9" t="s">
        <v>1544</v>
      </c>
      <c r="F1511" s="10" t="s">
        <v>3638</v>
      </c>
      <c r="G1511" s="10" t="s">
        <v>15</v>
      </c>
      <c r="H1511" s="10" t="s">
        <v>16</v>
      </c>
      <c r="I1511" s="7">
        <v>149.69499999999999</v>
      </c>
    </row>
    <row r="1512" spans="1:9" x14ac:dyDescent="0.2">
      <c r="A1512" s="11" t="s">
        <v>3639</v>
      </c>
      <c r="B1512" s="15" t="s">
        <v>3640</v>
      </c>
      <c r="C1512" s="9" t="s">
        <v>3454</v>
      </c>
      <c r="D1512" s="9" t="s">
        <v>3606</v>
      </c>
      <c r="E1512" s="9" t="s">
        <v>1544</v>
      </c>
      <c r="F1512" s="10" t="s">
        <v>3638</v>
      </c>
      <c r="G1512" s="10" t="s">
        <v>15</v>
      </c>
      <c r="H1512" s="10" t="s">
        <v>16</v>
      </c>
      <c r="I1512" s="7">
        <v>149.69499999999999</v>
      </c>
    </row>
    <row r="1513" spans="1:9" x14ac:dyDescent="0.2">
      <c r="A1513" s="11" t="s">
        <v>3641</v>
      </c>
      <c r="B1513" s="15" t="s">
        <v>3642</v>
      </c>
      <c r="C1513" s="9" t="s">
        <v>3454</v>
      </c>
      <c r="D1513" s="9" t="s">
        <v>3606</v>
      </c>
      <c r="E1513" s="9" t="s">
        <v>1544</v>
      </c>
      <c r="F1513" s="10" t="s">
        <v>3638</v>
      </c>
      <c r="G1513" s="10" t="s">
        <v>15</v>
      </c>
      <c r="H1513" s="10" t="s">
        <v>16</v>
      </c>
      <c r="I1513" s="7">
        <v>204.29499999999999</v>
      </c>
    </row>
    <row r="1514" spans="1:9" x14ac:dyDescent="0.2">
      <c r="A1514" s="11" t="s">
        <v>3643</v>
      </c>
      <c r="B1514" s="15" t="s">
        <v>3644</v>
      </c>
      <c r="C1514" s="9" t="s">
        <v>3454</v>
      </c>
      <c r="D1514" s="9" t="s">
        <v>3606</v>
      </c>
      <c r="E1514" s="9" t="s">
        <v>1544</v>
      </c>
      <c r="F1514" s="10" t="s">
        <v>3638</v>
      </c>
      <c r="G1514" s="10" t="s">
        <v>15</v>
      </c>
      <c r="H1514" s="10" t="s">
        <v>16</v>
      </c>
      <c r="I1514" s="7">
        <v>204.29499999999999</v>
      </c>
    </row>
    <row r="1515" spans="1:9" x14ac:dyDescent="0.2">
      <c r="A1515" s="11" t="s">
        <v>3645</v>
      </c>
      <c r="B1515" s="15" t="s">
        <v>3646</v>
      </c>
      <c r="C1515" s="9" t="s">
        <v>3454</v>
      </c>
      <c r="D1515" s="9" t="s">
        <v>3606</v>
      </c>
      <c r="E1515" s="9" t="s">
        <v>1551</v>
      </c>
      <c r="F1515" s="10" t="s">
        <v>3530</v>
      </c>
      <c r="G1515" s="10" t="s">
        <v>15</v>
      </c>
      <c r="H1515" s="10" t="s">
        <v>16</v>
      </c>
      <c r="I1515" s="7">
        <v>227.04499999999999</v>
      </c>
    </row>
    <row r="1516" spans="1:9" x14ac:dyDescent="0.2">
      <c r="A1516" s="11" t="s">
        <v>3647</v>
      </c>
      <c r="B1516" s="15" t="s">
        <v>3648</v>
      </c>
      <c r="C1516" s="9" t="s">
        <v>3454</v>
      </c>
      <c r="D1516" s="9" t="s">
        <v>3606</v>
      </c>
      <c r="E1516" s="9" t="s">
        <v>1551</v>
      </c>
      <c r="F1516" s="10" t="s">
        <v>3530</v>
      </c>
      <c r="G1516" s="10" t="s">
        <v>15</v>
      </c>
      <c r="H1516" s="10" t="s">
        <v>16</v>
      </c>
      <c r="I1516" s="7">
        <v>227.04499999999999</v>
      </c>
    </row>
    <row r="1517" spans="1:9" x14ac:dyDescent="0.2">
      <c r="A1517" s="11" t="s">
        <v>3649</v>
      </c>
      <c r="B1517" s="15" t="s">
        <v>3650</v>
      </c>
      <c r="C1517" s="9" t="s">
        <v>3454</v>
      </c>
      <c r="D1517" s="9" t="s">
        <v>3606</v>
      </c>
      <c r="E1517" s="9" t="s">
        <v>398</v>
      </c>
      <c r="F1517" s="10" t="s">
        <v>3651</v>
      </c>
      <c r="G1517" s="10" t="s">
        <v>15</v>
      </c>
      <c r="H1517" s="10" t="s">
        <v>16</v>
      </c>
      <c r="I1517" s="7">
        <v>249.79499999999999</v>
      </c>
    </row>
    <row r="1518" spans="1:9" x14ac:dyDescent="0.2">
      <c r="A1518" s="11" t="s">
        <v>3652</v>
      </c>
      <c r="B1518" s="15" t="s">
        <v>3653</v>
      </c>
      <c r="C1518" s="9" t="s">
        <v>3454</v>
      </c>
      <c r="D1518" s="9" t="s">
        <v>3606</v>
      </c>
      <c r="E1518" s="9" t="s">
        <v>398</v>
      </c>
      <c r="F1518" s="10" t="s">
        <v>3651</v>
      </c>
      <c r="G1518" s="10" t="s">
        <v>15</v>
      </c>
      <c r="H1518" s="10" t="s">
        <v>16</v>
      </c>
      <c r="I1518" s="7">
        <v>249.79499999999999</v>
      </c>
    </row>
    <row r="1519" spans="1:9" x14ac:dyDescent="0.2">
      <c r="A1519" s="11" t="s">
        <v>3654</v>
      </c>
      <c r="B1519" s="15" t="s">
        <v>3655</v>
      </c>
      <c r="C1519" s="9" t="s">
        <v>3454</v>
      </c>
      <c r="D1519" s="9" t="s">
        <v>3606</v>
      </c>
      <c r="E1519" s="9" t="s">
        <v>1673</v>
      </c>
      <c r="F1519" s="10" t="s">
        <v>3656</v>
      </c>
      <c r="G1519" s="10" t="s">
        <v>15</v>
      </c>
      <c r="H1519" s="10" t="s">
        <v>16</v>
      </c>
      <c r="I1519" s="7">
        <v>149.69499999999999</v>
      </c>
    </row>
    <row r="1520" spans="1:9" x14ac:dyDescent="0.2">
      <c r="A1520" s="11" t="s">
        <v>3657</v>
      </c>
      <c r="B1520" s="15" t="s">
        <v>3658</v>
      </c>
      <c r="C1520" s="9" t="s">
        <v>3454</v>
      </c>
      <c r="D1520" s="9" t="s">
        <v>3606</v>
      </c>
      <c r="E1520" s="9" t="s">
        <v>1673</v>
      </c>
      <c r="F1520" s="10" t="s">
        <v>3656</v>
      </c>
      <c r="G1520" s="10" t="s">
        <v>15</v>
      </c>
      <c r="H1520" s="10" t="s">
        <v>16</v>
      </c>
      <c r="I1520" s="7">
        <v>149.69499999999999</v>
      </c>
    </row>
    <row r="1521" spans="1:9" x14ac:dyDescent="0.2">
      <c r="A1521" s="11" t="s">
        <v>3659</v>
      </c>
      <c r="B1521" s="15" t="s">
        <v>3660</v>
      </c>
      <c r="C1521" s="9" t="s">
        <v>3454</v>
      </c>
      <c r="D1521" s="9" t="s">
        <v>3606</v>
      </c>
      <c r="E1521" s="9" t="s">
        <v>2899</v>
      </c>
      <c r="F1521" s="10" t="s">
        <v>3661</v>
      </c>
      <c r="G1521" s="10" t="s">
        <v>15</v>
      </c>
      <c r="H1521" s="10" t="s">
        <v>16</v>
      </c>
      <c r="I1521" s="7">
        <v>113.29499999999999</v>
      </c>
    </row>
    <row r="1522" spans="1:9" x14ac:dyDescent="0.2">
      <c r="A1522" s="11" t="s">
        <v>3662</v>
      </c>
      <c r="B1522" s="15" t="s">
        <v>3663</v>
      </c>
      <c r="C1522" s="9" t="s">
        <v>3454</v>
      </c>
      <c r="D1522" s="9" t="s">
        <v>3606</v>
      </c>
      <c r="E1522" s="9" t="s">
        <v>398</v>
      </c>
      <c r="F1522" s="10" t="s">
        <v>3664</v>
      </c>
      <c r="G1522" s="10" t="s">
        <v>15</v>
      </c>
      <c r="H1522" s="10" t="s">
        <v>16</v>
      </c>
      <c r="I1522" s="7">
        <v>204.29499999999999</v>
      </c>
    </row>
    <row r="1523" spans="1:9" x14ac:dyDescent="0.2">
      <c r="A1523" s="11" t="s">
        <v>3665</v>
      </c>
      <c r="B1523" s="15" t="s">
        <v>3666</v>
      </c>
      <c r="C1523" s="9" t="s">
        <v>3454</v>
      </c>
      <c r="D1523" s="9" t="s">
        <v>3606</v>
      </c>
      <c r="E1523" s="9" t="s">
        <v>1551</v>
      </c>
      <c r="F1523" s="10" t="s">
        <v>3667</v>
      </c>
      <c r="G1523" s="10" t="s">
        <v>15</v>
      </c>
      <c r="H1523" s="10" t="s">
        <v>25</v>
      </c>
      <c r="I1523" s="7">
        <v>181.54499999999999</v>
      </c>
    </row>
    <row r="1524" spans="1:9" x14ac:dyDescent="0.2">
      <c r="A1524" s="11" t="s">
        <v>3668</v>
      </c>
      <c r="B1524" s="15" t="s">
        <v>3669</v>
      </c>
      <c r="C1524" s="9" t="s">
        <v>3454</v>
      </c>
      <c r="D1524" s="9" t="s">
        <v>3606</v>
      </c>
      <c r="E1524" s="9" t="s">
        <v>2007</v>
      </c>
      <c r="F1524" s="10" t="s">
        <v>3670</v>
      </c>
      <c r="G1524" s="10" t="s">
        <v>15</v>
      </c>
      <c r="H1524" s="10" t="s">
        <v>16</v>
      </c>
      <c r="I1524" s="7">
        <v>158.79499999999999</v>
      </c>
    </row>
    <row r="1525" spans="1:9" x14ac:dyDescent="0.2">
      <c r="A1525" s="11" t="s">
        <v>3671</v>
      </c>
      <c r="B1525" s="15" t="s">
        <v>3672</v>
      </c>
      <c r="C1525" s="9" t="s">
        <v>3454</v>
      </c>
      <c r="D1525" s="9" t="s">
        <v>3606</v>
      </c>
      <c r="E1525" s="9" t="s">
        <v>622</v>
      </c>
      <c r="F1525" s="10" t="s">
        <v>3559</v>
      </c>
      <c r="G1525" s="10" t="s">
        <v>15</v>
      </c>
      <c r="H1525" s="10" t="s">
        <v>16</v>
      </c>
      <c r="I1525" s="7">
        <v>568.29499999999996</v>
      </c>
    </row>
    <row r="1526" spans="1:9" x14ac:dyDescent="0.2">
      <c r="A1526" s="11" t="s">
        <v>3673</v>
      </c>
      <c r="B1526" s="15" t="s">
        <v>3674</v>
      </c>
      <c r="C1526" s="9" t="s">
        <v>3454</v>
      </c>
      <c r="D1526" s="9" t="s">
        <v>3606</v>
      </c>
      <c r="E1526" s="9" t="s">
        <v>2899</v>
      </c>
      <c r="F1526" s="10" t="s">
        <v>3675</v>
      </c>
      <c r="G1526" s="10" t="s">
        <v>15</v>
      </c>
      <c r="H1526" s="10" t="s">
        <v>25</v>
      </c>
      <c r="I1526" s="7">
        <v>363.54499999999996</v>
      </c>
    </row>
    <row r="1527" spans="1:9" x14ac:dyDescent="0.2">
      <c r="A1527" s="11" t="s">
        <v>3676</v>
      </c>
      <c r="B1527" s="15" t="s">
        <v>3677</v>
      </c>
      <c r="C1527" s="9" t="s">
        <v>3454</v>
      </c>
      <c r="D1527" s="9" t="s">
        <v>3606</v>
      </c>
      <c r="E1527" s="9" t="s">
        <v>2899</v>
      </c>
      <c r="F1527" s="10" t="s">
        <v>3675</v>
      </c>
      <c r="G1527" s="10" t="s">
        <v>15</v>
      </c>
      <c r="H1527" s="10" t="s">
        <v>25</v>
      </c>
      <c r="I1527" s="7">
        <v>363.54499999999996</v>
      </c>
    </row>
    <row r="1528" spans="1:9" x14ac:dyDescent="0.2">
      <c r="A1528" s="11" t="s">
        <v>3678</v>
      </c>
      <c r="B1528" s="15" t="s">
        <v>3679</v>
      </c>
      <c r="C1528" s="9" t="s">
        <v>3454</v>
      </c>
      <c r="D1528" s="9" t="s">
        <v>3606</v>
      </c>
      <c r="E1528" s="9" t="s">
        <v>1673</v>
      </c>
      <c r="F1528" s="10" t="s">
        <v>3565</v>
      </c>
      <c r="G1528" s="10" t="s">
        <v>15</v>
      </c>
      <c r="H1528" s="10" t="s">
        <v>16</v>
      </c>
      <c r="I1528" s="7">
        <v>158.79499999999999</v>
      </c>
    </row>
    <row r="1529" spans="1:9" x14ac:dyDescent="0.2">
      <c r="A1529" s="11" t="s">
        <v>3680</v>
      </c>
      <c r="B1529" s="15" t="s">
        <v>3681</v>
      </c>
      <c r="C1529" s="9" t="s">
        <v>3454</v>
      </c>
      <c r="D1529" s="9" t="s">
        <v>3606</v>
      </c>
      <c r="E1529" s="9" t="s">
        <v>1673</v>
      </c>
      <c r="F1529" s="10" t="s">
        <v>3565</v>
      </c>
      <c r="G1529" s="10" t="s">
        <v>15</v>
      </c>
      <c r="H1529" s="10" t="s">
        <v>16</v>
      </c>
      <c r="I1529" s="7">
        <v>204.29499999999999</v>
      </c>
    </row>
    <row r="1530" spans="1:9" x14ac:dyDescent="0.2">
      <c r="A1530" s="11" t="s">
        <v>3682</v>
      </c>
      <c r="B1530" s="15" t="s">
        <v>3683</v>
      </c>
      <c r="C1530" s="9" t="s">
        <v>3454</v>
      </c>
      <c r="D1530" s="9" t="s">
        <v>3606</v>
      </c>
      <c r="E1530" s="9" t="s">
        <v>1551</v>
      </c>
      <c r="F1530" s="10" t="s">
        <v>3684</v>
      </c>
      <c r="G1530" s="10" t="s">
        <v>15</v>
      </c>
      <c r="H1530" s="10" t="s">
        <v>16</v>
      </c>
      <c r="I1530" s="7">
        <v>500.04499999999996</v>
      </c>
    </row>
    <row r="1531" spans="1:9" x14ac:dyDescent="0.2">
      <c r="A1531" s="11" t="s">
        <v>3685</v>
      </c>
      <c r="B1531" s="15" t="s">
        <v>3686</v>
      </c>
      <c r="C1531" s="9" t="s">
        <v>3454</v>
      </c>
      <c r="D1531" s="9" t="s">
        <v>3606</v>
      </c>
      <c r="E1531" s="9" t="s">
        <v>2899</v>
      </c>
      <c r="F1531" s="10" t="s">
        <v>742</v>
      </c>
      <c r="G1531" s="10" t="s">
        <v>15</v>
      </c>
      <c r="H1531" s="10" t="s">
        <v>55</v>
      </c>
      <c r="I1531" s="7">
        <v>409.04499999999996</v>
      </c>
    </row>
    <row r="1532" spans="1:9" x14ac:dyDescent="0.2">
      <c r="A1532" s="11" t="s">
        <v>3687</v>
      </c>
      <c r="B1532" s="15" t="s">
        <v>3688</v>
      </c>
      <c r="C1532" s="9" t="s">
        <v>3454</v>
      </c>
      <c r="D1532" s="9" t="s">
        <v>3606</v>
      </c>
      <c r="E1532" s="9" t="s">
        <v>222</v>
      </c>
      <c r="F1532" s="10" t="s">
        <v>3575</v>
      </c>
      <c r="G1532" s="10" t="s">
        <v>15</v>
      </c>
      <c r="H1532" s="10" t="s">
        <v>16</v>
      </c>
      <c r="I1532" s="7">
        <v>295.29499999999996</v>
      </c>
    </row>
    <row r="1533" spans="1:9" x14ac:dyDescent="0.2">
      <c r="A1533" s="11" t="s">
        <v>3689</v>
      </c>
      <c r="B1533" s="15" t="s">
        <v>3690</v>
      </c>
      <c r="C1533" s="9" t="s">
        <v>3454</v>
      </c>
      <c r="D1533" s="9" t="s">
        <v>3606</v>
      </c>
      <c r="E1533" s="9" t="s">
        <v>222</v>
      </c>
      <c r="F1533" s="10" t="s">
        <v>3575</v>
      </c>
      <c r="G1533" s="10" t="s">
        <v>15</v>
      </c>
      <c r="H1533" s="10" t="s">
        <v>16</v>
      </c>
      <c r="I1533" s="7">
        <v>295.29499999999996</v>
      </c>
    </row>
    <row r="1534" spans="1:9" x14ac:dyDescent="0.2">
      <c r="A1534" s="11" t="s">
        <v>3691</v>
      </c>
      <c r="B1534" s="15" t="s">
        <v>3692</v>
      </c>
      <c r="C1534" s="9" t="s">
        <v>3454</v>
      </c>
      <c r="D1534" s="9" t="s">
        <v>3606</v>
      </c>
      <c r="E1534" s="9" t="s">
        <v>13</v>
      </c>
      <c r="F1534" s="10" t="s">
        <v>3693</v>
      </c>
      <c r="G1534" s="10" t="s">
        <v>15</v>
      </c>
      <c r="H1534" s="10" t="s">
        <v>16</v>
      </c>
      <c r="I1534" s="7">
        <v>340.79499999999996</v>
      </c>
    </row>
    <row r="1535" spans="1:9" x14ac:dyDescent="0.2">
      <c r="A1535" s="11" t="s">
        <v>3694</v>
      </c>
      <c r="B1535" s="15" t="s">
        <v>3695</v>
      </c>
      <c r="C1535" s="9" t="s">
        <v>3454</v>
      </c>
      <c r="D1535" s="9" t="s">
        <v>3606</v>
      </c>
      <c r="E1535" s="9" t="s">
        <v>13</v>
      </c>
      <c r="F1535" s="10" t="s">
        <v>3693</v>
      </c>
      <c r="G1535" s="10" t="s">
        <v>15</v>
      </c>
      <c r="H1535" s="10" t="s">
        <v>16</v>
      </c>
      <c r="I1535" s="7">
        <v>272.54499999999996</v>
      </c>
    </row>
    <row r="1536" spans="1:9" x14ac:dyDescent="0.2">
      <c r="A1536" s="11" t="s">
        <v>3696</v>
      </c>
      <c r="B1536" s="15" t="s">
        <v>3697</v>
      </c>
      <c r="C1536" s="9" t="s">
        <v>3454</v>
      </c>
      <c r="D1536" s="9" t="s">
        <v>3606</v>
      </c>
      <c r="E1536" s="9" t="s">
        <v>13</v>
      </c>
      <c r="F1536" s="10" t="s">
        <v>3698</v>
      </c>
      <c r="G1536" s="10" t="s">
        <v>15</v>
      </c>
      <c r="H1536" s="10" t="s">
        <v>16</v>
      </c>
      <c r="I1536" s="7">
        <v>249.79499999999999</v>
      </c>
    </row>
    <row r="1537" spans="1:9" x14ac:dyDescent="0.2">
      <c r="A1537" s="11" t="s">
        <v>3699</v>
      </c>
      <c r="B1537" s="15" t="s">
        <v>3700</v>
      </c>
      <c r="C1537" s="9" t="s">
        <v>3454</v>
      </c>
      <c r="D1537" s="9" t="s">
        <v>3606</v>
      </c>
      <c r="E1537" s="9" t="s">
        <v>2824</v>
      </c>
      <c r="F1537" s="10" t="s">
        <v>3580</v>
      </c>
      <c r="G1537" s="10" t="s">
        <v>15</v>
      </c>
      <c r="H1537" s="10" t="s">
        <v>16</v>
      </c>
      <c r="I1537" s="7">
        <v>386.29499999999996</v>
      </c>
    </row>
    <row r="1538" spans="1:9" x14ac:dyDescent="0.2">
      <c r="A1538" s="11" t="s">
        <v>3701</v>
      </c>
      <c r="B1538" s="15" t="s">
        <v>3702</v>
      </c>
      <c r="C1538" s="9" t="s">
        <v>3454</v>
      </c>
      <c r="D1538" s="9" t="s">
        <v>3606</v>
      </c>
      <c r="E1538" s="9" t="s">
        <v>2806</v>
      </c>
      <c r="F1538" s="10" t="s">
        <v>3580</v>
      </c>
      <c r="G1538" s="10" t="s">
        <v>15</v>
      </c>
      <c r="H1538" s="10" t="s">
        <v>16</v>
      </c>
      <c r="I1538" s="7">
        <v>477.29499999999996</v>
      </c>
    </row>
    <row r="1539" spans="1:9" x14ac:dyDescent="0.2">
      <c r="A1539" s="11" t="s">
        <v>3703</v>
      </c>
      <c r="B1539" s="15" t="s">
        <v>3704</v>
      </c>
      <c r="C1539" s="9" t="s">
        <v>3454</v>
      </c>
      <c r="D1539" s="9" t="s">
        <v>3606</v>
      </c>
      <c r="E1539" s="9" t="s">
        <v>2824</v>
      </c>
      <c r="F1539" s="10" t="s">
        <v>3580</v>
      </c>
      <c r="G1539" s="10" t="s">
        <v>15</v>
      </c>
      <c r="H1539" s="10" t="s">
        <v>16</v>
      </c>
      <c r="I1539" s="7">
        <v>363.54499999999996</v>
      </c>
    </row>
    <row r="1540" spans="1:9" x14ac:dyDescent="0.2">
      <c r="A1540" s="11" t="s">
        <v>3705</v>
      </c>
      <c r="B1540" s="15" t="s">
        <v>3706</v>
      </c>
      <c r="C1540" s="9" t="s">
        <v>3454</v>
      </c>
      <c r="D1540" s="9" t="s">
        <v>3606</v>
      </c>
      <c r="E1540" s="9" t="s">
        <v>1551</v>
      </c>
      <c r="F1540" s="10" t="s">
        <v>3707</v>
      </c>
      <c r="G1540" s="10" t="s">
        <v>15</v>
      </c>
      <c r="H1540" s="10" t="s">
        <v>25</v>
      </c>
      <c r="I1540" s="7">
        <v>363.54499999999996</v>
      </c>
    </row>
    <row r="1541" spans="1:9" x14ac:dyDescent="0.2">
      <c r="A1541" s="11" t="s">
        <v>3708</v>
      </c>
      <c r="B1541" s="15" t="s">
        <v>3709</v>
      </c>
      <c r="C1541" s="9" t="s">
        <v>3454</v>
      </c>
      <c r="D1541" s="9" t="s">
        <v>3606</v>
      </c>
      <c r="E1541" s="9" t="s">
        <v>2899</v>
      </c>
      <c r="F1541" s="10" t="s">
        <v>3471</v>
      </c>
      <c r="G1541" s="10" t="s">
        <v>15</v>
      </c>
      <c r="H1541" s="10" t="s">
        <v>16</v>
      </c>
      <c r="I1541" s="7">
        <v>181.54499999999999</v>
      </c>
    </row>
    <row r="1542" spans="1:9" x14ac:dyDescent="0.2">
      <c r="A1542" s="11" t="s">
        <v>3710</v>
      </c>
      <c r="B1542" s="15" t="s">
        <v>3711</v>
      </c>
      <c r="C1542" s="9" t="s">
        <v>3454</v>
      </c>
      <c r="D1542" s="9" t="s">
        <v>3606</v>
      </c>
      <c r="E1542" s="9" t="s">
        <v>398</v>
      </c>
      <c r="F1542" s="10" t="s">
        <v>3471</v>
      </c>
      <c r="G1542" s="10" t="s">
        <v>15</v>
      </c>
      <c r="H1542" s="10" t="s">
        <v>16</v>
      </c>
      <c r="I1542" s="7">
        <v>181.54499999999999</v>
      </c>
    </row>
    <row r="1543" spans="1:9" x14ac:dyDescent="0.2">
      <c r="A1543" s="11" t="s">
        <v>3712</v>
      </c>
      <c r="B1543" s="15" t="s">
        <v>3713</v>
      </c>
      <c r="C1543" s="9" t="s">
        <v>3454</v>
      </c>
      <c r="D1543" s="9" t="s">
        <v>3606</v>
      </c>
      <c r="E1543" s="9" t="s">
        <v>1551</v>
      </c>
      <c r="F1543" s="10" t="s">
        <v>3714</v>
      </c>
      <c r="G1543" s="10" t="s">
        <v>15</v>
      </c>
      <c r="H1543" s="10" t="s">
        <v>16</v>
      </c>
      <c r="I1543" s="7">
        <v>340.79499999999996</v>
      </c>
    </row>
    <row r="1544" spans="1:9" x14ac:dyDescent="0.2">
      <c r="A1544" s="11" t="s">
        <v>3715</v>
      </c>
      <c r="B1544" s="15" t="s">
        <v>3716</v>
      </c>
      <c r="C1544" s="9" t="s">
        <v>3454</v>
      </c>
      <c r="D1544" s="9" t="s">
        <v>3606</v>
      </c>
      <c r="E1544" s="9" t="s">
        <v>1551</v>
      </c>
      <c r="F1544" s="10" t="s">
        <v>3714</v>
      </c>
      <c r="G1544" s="10" t="s">
        <v>15</v>
      </c>
      <c r="H1544" s="10" t="s">
        <v>55</v>
      </c>
      <c r="I1544" s="7">
        <v>340.79499999999996</v>
      </c>
    </row>
    <row r="1545" spans="1:9" x14ac:dyDescent="0.2">
      <c r="A1545" s="11" t="s">
        <v>3717</v>
      </c>
      <c r="B1545" s="15" t="s">
        <v>3718</v>
      </c>
      <c r="C1545" s="9" t="s">
        <v>3454</v>
      </c>
      <c r="D1545" s="9" t="s">
        <v>3606</v>
      </c>
      <c r="E1545" s="9" t="s">
        <v>13</v>
      </c>
      <c r="F1545" s="10" t="s">
        <v>3598</v>
      </c>
      <c r="G1545" s="10" t="s">
        <v>15</v>
      </c>
      <c r="H1545" s="10" t="s">
        <v>16</v>
      </c>
      <c r="I1545" s="7">
        <v>386.29499999999996</v>
      </c>
    </row>
    <row r="1546" spans="1:9" x14ac:dyDescent="0.2">
      <c r="A1546" s="11" t="s">
        <v>3719</v>
      </c>
      <c r="B1546" s="15" t="s">
        <v>3720</v>
      </c>
      <c r="C1546" s="9" t="s">
        <v>3454</v>
      </c>
      <c r="D1546" s="9" t="s">
        <v>3606</v>
      </c>
      <c r="E1546" s="9" t="s">
        <v>13</v>
      </c>
      <c r="F1546" s="10" t="s">
        <v>3598</v>
      </c>
      <c r="G1546" s="10" t="s">
        <v>15</v>
      </c>
      <c r="H1546" s="10" t="s">
        <v>16</v>
      </c>
      <c r="I1546" s="7">
        <v>295.29499999999996</v>
      </c>
    </row>
    <row r="1547" spans="1:9" x14ac:dyDescent="0.2">
      <c r="A1547" s="11" t="s">
        <v>3721</v>
      </c>
      <c r="B1547" s="15" t="s">
        <v>3722</v>
      </c>
      <c r="C1547" s="9" t="s">
        <v>3454</v>
      </c>
      <c r="D1547" s="9" t="s">
        <v>3606</v>
      </c>
      <c r="E1547" s="9" t="s">
        <v>1551</v>
      </c>
      <c r="F1547" s="10" t="s">
        <v>3723</v>
      </c>
      <c r="G1547" s="10" t="s">
        <v>15</v>
      </c>
      <c r="H1547" s="10" t="s">
        <v>25</v>
      </c>
      <c r="I1547" s="7">
        <v>295.29499999999996</v>
      </c>
    </row>
    <row r="1548" spans="1:9" x14ac:dyDescent="0.2">
      <c r="A1548" s="11" t="s">
        <v>3724</v>
      </c>
      <c r="B1548" s="15" t="s">
        <v>3725</v>
      </c>
      <c r="C1548" s="9" t="s">
        <v>3726</v>
      </c>
      <c r="D1548" s="9" t="s">
        <v>3727</v>
      </c>
      <c r="E1548" s="9" t="s">
        <v>1544</v>
      </c>
      <c r="F1548" s="10" t="s">
        <v>3638</v>
      </c>
      <c r="G1548" s="10" t="s">
        <v>15</v>
      </c>
      <c r="H1548" s="10" t="s">
        <v>16</v>
      </c>
      <c r="I1548" s="7">
        <v>158.79499999999999</v>
      </c>
    </row>
    <row r="1549" spans="1:9" x14ac:dyDescent="0.2">
      <c r="A1549" s="11" t="s">
        <v>3728</v>
      </c>
      <c r="B1549" s="15" t="s">
        <v>3729</v>
      </c>
      <c r="C1549" s="9" t="s">
        <v>3726</v>
      </c>
      <c r="D1549" s="9" t="s">
        <v>3727</v>
      </c>
      <c r="E1549" s="9" t="s">
        <v>1551</v>
      </c>
      <c r="F1549" s="10" t="s">
        <v>3730</v>
      </c>
      <c r="G1549" s="10" t="s">
        <v>15</v>
      </c>
      <c r="H1549" s="10" t="s">
        <v>16</v>
      </c>
      <c r="I1549" s="7">
        <v>113.29499999999999</v>
      </c>
    </row>
    <row r="1550" spans="1:9" x14ac:dyDescent="0.2">
      <c r="A1550" s="11" t="s">
        <v>3731</v>
      </c>
      <c r="B1550" s="15" t="s">
        <v>3732</v>
      </c>
      <c r="C1550" s="9" t="s">
        <v>3726</v>
      </c>
      <c r="D1550" s="9" t="s">
        <v>3727</v>
      </c>
      <c r="E1550" s="9" t="s">
        <v>1551</v>
      </c>
      <c r="F1550" s="10" t="s">
        <v>3730</v>
      </c>
      <c r="G1550" s="10" t="s">
        <v>15</v>
      </c>
      <c r="H1550" s="10" t="s">
        <v>16</v>
      </c>
      <c r="I1550" s="7">
        <v>113.29499999999999</v>
      </c>
    </row>
    <row r="1551" spans="1:9" x14ac:dyDescent="0.2">
      <c r="A1551" s="11" t="s">
        <v>3733</v>
      </c>
      <c r="B1551" s="15" t="s">
        <v>3734</v>
      </c>
      <c r="C1551" s="9" t="s">
        <v>3726</v>
      </c>
      <c r="D1551" s="9" t="s">
        <v>3727</v>
      </c>
      <c r="E1551" s="9" t="s">
        <v>1551</v>
      </c>
      <c r="F1551" s="10" t="s">
        <v>3730</v>
      </c>
      <c r="G1551" s="10" t="s">
        <v>15</v>
      </c>
      <c r="H1551" s="10" t="s">
        <v>55</v>
      </c>
      <c r="I1551" s="7">
        <v>113.29499999999999</v>
      </c>
    </row>
    <row r="1552" spans="1:9" x14ac:dyDescent="0.2">
      <c r="A1552" s="11" t="s">
        <v>3735</v>
      </c>
      <c r="B1552" s="15" t="s">
        <v>3736</v>
      </c>
      <c r="C1552" s="9" t="s">
        <v>3726</v>
      </c>
      <c r="D1552" s="9" t="s">
        <v>3727</v>
      </c>
      <c r="E1552" s="9" t="s">
        <v>1544</v>
      </c>
      <c r="F1552" s="10" t="s">
        <v>3737</v>
      </c>
      <c r="G1552" s="10" t="s">
        <v>15</v>
      </c>
      <c r="H1552" s="10" t="s">
        <v>16</v>
      </c>
      <c r="I1552" s="7">
        <v>500.04499999999996</v>
      </c>
    </row>
    <row r="1553" spans="1:9" x14ac:dyDescent="0.2">
      <c r="A1553" s="11" t="s">
        <v>3738</v>
      </c>
      <c r="B1553" s="15" t="s">
        <v>3739</v>
      </c>
      <c r="C1553" s="9" t="s">
        <v>3726</v>
      </c>
      <c r="D1553" s="9" t="s">
        <v>3727</v>
      </c>
      <c r="E1553" s="9" t="s">
        <v>1544</v>
      </c>
      <c r="F1553" s="10" t="s">
        <v>3737</v>
      </c>
      <c r="G1553" s="10" t="s">
        <v>15</v>
      </c>
      <c r="H1553" s="10" t="s">
        <v>16</v>
      </c>
      <c r="I1553" s="7">
        <v>318.04499999999996</v>
      </c>
    </row>
    <row r="1554" spans="1:9" x14ac:dyDescent="0.2">
      <c r="A1554" s="11" t="s">
        <v>3740</v>
      </c>
      <c r="B1554" s="15" t="s">
        <v>3741</v>
      </c>
      <c r="C1554" s="9" t="s">
        <v>3726</v>
      </c>
      <c r="D1554" s="9" t="s">
        <v>3727</v>
      </c>
      <c r="E1554" s="9" t="s">
        <v>1544</v>
      </c>
      <c r="F1554" s="10" t="s">
        <v>3737</v>
      </c>
      <c r="G1554" s="10" t="s">
        <v>15</v>
      </c>
      <c r="H1554" s="10" t="s">
        <v>16</v>
      </c>
      <c r="I1554" s="7">
        <v>386.29499999999996</v>
      </c>
    </row>
    <row r="1555" spans="1:9" x14ac:dyDescent="0.2">
      <c r="A1555" s="11" t="s">
        <v>3742</v>
      </c>
      <c r="B1555" s="15" t="s">
        <v>3743</v>
      </c>
      <c r="C1555" s="9" t="s">
        <v>3726</v>
      </c>
      <c r="D1555" s="9" t="s">
        <v>3727</v>
      </c>
      <c r="E1555" s="9" t="s">
        <v>1544</v>
      </c>
      <c r="F1555" s="10" t="s">
        <v>3744</v>
      </c>
      <c r="G1555" s="10" t="s">
        <v>15</v>
      </c>
      <c r="H1555" s="10" t="s">
        <v>16</v>
      </c>
      <c r="I1555" s="7">
        <v>477.29499999999996</v>
      </c>
    </row>
    <row r="1556" spans="1:9" x14ac:dyDescent="0.2">
      <c r="A1556" s="11" t="s">
        <v>3745</v>
      </c>
      <c r="B1556" s="15" t="s">
        <v>3746</v>
      </c>
      <c r="C1556" s="9" t="s">
        <v>3726</v>
      </c>
      <c r="D1556" s="9" t="s">
        <v>3727</v>
      </c>
      <c r="E1556" s="9" t="s">
        <v>1544</v>
      </c>
      <c r="F1556" s="10" t="s">
        <v>3744</v>
      </c>
      <c r="G1556" s="10" t="s">
        <v>15</v>
      </c>
      <c r="H1556" s="10" t="s">
        <v>16</v>
      </c>
      <c r="I1556" s="7">
        <v>477.29499999999996</v>
      </c>
    </row>
    <row r="1557" spans="1:9" x14ac:dyDescent="0.2">
      <c r="A1557" s="11" t="s">
        <v>3747</v>
      </c>
      <c r="B1557" s="15" t="s">
        <v>3748</v>
      </c>
      <c r="C1557" s="9" t="s">
        <v>3726</v>
      </c>
      <c r="D1557" s="9" t="s">
        <v>3727</v>
      </c>
      <c r="E1557" s="9" t="s">
        <v>1544</v>
      </c>
      <c r="F1557" s="10" t="s">
        <v>3744</v>
      </c>
      <c r="G1557" s="10" t="s">
        <v>15</v>
      </c>
      <c r="H1557" s="10" t="s">
        <v>16</v>
      </c>
      <c r="I1557" s="7">
        <v>318.04499999999996</v>
      </c>
    </row>
    <row r="1558" spans="1:9" x14ac:dyDescent="0.2">
      <c r="A1558" s="11" t="s">
        <v>3749</v>
      </c>
      <c r="B1558" s="15" t="s">
        <v>3750</v>
      </c>
      <c r="C1558" s="9" t="s">
        <v>3726</v>
      </c>
      <c r="D1558" s="9" t="s">
        <v>3727</v>
      </c>
      <c r="E1558" s="9" t="s">
        <v>1544</v>
      </c>
      <c r="F1558" s="10" t="s">
        <v>3744</v>
      </c>
      <c r="G1558" s="10" t="s">
        <v>15</v>
      </c>
      <c r="H1558" s="10" t="s">
        <v>16</v>
      </c>
      <c r="I1558" s="7">
        <v>318.04499999999996</v>
      </c>
    </row>
    <row r="1559" spans="1:9" x14ac:dyDescent="0.2">
      <c r="A1559" s="11" t="s">
        <v>3751</v>
      </c>
      <c r="B1559" s="15" t="s">
        <v>3752</v>
      </c>
      <c r="C1559" s="9" t="s">
        <v>3726</v>
      </c>
      <c r="D1559" s="9" t="s">
        <v>3727</v>
      </c>
      <c r="E1559" s="9" t="s">
        <v>1544</v>
      </c>
      <c r="F1559" s="10" t="s">
        <v>3744</v>
      </c>
      <c r="G1559" s="10" t="s">
        <v>15</v>
      </c>
      <c r="H1559" s="10" t="s">
        <v>16</v>
      </c>
      <c r="I1559" s="7">
        <v>318.04499999999996</v>
      </c>
    </row>
    <row r="1560" spans="1:9" x14ac:dyDescent="0.2">
      <c r="A1560" s="11" t="s">
        <v>3753</v>
      </c>
      <c r="B1560" s="15" t="s">
        <v>3754</v>
      </c>
      <c r="C1560" s="9" t="s">
        <v>3726</v>
      </c>
      <c r="D1560" s="9" t="s">
        <v>3727</v>
      </c>
      <c r="E1560" s="9" t="s">
        <v>1544</v>
      </c>
      <c r="F1560" s="10" t="s">
        <v>3744</v>
      </c>
      <c r="G1560" s="10" t="s">
        <v>15</v>
      </c>
      <c r="H1560" s="10" t="s">
        <v>16</v>
      </c>
      <c r="I1560" s="7">
        <v>318.04499999999996</v>
      </c>
    </row>
    <row r="1561" spans="1:9" x14ac:dyDescent="0.2">
      <c r="A1561" s="11" t="s">
        <v>3755</v>
      </c>
      <c r="B1561" s="15" t="s">
        <v>3756</v>
      </c>
      <c r="C1561" s="9" t="s">
        <v>3726</v>
      </c>
      <c r="D1561" s="9" t="s">
        <v>3727</v>
      </c>
      <c r="E1561" s="9" t="s">
        <v>1544</v>
      </c>
      <c r="F1561" s="10" t="s">
        <v>3757</v>
      </c>
      <c r="G1561" s="10" t="s">
        <v>15</v>
      </c>
      <c r="H1561" s="10" t="s">
        <v>16</v>
      </c>
      <c r="I1561" s="7">
        <v>477.29499999999996</v>
      </c>
    </row>
    <row r="1562" spans="1:9" x14ac:dyDescent="0.2">
      <c r="A1562" s="11" t="s">
        <v>3758</v>
      </c>
      <c r="B1562" s="15" t="s">
        <v>3759</v>
      </c>
      <c r="C1562" s="9" t="s">
        <v>3726</v>
      </c>
      <c r="D1562" s="9" t="s">
        <v>3727</v>
      </c>
      <c r="E1562" s="9" t="s">
        <v>1544</v>
      </c>
      <c r="F1562" s="10" t="s">
        <v>3757</v>
      </c>
      <c r="G1562" s="10" t="s">
        <v>15</v>
      </c>
      <c r="H1562" s="10" t="s">
        <v>16</v>
      </c>
      <c r="I1562" s="7">
        <v>318.04499999999996</v>
      </c>
    </row>
    <row r="1563" spans="1:9" x14ac:dyDescent="0.2">
      <c r="A1563" s="11" t="s">
        <v>3760</v>
      </c>
      <c r="B1563" s="15" t="s">
        <v>3761</v>
      </c>
      <c r="C1563" s="9" t="s">
        <v>3726</v>
      </c>
      <c r="D1563" s="9" t="s">
        <v>3762</v>
      </c>
      <c r="E1563" s="9" t="s">
        <v>622</v>
      </c>
      <c r="F1563" s="10" t="s">
        <v>3763</v>
      </c>
      <c r="G1563" s="10" t="s">
        <v>15</v>
      </c>
      <c r="H1563" s="10" t="s">
        <v>16</v>
      </c>
      <c r="I1563" s="7">
        <v>249.79499999999999</v>
      </c>
    </row>
    <row r="1564" spans="1:9" x14ac:dyDescent="0.2">
      <c r="A1564" s="11" t="s">
        <v>3764</v>
      </c>
      <c r="B1564" s="15" t="s">
        <v>3765</v>
      </c>
      <c r="C1564" s="9" t="s">
        <v>3726</v>
      </c>
      <c r="D1564" s="9" t="s">
        <v>3762</v>
      </c>
      <c r="E1564" s="9" t="s">
        <v>1266</v>
      </c>
      <c r="F1564" s="10" t="s">
        <v>3766</v>
      </c>
      <c r="G1564" s="10" t="s">
        <v>15</v>
      </c>
      <c r="H1564" s="10" t="s">
        <v>25</v>
      </c>
      <c r="I1564" s="7">
        <v>340.79499999999996</v>
      </c>
    </row>
    <row r="1565" spans="1:9" x14ac:dyDescent="0.2">
      <c r="A1565" s="11" t="s">
        <v>3767</v>
      </c>
      <c r="B1565" s="15" t="s">
        <v>3768</v>
      </c>
      <c r="C1565" s="9" t="s">
        <v>3726</v>
      </c>
      <c r="D1565" s="9" t="s">
        <v>3762</v>
      </c>
      <c r="E1565" s="9" t="s">
        <v>1266</v>
      </c>
      <c r="F1565" s="10" t="s">
        <v>3769</v>
      </c>
      <c r="G1565" s="10" t="s">
        <v>15</v>
      </c>
      <c r="H1565" s="10" t="s">
        <v>16</v>
      </c>
      <c r="I1565" s="7">
        <v>81.444999999999993</v>
      </c>
    </row>
    <row r="1566" spans="1:9" x14ac:dyDescent="0.2">
      <c r="A1566" s="11" t="s">
        <v>3770</v>
      </c>
      <c r="B1566" s="15" t="s">
        <v>3771</v>
      </c>
      <c r="C1566" s="9" t="s">
        <v>3726</v>
      </c>
      <c r="D1566" s="9" t="s">
        <v>3762</v>
      </c>
      <c r="E1566" s="9" t="s">
        <v>977</v>
      </c>
      <c r="F1566" s="10" t="s">
        <v>3772</v>
      </c>
      <c r="G1566" s="10" t="s">
        <v>15</v>
      </c>
      <c r="H1566" s="10" t="s">
        <v>16</v>
      </c>
      <c r="I1566" s="7">
        <v>49.594999999999999</v>
      </c>
    </row>
    <row r="1567" spans="1:9" x14ac:dyDescent="0.2">
      <c r="A1567" s="11" t="s">
        <v>3773</v>
      </c>
      <c r="B1567" s="15" t="s">
        <v>3774</v>
      </c>
      <c r="C1567" s="9" t="s">
        <v>3726</v>
      </c>
      <c r="D1567" s="9" t="s">
        <v>3762</v>
      </c>
      <c r="E1567" s="9" t="s">
        <v>977</v>
      </c>
      <c r="F1567" s="10" t="s">
        <v>3772</v>
      </c>
      <c r="G1567" s="10" t="s">
        <v>15</v>
      </c>
      <c r="H1567" s="10" t="s">
        <v>16</v>
      </c>
      <c r="I1567" s="7">
        <v>81.444999999999993</v>
      </c>
    </row>
    <row r="1568" spans="1:9" x14ac:dyDescent="0.2">
      <c r="A1568" s="11" t="s">
        <v>3775</v>
      </c>
      <c r="B1568" s="15" t="s">
        <v>3776</v>
      </c>
      <c r="C1568" s="9" t="s">
        <v>3726</v>
      </c>
      <c r="D1568" s="9" t="s">
        <v>3762</v>
      </c>
      <c r="E1568" s="9" t="s">
        <v>622</v>
      </c>
      <c r="F1568" s="10" t="s">
        <v>3777</v>
      </c>
      <c r="G1568" s="10" t="s">
        <v>15</v>
      </c>
      <c r="H1568" s="10" t="s">
        <v>16</v>
      </c>
      <c r="I1568" s="7">
        <v>204.29499999999999</v>
      </c>
    </row>
    <row r="1569" spans="1:9" x14ac:dyDescent="0.2">
      <c r="A1569" s="11" t="s">
        <v>3778</v>
      </c>
      <c r="B1569" s="15" t="s">
        <v>3779</v>
      </c>
      <c r="C1569" s="9" t="s">
        <v>3726</v>
      </c>
      <c r="D1569" s="9" t="s">
        <v>3762</v>
      </c>
      <c r="E1569" s="9" t="s">
        <v>622</v>
      </c>
      <c r="F1569" s="10" t="s">
        <v>3780</v>
      </c>
      <c r="G1569" s="10" t="s">
        <v>15</v>
      </c>
      <c r="H1569" s="10" t="s">
        <v>16</v>
      </c>
      <c r="I1569" s="7">
        <v>363.54499999999996</v>
      </c>
    </row>
    <row r="1570" spans="1:9" x14ac:dyDescent="0.2">
      <c r="A1570" s="11" t="s">
        <v>3781</v>
      </c>
      <c r="B1570" s="15" t="s">
        <v>3782</v>
      </c>
      <c r="C1570" s="9" t="s">
        <v>3726</v>
      </c>
      <c r="D1570" s="9" t="s">
        <v>3762</v>
      </c>
      <c r="E1570" s="9" t="s">
        <v>427</v>
      </c>
      <c r="F1570" s="10" t="s">
        <v>3783</v>
      </c>
      <c r="G1570" s="10" t="s">
        <v>15</v>
      </c>
      <c r="H1570" s="10" t="s">
        <v>16</v>
      </c>
      <c r="I1570" s="7">
        <v>172.44499999999999</v>
      </c>
    </row>
    <row r="1571" spans="1:9" x14ac:dyDescent="0.2">
      <c r="A1571" s="11" t="s">
        <v>3784</v>
      </c>
      <c r="B1571" s="15" t="s">
        <v>3785</v>
      </c>
      <c r="C1571" s="9" t="s">
        <v>3726</v>
      </c>
      <c r="D1571" s="9" t="s">
        <v>3762</v>
      </c>
      <c r="E1571" s="9" t="s">
        <v>622</v>
      </c>
      <c r="F1571" s="10" t="s">
        <v>3786</v>
      </c>
      <c r="G1571" s="10" t="s">
        <v>15</v>
      </c>
      <c r="H1571" s="10" t="s">
        <v>16</v>
      </c>
      <c r="I1571" s="7">
        <v>113.29499999999999</v>
      </c>
    </row>
    <row r="1572" spans="1:9" x14ac:dyDescent="0.2">
      <c r="A1572" s="11" t="s">
        <v>3787</v>
      </c>
      <c r="B1572" s="15" t="s">
        <v>3788</v>
      </c>
      <c r="C1572" s="9" t="s">
        <v>3726</v>
      </c>
      <c r="D1572" s="9" t="s">
        <v>3762</v>
      </c>
      <c r="E1572" s="9" t="s">
        <v>13</v>
      </c>
      <c r="F1572" s="10" t="s">
        <v>3789</v>
      </c>
      <c r="G1572" s="10" t="s">
        <v>15</v>
      </c>
      <c r="H1572" s="10" t="s">
        <v>16</v>
      </c>
      <c r="I1572" s="7">
        <v>249.79499999999999</v>
      </c>
    </row>
    <row r="1573" spans="1:9" x14ac:dyDescent="0.2">
      <c r="A1573" s="11" t="s">
        <v>3790</v>
      </c>
      <c r="B1573" s="15" t="s">
        <v>3791</v>
      </c>
      <c r="C1573" s="9" t="s">
        <v>3726</v>
      </c>
      <c r="D1573" s="9" t="s">
        <v>3762</v>
      </c>
      <c r="E1573" s="9" t="s">
        <v>13</v>
      </c>
      <c r="F1573" s="10" t="s">
        <v>3792</v>
      </c>
      <c r="G1573" s="10" t="s">
        <v>15</v>
      </c>
      <c r="H1573" s="10" t="s">
        <v>16</v>
      </c>
      <c r="I1573" s="7">
        <v>181.54499999999999</v>
      </c>
    </row>
    <row r="1574" spans="1:9" x14ac:dyDescent="0.2">
      <c r="A1574" s="11" t="s">
        <v>3793</v>
      </c>
      <c r="B1574" s="15" t="s">
        <v>3794</v>
      </c>
      <c r="C1574" s="9" t="s">
        <v>3726</v>
      </c>
      <c r="D1574" s="9" t="s">
        <v>3762</v>
      </c>
      <c r="E1574" s="9" t="s">
        <v>13</v>
      </c>
      <c r="F1574" s="10" t="s">
        <v>3792</v>
      </c>
      <c r="G1574" s="10" t="s">
        <v>15</v>
      </c>
      <c r="H1574" s="10" t="s">
        <v>16</v>
      </c>
      <c r="I1574" s="7">
        <v>181.54499999999999</v>
      </c>
    </row>
    <row r="1575" spans="1:9" x14ac:dyDescent="0.2">
      <c r="A1575" s="11" t="s">
        <v>3795</v>
      </c>
      <c r="B1575" s="15" t="s">
        <v>3796</v>
      </c>
      <c r="C1575" s="9" t="s">
        <v>3726</v>
      </c>
      <c r="D1575" s="9" t="s">
        <v>3762</v>
      </c>
      <c r="E1575" s="9" t="s">
        <v>622</v>
      </c>
      <c r="F1575" s="10" t="s">
        <v>3797</v>
      </c>
      <c r="G1575" s="10" t="s">
        <v>15</v>
      </c>
      <c r="H1575" s="10" t="s">
        <v>16</v>
      </c>
      <c r="I1575" s="7">
        <v>158.79499999999999</v>
      </c>
    </row>
    <row r="1576" spans="1:9" x14ac:dyDescent="0.2">
      <c r="A1576" s="11" t="s">
        <v>3798</v>
      </c>
      <c r="B1576" s="15" t="s">
        <v>3799</v>
      </c>
      <c r="C1576" s="9" t="s">
        <v>3726</v>
      </c>
      <c r="D1576" s="9" t="s">
        <v>3762</v>
      </c>
      <c r="E1576" s="9" t="s">
        <v>622</v>
      </c>
      <c r="F1576" s="10" t="s">
        <v>3797</v>
      </c>
      <c r="G1576" s="10" t="s">
        <v>15</v>
      </c>
      <c r="H1576" s="10" t="s">
        <v>16</v>
      </c>
      <c r="I1576" s="7">
        <v>136.04499999999999</v>
      </c>
    </row>
    <row r="1577" spans="1:9" x14ac:dyDescent="0.2">
      <c r="A1577" s="11" t="s">
        <v>3800</v>
      </c>
      <c r="B1577" s="15" t="s">
        <v>3801</v>
      </c>
      <c r="C1577" s="9" t="s">
        <v>3726</v>
      </c>
      <c r="D1577" s="9" t="s">
        <v>3762</v>
      </c>
      <c r="E1577" s="9" t="s">
        <v>1551</v>
      </c>
      <c r="F1577" s="10" t="s">
        <v>3802</v>
      </c>
      <c r="G1577" s="10" t="s">
        <v>15</v>
      </c>
      <c r="H1577" s="10" t="s">
        <v>16</v>
      </c>
      <c r="I1577" s="7">
        <v>227.04499999999999</v>
      </c>
    </row>
    <row r="1578" spans="1:9" x14ac:dyDescent="0.2">
      <c r="A1578" s="11" t="s">
        <v>3803</v>
      </c>
      <c r="B1578" s="15" t="s">
        <v>3804</v>
      </c>
      <c r="C1578" s="9" t="s">
        <v>3726</v>
      </c>
      <c r="D1578" s="9" t="s">
        <v>3762</v>
      </c>
      <c r="E1578" s="9" t="s">
        <v>1551</v>
      </c>
      <c r="F1578" s="10" t="s">
        <v>3802</v>
      </c>
      <c r="G1578" s="10" t="s">
        <v>15</v>
      </c>
      <c r="H1578" s="10" t="s">
        <v>16</v>
      </c>
      <c r="I1578" s="7">
        <v>227.04499999999999</v>
      </c>
    </row>
    <row r="1579" spans="1:9" x14ac:dyDescent="0.2">
      <c r="A1579" s="11" t="s">
        <v>3805</v>
      </c>
      <c r="B1579" s="15" t="s">
        <v>3806</v>
      </c>
      <c r="C1579" s="9" t="s">
        <v>3726</v>
      </c>
      <c r="D1579" s="9" t="s">
        <v>3762</v>
      </c>
      <c r="E1579" s="9" t="s">
        <v>622</v>
      </c>
      <c r="F1579" s="10" t="s">
        <v>3807</v>
      </c>
      <c r="G1579" s="10" t="s">
        <v>15</v>
      </c>
      <c r="H1579" s="10" t="s">
        <v>16</v>
      </c>
      <c r="I1579" s="7">
        <v>136.04499999999999</v>
      </c>
    </row>
    <row r="1580" spans="1:9" x14ac:dyDescent="0.2">
      <c r="A1580" s="11" t="s">
        <v>3808</v>
      </c>
      <c r="B1580" s="15" t="s">
        <v>3809</v>
      </c>
      <c r="C1580" s="9" t="s">
        <v>3726</v>
      </c>
      <c r="D1580" s="9" t="s">
        <v>3762</v>
      </c>
      <c r="E1580" s="9" t="s">
        <v>13</v>
      </c>
      <c r="F1580" s="10" t="s">
        <v>3810</v>
      </c>
      <c r="G1580" s="10" t="s">
        <v>15</v>
      </c>
      <c r="H1580" s="10" t="s">
        <v>16</v>
      </c>
      <c r="I1580" s="7">
        <v>181.54499999999999</v>
      </c>
    </row>
    <row r="1581" spans="1:9" x14ac:dyDescent="0.2">
      <c r="A1581" s="11" t="s">
        <v>3811</v>
      </c>
      <c r="B1581" s="15" t="s">
        <v>3812</v>
      </c>
      <c r="C1581" s="9" t="s">
        <v>3726</v>
      </c>
      <c r="D1581" s="9" t="s">
        <v>3762</v>
      </c>
      <c r="E1581" s="9" t="s">
        <v>13</v>
      </c>
      <c r="F1581" s="10" t="s">
        <v>3813</v>
      </c>
      <c r="G1581" s="10" t="s">
        <v>15</v>
      </c>
      <c r="H1581" s="10" t="s">
        <v>16</v>
      </c>
      <c r="I1581" s="7">
        <v>249.79499999999999</v>
      </c>
    </row>
    <row r="1582" spans="1:9" x14ac:dyDescent="0.2">
      <c r="A1582" s="11" t="s">
        <v>3814</v>
      </c>
      <c r="B1582" s="15" t="s">
        <v>3815</v>
      </c>
      <c r="C1582" s="9" t="s">
        <v>3726</v>
      </c>
      <c r="D1582" s="9" t="s">
        <v>3762</v>
      </c>
      <c r="E1582" s="9" t="s">
        <v>13</v>
      </c>
      <c r="F1582" s="10" t="s">
        <v>3813</v>
      </c>
      <c r="G1582" s="10" t="s">
        <v>15</v>
      </c>
      <c r="H1582" s="10" t="s">
        <v>25</v>
      </c>
      <c r="I1582" s="7">
        <v>249.79499999999999</v>
      </c>
    </row>
    <row r="1583" spans="1:9" x14ac:dyDescent="0.2">
      <c r="A1583" s="11" t="s">
        <v>3816</v>
      </c>
      <c r="B1583" s="15" t="s">
        <v>3817</v>
      </c>
      <c r="C1583" s="9" t="s">
        <v>3726</v>
      </c>
      <c r="D1583" s="9" t="s">
        <v>3818</v>
      </c>
      <c r="E1583" s="9" t="s">
        <v>427</v>
      </c>
      <c r="F1583" s="10" t="s">
        <v>3819</v>
      </c>
      <c r="G1583" s="10" t="s">
        <v>15</v>
      </c>
      <c r="H1583" s="10" t="s">
        <v>16</v>
      </c>
      <c r="I1583" s="7">
        <v>136.04499999999999</v>
      </c>
    </row>
    <row r="1584" spans="1:9" x14ac:dyDescent="0.2">
      <c r="A1584" s="11" t="s">
        <v>3820</v>
      </c>
      <c r="B1584" s="15" t="s">
        <v>3821</v>
      </c>
      <c r="C1584" s="9" t="s">
        <v>3726</v>
      </c>
      <c r="D1584" s="9" t="s">
        <v>3818</v>
      </c>
      <c r="E1584" s="9" t="s">
        <v>791</v>
      </c>
      <c r="F1584" s="10" t="s">
        <v>3822</v>
      </c>
      <c r="G1584" s="10" t="s">
        <v>15</v>
      </c>
      <c r="H1584" s="10" t="s">
        <v>16</v>
      </c>
      <c r="I1584" s="7">
        <v>272.54499999999996</v>
      </c>
    </row>
    <row r="1585" spans="1:9" x14ac:dyDescent="0.2">
      <c r="A1585" s="11" t="s">
        <v>3823</v>
      </c>
      <c r="B1585" s="15" t="s">
        <v>3824</v>
      </c>
      <c r="C1585" s="9" t="s">
        <v>3726</v>
      </c>
      <c r="D1585" s="9" t="s">
        <v>3818</v>
      </c>
      <c r="E1585" s="9" t="s">
        <v>1551</v>
      </c>
      <c r="F1585" s="10" t="s">
        <v>3825</v>
      </c>
      <c r="G1585" s="10" t="s">
        <v>15</v>
      </c>
      <c r="H1585" s="10" t="s">
        <v>16</v>
      </c>
      <c r="I1585" s="7">
        <v>104.19499999999999</v>
      </c>
    </row>
    <row r="1586" spans="1:9" x14ac:dyDescent="0.2">
      <c r="A1586" s="11" t="s">
        <v>3826</v>
      </c>
      <c r="B1586" s="15" t="s">
        <v>3827</v>
      </c>
      <c r="C1586" s="9" t="s">
        <v>3726</v>
      </c>
      <c r="D1586" s="9" t="s">
        <v>3818</v>
      </c>
      <c r="E1586" s="9" t="s">
        <v>977</v>
      </c>
      <c r="F1586" s="10" t="s">
        <v>3772</v>
      </c>
      <c r="G1586" s="10" t="s">
        <v>15</v>
      </c>
      <c r="H1586" s="10" t="s">
        <v>16</v>
      </c>
      <c r="I1586" s="7">
        <v>49.594999999999999</v>
      </c>
    </row>
    <row r="1587" spans="1:9" x14ac:dyDescent="0.2">
      <c r="A1587" s="11" t="s">
        <v>3828</v>
      </c>
      <c r="B1587" s="15" t="s">
        <v>3829</v>
      </c>
      <c r="C1587" s="9" t="s">
        <v>3726</v>
      </c>
      <c r="D1587" s="9" t="s">
        <v>3818</v>
      </c>
      <c r="E1587" s="9" t="s">
        <v>13</v>
      </c>
      <c r="F1587" s="10" t="s">
        <v>3830</v>
      </c>
      <c r="G1587" s="10" t="s">
        <v>15</v>
      </c>
      <c r="H1587" s="10" t="s">
        <v>16</v>
      </c>
      <c r="I1587" s="7">
        <v>454.54499999999996</v>
      </c>
    </row>
    <row r="1588" spans="1:9" x14ac:dyDescent="0.2">
      <c r="A1588" s="11" t="s">
        <v>3831</v>
      </c>
      <c r="B1588" s="15" t="s">
        <v>3832</v>
      </c>
      <c r="C1588" s="9" t="s">
        <v>3726</v>
      </c>
      <c r="D1588" s="9" t="s">
        <v>3818</v>
      </c>
      <c r="E1588" s="9" t="s">
        <v>13</v>
      </c>
      <c r="F1588" s="10" t="s">
        <v>3833</v>
      </c>
      <c r="G1588" s="10" t="s">
        <v>15</v>
      </c>
      <c r="H1588" s="10" t="s">
        <v>16</v>
      </c>
      <c r="I1588" s="7">
        <v>909.54499999999996</v>
      </c>
    </row>
    <row r="1589" spans="1:9" x14ac:dyDescent="0.2">
      <c r="A1589" s="11" t="s">
        <v>3834</v>
      </c>
      <c r="B1589" s="15" t="s">
        <v>3835</v>
      </c>
      <c r="C1589" s="9" t="s">
        <v>3726</v>
      </c>
      <c r="D1589" s="9" t="s">
        <v>3818</v>
      </c>
      <c r="E1589" s="9" t="s">
        <v>1551</v>
      </c>
      <c r="F1589" s="10" t="s">
        <v>3786</v>
      </c>
      <c r="G1589" s="10" t="s">
        <v>15</v>
      </c>
      <c r="H1589" s="10" t="s">
        <v>16</v>
      </c>
      <c r="I1589" s="7">
        <v>113.29499999999999</v>
      </c>
    </row>
    <row r="1590" spans="1:9" x14ac:dyDescent="0.2">
      <c r="A1590" s="11" t="s">
        <v>3836</v>
      </c>
      <c r="B1590" s="15" t="s">
        <v>3837</v>
      </c>
      <c r="C1590" s="9" t="s">
        <v>3726</v>
      </c>
      <c r="D1590" s="9" t="s">
        <v>3818</v>
      </c>
      <c r="E1590" s="9" t="s">
        <v>622</v>
      </c>
      <c r="F1590" s="10" t="s">
        <v>3838</v>
      </c>
      <c r="G1590" s="10" t="s">
        <v>15</v>
      </c>
      <c r="H1590" s="10" t="s">
        <v>16</v>
      </c>
      <c r="I1590" s="7">
        <v>409.04499999999996</v>
      </c>
    </row>
    <row r="1591" spans="1:9" x14ac:dyDescent="0.2">
      <c r="A1591" s="11" t="s">
        <v>3839</v>
      </c>
      <c r="B1591" s="15" t="s">
        <v>3840</v>
      </c>
      <c r="C1591" s="9" t="s">
        <v>3726</v>
      </c>
      <c r="D1591" s="9" t="s">
        <v>3818</v>
      </c>
      <c r="E1591" s="9" t="s">
        <v>622</v>
      </c>
      <c r="F1591" s="10" t="s">
        <v>3838</v>
      </c>
      <c r="G1591" s="10" t="s">
        <v>15</v>
      </c>
      <c r="H1591" s="10" t="s">
        <v>16</v>
      </c>
      <c r="I1591" s="7">
        <v>340.79499999999996</v>
      </c>
    </row>
    <row r="1592" spans="1:9" x14ac:dyDescent="0.2">
      <c r="A1592" s="11" t="s">
        <v>3841</v>
      </c>
      <c r="B1592" s="15" t="s">
        <v>3842</v>
      </c>
      <c r="C1592" s="9" t="s">
        <v>3726</v>
      </c>
      <c r="D1592" s="9" t="s">
        <v>3818</v>
      </c>
      <c r="E1592" s="9" t="s">
        <v>1902</v>
      </c>
      <c r="F1592" s="10" t="s">
        <v>3843</v>
      </c>
      <c r="G1592" s="10" t="s">
        <v>15</v>
      </c>
      <c r="H1592" s="10" t="s">
        <v>16</v>
      </c>
      <c r="I1592" s="7">
        <v>181.54499999999999</v>
      </c>
    </row>
    <row r="1593" spans="1:9" x14ac:dyDescent="0.2">
      <c r="A1593" s="11" t="s">
        <v>3844</v>
      </c>
      <c r="B1593" s="15" t="s">
        <v>3845</v>
      </c>
      <c r="C1593" s="9" t="s">
        <v>3726</v>
      </c>
      <c r="D1593" s="9" t="s">
        <v>3818</v>
      </c>
      <c r="E1593" s="9" t="s">
        <v>1902</v>
      </c>
      <c r="F1593" s="10" t="s">
        <v>3843</v>
      </c>
      <c r="G1593" s="10" t="s">
        <v>15</v>
      </c>
      <c r="H1593" s="10" t="s">
        <v>16</v>
      </c>
      <c r="I1593" s="7">
        <v>181.54499999999999</v>
      </c>
    </row>
    <row r="1594" spans="1:9" x14ac:dyDescent="0.2">
      <c r="A1594" s="11" t="s">
        <v>3846</v>
      </c>
      <c r="B1594" s="15" t="s">
        <v>3847</v>
      </c>
      <c r="C1594" s="9" t="s">
        <v>3726</v>
      </c>
      <c r="D1594" s="9" t="s">
        <v>3818</v>
      </c>
      <c r="E1594" s="9" t="s">
        <v>1551</v>
      </c>
      <c r="F1594" s="10" t="s">
        <v>3848</v>
      </c>
      <c r="G1594" s="10" t="s">
        <v>15</v>
      </c>
      <c r="H1594" s="10" t="s">
        <v>16</v>
      </c>
      <c r="I1594" s="7">
        <v>136.04499999999999</v>
      </c>
    </row>
    <row r="1595" spans="1:9" x14ac:dyDescent="0.2">
      <c r="A1595" s="11" t="s">
        <v>3849</v>
      </c>
      <c r="B1595" s="15" t="s">
        <v>3850</v>
      </c>
      <c r="C1595" s="9" t="s">
        <v>3726</v>
      </c>
      <c r="D1595" s="9" t="s">
        <v>3818</v>
      </c>
      <c r="E1595" s="9" t="s">
        <v>1551</v>
      </c>
      <c r="F1595" s="10" t="s">
        <v>3851</v>
      </c>
      <c r="G1595" s="10" t="s">
        <v>15</v>
      </c>
      <c r="H1595" s="10" t="s">
        <v>16</v>
      </c>
      <c r="I1595" s="7">
        <v>272.54499999999996</v>
      </c>
    </row>
    <row r="1596" spans="1:9" x14ac:dyDescent="0.2">
      <c r="A1596" s="11" t="s">
        <v>3852</v>
      </c>
      <c r="B1596" s="15" t="s">
        <v>3853</v>
      </c>
      <c r="C1596" s="9" t="s">
        <v>3726</v>
      </c>
      <c r="D1596" s="9" t="s">
        <v>3818</v>
      </c>
      <c r="E1596" s="9" t="s">
        <v>1551</v>
      </c>
      <c r="F1596" s="10" t="s">
        <v>3854</v>
      </c>
      <c r="G1596" s="10" t="s">
        <v>15</v>
      </c>
      <c r="H1596" s="10" t="s">
        <v>25</v>
      </c>
      <c r="I1596" s="7">
        <v>104.19499999999999</v>
      </c>
    </row>
    <row r="1597" spans="1:9" x14ac:dyDescent="0.2">
      <c r="A1597" s="11" t="s">
        <v>3855</v>
      </c>
      <c r="B1597" s="15" t="s">
        <v>3856</v>
      </c>
      <c r="C1597" s="9" t="s">
        <v>3726</v>
      </c>
      <c r="D1597" s="9" t="s">
        <v>3818</v>
      </c>
      <c r="E1597" s="9" t="s">
        <v>622</v>
      </c>
      <c r="F1597" s="10" t="s">
        <v>3857</v>
      </c>
      <c r="G1597" s="10" t="s">
        <v>15</v>
      </c>
      <c r="H1597" s="10" t="s">
        <v>16</v>
      </c>
      <c r="I1597" s="7">
        <v>158.79499999999999</v>
      </c>
    </row>
    <row r="1598" spans="1:9" x14ac:dyDescent="0.2">
      <c r="A1598" s="11" t="s">
        <v>3858</v>
      </c>
      <c r="B1598" s="15" t="s">
        <v>3859</v>
      </c>
      <c r="C1598" s="9" t="s">
        <v>3726</v>
      </c>
      <c r="D1598" s="9" t="s">
        <v>3818</v>
      </c>
      <c r="E1598" s="9" t="s">
        <v>622</v>
      </c>
      <c r="F1598" s="10" t="s">
        <v>3860</v>
      </c>
      <c r="G1598" s="10" t="s">
        <v>15</v>
      </c>
      <c r="H1598" s="10" t="s">
        <v>16</v>
      </c>
      <c r="I1598" s="7">
        <v>227.04499999999999</v>
      </c>
    </row>
    <row r="1599" spans="1:9" x14ac:dyDescent="0.2">
      <c r="A1599" s="11" t="s">
        <v>3861</v>
      </c>
      <c r="B1599" s="15" t="s">
        <v>3862</v>
      </c>
      <c r="C1599" s="9" t="s">
        <v>3726</v>
      </c>
      <c r="D1599" s="9" t="s">
        <v>3863</v>
      </c>
      <c r="E1599" s="9" t="s">
        <v>1551</v>
      </c>
      <c r="F1599" s="10" t="s">
        <v>3864</v>
      </c>
      <c r="G1599" s="10" t="s">
        <v>15</v>
      </c>
      <c r="H1599" s="10" t="s">
        <v>16</v>
      </c>
      <c r="I1599" s="7">
        <v>1091.5449999999998</v>
      </c>
    </row>
    <row r="1600" spans="1:9" x14ac:dyDescent="0.2">
      <c r="A1600" s="11" t="s">
        <v>3865</v>
      </c>
      <c r="B1600" s="15" t="s">
        <v>3866</v>
      </c>
      <c r="C1600" s="9" t="s">
        <v>3726</v>
      </c>
      <c r="D1600" s="9" t="s">
        <v>3863</v>
      </c>
      <c r="E1600" s="9" t="s">
        <v>1551</v>
      </c>
      <c r="F1600" s="10" t="s">
        <v>3864</v>
      </c>
      <c r="G1600" s="10" t="s">
        <v>15</v>
      </c>
      <c r="H1600" s="10" t="s">
        <v>16</v>
      </c>
      <c r="I1600" s="7">
        <v>1091.5449999999998</v>
      </c>
    </row>
    <row r="1601" spans="1:9" x14ac:dyDescent="0.2">
      <c r="A1601" s="11" t="s">
        <v>3867</v>
      </c>
      <c r="B1601" s="15" t="s">
        <v>3868</v>
      </c>
      <c r="C1601" s="9" t="s">
        <v>3726</v>
      </c>
      <c r="D1601" s="9" t="s">
        <v>3863</v>
      </c>
      <c r="E1601" s="9" t="s">
        <v>977</v>
      </c>
      <c r="F1601" s="10" t="s">
        <v>3869</v>
      </c>
      <c r="G1601" s="10" t="s">
        <v>15</v>
      </c>
      <c r="H1601" s="10" t="s">
        <v>16</v>
      </c>
      <c r="I1601" s="7">
        <v>636.54499999999996</v>
      </c>
    </row>
    <row r="1602" spans="1:9" x14ac:dyDescent="0.2">
      <c r="A1602" s="11" t="s">
        <v>3870</v>
      </c>
      <c r="B1602" s="15" t="s">
        <v>3871</v>
      </c>
      <c r="C1602" s="9" t="s">
        <v>3726</v>
      </c>
      <c r="D1602" s="9" t="s">
        <v>3863</v>
      </c>
      <c r="E1602" s="9" t="s">
        <v>13</v>
      </c>
      <c r="F1602" s="10" t="s">
        <v>3872</v>
      </c>
      <c r="G1602" s="10" t="s">
        <v>15</v>
      </c>
      <c r="H1602" s="10" t="s">
        <v>16</v>
      </c>
      <c r="I1602" s="7">
        <v>1000.545</v>
      </c>
    </row>
    <row r="1603" spans="1:9" x14ac:dyDescent="0.2">
      <c r="A1603" s="11" t="s">
        <v>3873</v>
      </c>
      <c r="B1603" s="15" t="s">
        <v>3874</v>
      </c>
      <c r="C1603" s="9" t="s">
        <v>3726</v>
      </c>
      <c r="D1603" s="9" t="s">
        <v>3863</v>
      </c>
      <c r="E1603" s="9" t="s">
        <v>3875</v>
      </c>
      <c r="F1603" s="10" t="s">
        <v>3876</v>
      </c>
      <c r="G1603" s="10" t="s">
        <v>15</v>
      </c>
      <c r="H1603" s="10" t="s">
        <v>25</v>
      </c>
      <c r="I1603" s="7">
        <v>682.04499999999996</v>
      </c>
    </row>
    <row r="1604" spans="1:9" x14ac:dyDescent="0.2">
      <c r="A1604" s="11" t="s">
        <v>3877</v>
      </c>
      <c r="B1604" s="15" t="s">
        <v>3878</v>
      </c>
      <c r="C1604" s="9" t="s">
        <v>3726</v>
      </c>
      <c r="D1604" s="9" t="s">
        <v>3863</v>
      </c>
      <c r="E1604" s="9" t="s">
        <v>899</v>
      </c>
      <c r="F1604" s="10" t="s">
        <v>3879</v>
      </c>
      <c r="G1604" s="10" t="s">
        <v>15</v>
      </c>
      <c r="H1604" s="10" t="s">
        <v>16</v>
      </c>
      <c r="I1604" s="7">
        <v>500.04499999999996</v>
      </c>
    </row>
    <row r="1605" spans="1:9" x14ac:dyDescent="0.2">
      <c r="A1605" s="11" t="s">
        <v>3880</v>
      </c>
      <c r="B1605" s="15" t="s">
        <v>3881</v>
      </c>
      <c r="C1605" s="9" t="s">
        <v>3726</v>
      </c>
      <c r="D1605" s="9" t="s">
        <v>3863</v>
      </c>
      <c r="E1605" s="9" t="s">
        <v>1266</v>
      </c>
      <c r="F1605" s="10" t="s">
        <v>3882</v>
      </c>
      <c r="G1605" s="10" t="s">
        <v>15</v>
      </c>
      <c r="H1605" s="10" t="s">
        <v>16</v>
      </c>
      <c r="I1605" s="7">
        <v>1091.5449999999998</v>
      </c>
    </row>
    <row r="1606" spans="1:9" x14ac:dyDescent="0.2">
      <c r="A1606" s="11" t="s">
        <v>3883</v>
      </c>
      <c r="B1606" s="15" t="s">
        <v>3884</v>
      </c>
      <c r="C1606" s="9" t="s">
        <v>3726</v>
      </c>
      <c r="D1606" s="9" t="s">
        <v>3863</v>
      </c>
      <c r="E1606" s="9" t="s">
        <v>392</v>
      </c>
      <c r="F1606" s="10" t="s">
        <v>393</v>
      </c>
      <c r="G1606" s="10" t="s">
        <v>15</v>
      </c>
      <c r="H1606" s="10" t="s">
        <v>16</v>
      </c>
      <c r="I1606" s="7">
        <v>727.54499999999996</v>
      </c>
    </row>
    <row r="1607" spans="1:9" x14ac:dyDescent="0.2">
      <c r="A1607" s="11" t="s">
        <v>3885</v>
      </c>
      <c r="B1607" s="15" t="s">
        <v>3886</v>
      </c>
      <c r="C1607" s="9" t="s">
        <v>3726</v>
      </c>
      <c r="D1607" s="9" t="s">
        <v>3863</v>
      </c>
      <c r="E1607" s="9" t="s">
        <v>1266</v>
      </c>
      <c r="F1607" s="10" t="s">
        <v>3887</v>
      </c>
      <c r="G1607" s="10" t="s">
        <v>15</v>
      </c>
      <c r="H1607" s="10" t="s">
        <v>55</v>
      </c>
      <c r="I1607" s="7">
        <v>500.04499999999996</v>
      </c>
    </row>
    <row r="1608" spans="1:9" x14ac:dyDescent="0.2">
      <c r="A1608" s="11" t="s">
        <v>3888</v>
      </c>
      <c r="B1608" s="15" t="s">
        <v>3889</v>
      </c>
      <c r="C1608" s="9" t="s">
        <v>3726</v>
      </c>
      <c r="D1608" s="9" t="s">
        <v>3863</v>
      </c>
      <c r="E1608" s="9" t="s">
        <v>1266</v>
      </c>
      <c r="F1608" s="10" t="s">
        <v>3887</v>
      </c>
      <c r="G1608" s="10" t="s">
        <v>15</v>
      </c>
      <c r="H1608" s="10" t="s">
        <v>55</v>
      </c>
      <c r="I1608" s="7">
        <v>500.04499999999996</v>
      </c>
    </row>
    <row r="1609" spans="1:9" x14ac:dyDescent="0.2">
      <c r="A1609" s="11" t="s">
        <v>3890</v>
      </c>
      <c r="B1609" s="15" t="s">
        <v>3891</v>
      </c>
      <c r="C1609" s="9" t="s">
        <v>3726</v>
      </c>
      <c r="D1609" s="9" t="s">
        <v>3863</v>
      </c>
      <c r="E1609" s="9" t="s">
        <v>374</v>
      </c>
      <c r="F1609" s="10" t="s">
        <v>3892</v>
      </c>
      <c r="G1609" s="10" t="s">
        <v>15</v>
      </c>
      <c r="H1609" s="10" t="s">
        <v>16</v>
      </c>
      <c r="I1609" s="7">
        <v>773.04499999999996</v>
      </c>
    </row>
    <row r="1610" spans="1:9" x14ac:dyDescent="0.2">
      <c r="A1610" s="11" t="s">
        <v>3893</v>
      </c>
      <c r="B1610" s="15" t="s">
        <v>3894</v>
      </c>
      <c r="C1610" s="9" t="s">
        <v>3726</v>
      </c>
      <c r="D1610" s="9" t="s">
        <v>3863</v>
      </c>
      <c r="E1610" s="9" t="s">
        <v>1551</v>
      </c>
      <c r="F1610" s="10" t="s">
        <v>50</v>
      </c>
      <c r="G1610" s="10" t="s">
        <v>15</v>
      </c>
      <c r="H1610" s="10" t="s">
        <v>16</v>
      </c>
      <c r="I1610" s="7">
        <v>1000.545</v>
      </c>
    </row>
    <row r="1611" spans="1:9" x14ac:dyDescent="0.2">
      <c r="A1611" s="11" t="s">
        <v>3895</v>
      </c>
      <c r="B1611" s="15" t="s">
        <v>3896</v>
      </c>
      <c r="C1611" s="9" t="s">
        <v>3726</v>
      </c>
      <c r="D1611" s="9" t="s">
        <v>3863</v>
      </c>
      <c r="E1611" s="9" t="s">
        <v>1551</v>
      </c>
      <c r="F1611" s="10" t="s">
        <v>3897</v>
      </c>
      <c r="G1611" s="10" t="s">
        <v>15</v>
      </c>
      <c r="H1611" s="10" t="s">
        <v>16</v>
      </c>
      <c r="I1611" s="7">
        <v>477.29499999999996</v>
      </c>
    </row>
    <row r="1612" spans="1:9" x14ac:dyDescent="0.2">
      <c r="A1612" s="11" t="s">
        <v>3898</v>
      </c>
      <c r="B1612" s="15" t="s">
        <v>3899</v>
      </c>
      <c r="C1612" s="9" t="s">
        <v>3726</v>
      </c>
      <c r="D1612" s="9" t="s">
        <v>3863</v>
      </c>
      <c r="E1612" s="9" t="s">
        <v>1551</v>
      </c>
      <c r="F1612" s="10" t="s">
        <v>3897</v>
      </c>
      <c r="G1612" s="10" t="s">
        <v>15</v>
      </c>
      <c r="H1612" s="10" t="s">
        <v>16</v>
      </c>
      <c r="I1612" s="7">
        <v>500.04499999999996</v>
      </c>
    </row>
    <row r="1613" spans="1:9" x14ac:dyDescent="0.2">
      <c r="A1613" s="11" t="s">
        <v>3900</v>
      </c>
      <c r="B1613" s="15" t="s">
        <v>3901</v>
      </c>
      <c r="C1613" s="9" t="s">
        <v>3726</v>
      </c>
      <c r="D1613" s="9" t="s">
        <v>3863</v>
      </c>
      <c r="E1613" s="9" t="s">
        <v>1551</v>
      </c>
      <c r="F1613" s="10" t="s">
        <v>3897</v>
      </c>
      <c r="G1613" s="10" t="s">
        <v>15</v>
      </c>
      <c r="H1613" s="10" t="s">
        <v>16</v>
      </c>
      <c r="I1613" s="7">
        <v>909.54499999999996</v>
      </c>
    </row>
    <row r="1614" spans="1:9" x14ac:dyDescent="0.2">
      <c r="A1614" s="11" t="s">
        <v>3902</v>
      </c>
      <c r="B1614" s="15" t="s">
        <v>3903</v>
      </c>
      <c r="C1614" s="9" t="s">
        <v>3726</v>
      </c>
      <c r="D1614" s="9" t="s">
        <v>3863</v>
      </c>
      <c r="E1614" s="9" t="s">
        <v>1551</v>
      </c>
      <c r="F1614" s="10" t="s">
        <v>3897</v>
      </c>
      <c r="G1614" s="10" t="s">
        <v>15</v>
      </c>
      <c r="H1614" s="10" t="s">
        <v>16</v>
      </c>
      <c r="I1614" s="7">
        <v>1046.0449999999998</v>
      </c>
    </row>
    <row r="1615" spans="1:9" x14ac:dyDescent="0.2">
      <c r="A1615" s="11" t="s">
        <v>3904</v>
      </c>
      <c r="B1615" s="15" t="s">
        <v>3905</v>
      </c>
      <c r="C1615" s="9" t="s">
        <v>3726</v>
      </c>
      <c r="D1615" s="9" t="s">
        <v>3863</v>
      </c>
      <c r="E1615" s="9" t="s">
        <v>374</v>
      </c>
      <c r="F1615" s="10" t="s">
        <v>3906</v>
      </c>
      <c r="G1615" s="10" t="s">
        <v>15</v>
      </c>
      <c r="H1615" s="10" t="s">
        <v>16</v>
      </c>
      <c r="I1615" s="7">
        <v>727.54499999999996</v>
      </c>
    </row>
    <row r="1616" spans="1:9" x14ac:dyDescent="0.2">
      <c r="A1616" s="11" t="s">
        <v>3907</v>
      </c>
      <c r="B1616" s="15" t="s">
        <v>3908</v>
      </c>
      <c r="C1616" s="9" t="s">
        <v>3726</v>
      </c>
      <c r="D1616" s="9" t="s">
        <v>3863</v>
      </c>
      <c r="E1616" s="9" t="s">
        <v>597</v>
      </c>
      <c r="F1616" s="10" t="s">
        <v>3909</v>
      </c>
      <c r="G1616" s="10" t="s">
        <v>15</v>
      </c>
      <c r="H1616" s="10" t="s">
        <v>16</v>
      </c>
      <c r="I1616" s="7">
        <v>409.04499999999996</v>
      </c>
    </row>
    <row r="1617" spans="1:9" x14ac:dyDescent="0.2">
      <c r="A1617" s="11" t="s">
        <v>3910</v>
      </c>
      <c r="B1617" s="15" t="s">
        <v>3911</v>
      </c>
      <c r="C1617" s="9" t="s">
        <v>3726</v>
      </c>
      <c r="D1617" s="9" t="s">
        <v>3863</v>
      </c>
      <c r="E1617" s="9" t="s">
        <v>597</v>
      </c>
      <c r="F1617" s="10" t="s">
        <v>3909</v>
      </c>
      <c r="G1617" s="10" t="s">
        <v>15</v>
      </c>
      <c r="H1617" s="10" t="s">
        <v>16</v>
      </c>
      <c r="I1617" s="7">
        <v>409.04499999999996</v>
      </c>
    </row>
    <row r="1618" spans="1:9" x14ac:dyDescent="0.2">
      <c r="A1618" s="11" t="s">
        <v>3912</v>
      </c>
      <c r="B1618" s="15" t="s">
        <v>3913</v>
      </c>
      <c r="C1618" s="9" t="s">
        <v>3726</v>
      </c>
      <c r="D1618" s="9" t="s">
        <v>3863</v>
      </c>
      <c r="E1618" s="9" t="s">
        <v>899</v>
      </c>
      <c r="F1618" s="10" t="s">
        <v>3914</v>
      </c>
      <c r="G1618" s="10" t="s">
        <v>15</v>
      </c>
      <c r="H1618" s="10" t="s">
        <v>55</v>
      </c>
      <c r="I1618" s="7">
        <v>409.04499999999996</v>
      </c>
    </row>
    <row r="1619" spans="1:9" x14ac:dyDescent="0.2">
      <c r="A1619" s="11" t="s">
        <v>3915</v>
      </c>
      <c r="B1619" s="15" t="s">
        <v>3916</v>
      </c>
      <c r="C1619" s="9" t="s">
        <v>3726</v>
      </c>
      <c r="D1619" s="9" t="s">
        <v>3863</v>
      </c>
      <c r="E1619" s="9" t="s">
        <v>1266</v>
      </c>
      <c r="F1619" s="10" t="s">
        <v>3917</v>
      </c>
      <c r="G1619" s="10" t="s">
        <v>15</v>
      </c>
      <c r="H1619" s="10" t="s">
        <v>16</v>
      </c>
      <c r="I1619" s="7">
        <v>1228.0449999999998</v>
      </c>
    </row>
    <row r="1620" spans="1:9" x14ac:dyDescent="0.2">
      <c r="A1620" s="11" t="s">
        <v>3918</v>
      </c>
      <c r="B1620" s="15" t="s">
        <v>3919</v>
      </c>
      <c r="C1620" s="9" t="s">
        <v>3726</v>
      </c>
      <c r="D1620" s="9" t="s">
        <v>3863</v>
      </c>
      <c r="E1620" s="9" t="s">
        <v>1266</v>
      </c>
      <c r="F1620" s="10" t="s">
        <v>3917</v>
      </c>
      <c r="G1620" s="10" t="s">
        <v>15</v>
      </c>
      <c r="H1620" s="10" t="s">
        <v>16</v>
      </c>
      <c r="I1620" s="7">
        <v>1182.5449999999998</v>
      </c>
    </row>
    <row r="1621" spans="1:9" x14ac:dyDescent="0.2">
      <c r="A1621" s="11" t="s">
        <v>3920</v>
      </c>
      <c r="B1621" s="15" t="s">
        <v>3921</v>
      </c>
      <c r="C1621" s="9" t="s">
        <v>3726</v>
      </c>
      <c r="D1621" s="9" t="s">
        <v>3863</v>
      </c>
      <c r="E1621" s="9" t="s">
        <v>436</v>
      </c>
      <c r="F1621" s="10" t="s">
        <v>3922</v>
      </c>
      <c r="G1621" s="10" t="s">
        <v>15</v>
      </c>
      <c r="H1621" s="10" t="s">
        <v>25</v>
      </c>
      <c r="I1621" s="7">
        <v>591.04499999999996</v>
      </c>
    </row>
    <row r="1622" spans="1:9" x14ac:dyDescent="0.2">
      <c r="A1622" s="11" t="s">
        <v>3923</v>
      </c>
      <c r="B1622" s="15" t="s">
        <v>3924</v>
      </c>
      <c r="C1622" s="9" t="s">
        <v>3726</v>
      </c>
      <c r="D1622" s="9" t="s">
        <v>3863</v>
      </c>
      <c r="E1622" s="9" t="s">
        <v>546</v>
      </c>
      <c r="F1622" s="10" t="s">
        <v>3925</v>
      </c>
      <c r="G1622" s="10" t="s">
        <v>15</v>
      </c>
      <c r="H1622" s="10" t="s">
        <v>25</v>
      </c>
      <c r="I1622" s="7">
        <v>727.54499999999996</v>
      </c>
    </row>
    <row r="1623" spans="1:9" x14ac:dyDescent="0.2">
      <c r="A1623" s="11" t="s">
        <v>3926</v>
      </c>
      <c r="B1623" s="15" t="s">
        <v>3927</v>
      </c>
      <c r="C1623" s="9" t="s">
        <v>3726</v>
      </c>
      <c r="D1623" s="9" t="s">
        <v>3863</v>
      </c>
      <c r="E1623" s="9" t="s">
        <v>1551</v>
      </c>
      <c r="F1623" s="10" t="s">
        <v>3928</v>
      </c>
      <c r="G1623" s="10" t="s">
        <v>15</v>
      </c>
      <c r="H1623" s="10" t="s">
        <v>16</v>
      </c>
      <c r="I1623" s="7">
        <v>591.04499999999996</v>
      </c>
    </row>
    <row r="1624" spans="1:9" x14ac:dyDescent="0.2">
      <c r="A1624" s="11" t="s">
        <v>3929</v>
      </c>
      <c r="B1624" s="15" t="s">
        <v>3930</v>
      </c>
      <c r="C1624" s="9" t="s">
        <v>3726</v>
      </c>
      <c r="D1624" s="9" t="s">
        <v>3863</v>
      </c>
      <c r="E1624" s="9" t="s">
        <v>1266</v>
      </c>
      <c r="F1624" s="10" t="s">
        <v>3931</v>
      </c>
      <c r="G1624" s="10" t="s">
        <v>15</v>
      </c>
      <c r="H1624" s="10" t="s">
        <v>16</v>
      </c>
      <c r="I1624" s="7">
        <v>727.54499999999996</v>
      </c>
    </row>
    <row r="1625" spans="1:9" x14ac:dyDescent="0.2">
      <c r="A1625" s="11" t="s">
        <v>3932</v>
      </c>
      <c r="B1625" s="15" t="s">
        <v>3933</v>
      </c>
      <c r="C1625" s="9" t="s">
        <v>3726</v>
      </c>
      <c r="D1625" s="9" t="s">
        <v>3863</v>
      </c>
      <c r="E1625" s="9" t="s">
        <v>1266</v>
      </c>
      <c r="F1625" s="10" t="s">
        <v>3931</v>
      </c>
      <c r="G1625" s="10" t="s">
        <v>15</v>
      </c>
      <c r="H1625" s="10" t="s">
        <v>16</v>
      </c>
      <c r="I1625" s="7">
        <v>1319.0449999999998</v>
      </c>
    </row>
    <row r="1626" spans="1:9" x14ac:dyDescent="0.2">
      <c r="A1626" s="11" t="s">
        <v>3934</v>
      </c>
      <c r="B1626" s="15" t="s">
        <v>3935</v>
      </c>
      <c r="C1626" s="9" t="s">
        <v>3726</v>
      </c>
      <c r="D1626" s="9" t="s">
        <v>3863</v>
      </c>
      <c r="E1626" s="9" t="s">
        <v>383</v>
      </c>
      <c r="F1626" s="10" t="s">
        <v>3936</v>
      </c>
      <c r="G1626" s="10" t="s">
        <v>15</v>
      </c>
      <c r="H1626" s="10" t="s">
        <v>16</v>
      </c>
      <c r="I1626" s="7">
        <v>591.04499999999996</v>
      </c>
    </row>
    <row r="1627" spans="1:9" x14ac:dyDescent="0.2">
      <c r="A1627" s="11" t="s">
        <v>3937</v>
      </c>
      <c r="B1627" s="15" t="s">
        <v>3938</v>
      </c>
      <c r="C1627" s="9" t="s">
        <v>3726</v>
      </c>
      <c r="D1627" s="9" t="s">
        <v>3863</v>
      </c>
      <c r="E1627" s="9" t="s">
        <v>899</v>
      </c>
      <c r="F1627" s="10" t="s">
        <v>3939</v>
      </c>
      <c r="G1627" s="10" t="s">
        <v>15</v>
      </c>
      <c r="H1627" s="10" t="s">
        <v>16</v>
      </c>
      <c r="I1627" s="7">
        <v>727.54499999999996</v>
      </c>
    </row>
    <row r="1628" spans="1:9" x14ac:dyDescent="0.2">
      <c r="A1628" s="11" t="s">
        <v>3940</v>
      </c>
      <c r="B1628" s="15" t="s">
        <v>3941</v>
      </c>
      <c r="C1628" s="9" t="s">
        <v>3726</v>
      </c>
      <c r="D1628" s="9" t="s">
        <v>3863</v>
      </c>
      <c r="E1628" s="9" t="s">
        <v>13</v>
      </c>
      <c r="F1628" s="10" t="s">
        <v>3942</v>
      </c>
      <c r="G1628" s="10" t="s">
        <v>15</v>
      </c>
      <c r="H1628" s="10" t="s">
        <v>25</v>
      </c>
      <c r="I1628" s="7">
        <v>818.54499999999996</v>
      </c>
    </row>
    <row r="1629" spans="1:9" x14ac:dyDescent="0.2">
      <c r="A1629" s="11" t="s">
        <v>3943</v>
      </c>
      <c r="B1629" s="15" t="s">
        <v>3944</v>
      </c>
      <c r="C1629" s="9" t="s">
        <v>3726</v>
      </c>
      <c r="D1629" s="9" t="s">
        <v>3863</v>
      </c>
      <c r="E1629" s="9" t="s">
        <v>13</v>
      </c>
      <c r="F1629" s="10" t="s">
        <v>3942</v>
      </c>
      <c r="G1629" s="10" t="s">
        <v>15</v>
      </c>
      <c r="H1629" s="10" t="s">
        <v>16</v>
      </c>
      <c r="I1629" s="7">
        <v>818.54499999999996</v>
      </c>
    </row>
    <row r="1630" spans="1:9" x14ac:dyDescent="0.2">
      <c r="A1630" s="11" t="s">
        <v>3945</v>
      </c>
      <c r="B1630" s="15" t="s">
        <v>3946</v>
      </c>
      <c r="C1630" s="9" t="s">
        <v>3726</v>
      </c>
      <c r="D1630" s="9" t="s">
        <v>3863</v>
      </c>
      <c r="E1630" s="9" t="s">
        <v>1551</v>
      </c>
      <c r="F1630" s="10" t="s">
        <v>3947</v>
      </c>
      <c r="G1630" s="10" t="s">
        <v>15</v>
      </c>
      <c r="H1630" s="10" t="s">
        <v>25</v>
      </c>
      <c r="I1630" s="7">
        <v>500.04499999999996</v>
      </c>
    </row>
    <row r="1631" spans="1:9" x14ac:dyDescent="0.2">
      <c r="A1631" s="11" t="s">
        <v>3948</v>
      </c>
      <c r="B1631" s="15" t="s">
        <v>3949</v>
      </c>
      <c r="C1631" s="9" t="s">
        <v>3726</v>
      </c>
      <c r="D1631" s="9" t="s">
        <v>3863</v>
      </c>
      <c r="E1631" s="9" t="s">
        <v>1551</v>
      </c>
      <c r="F1631" s="10" t="s">
        <v>3947</v>
      </c>
      <c r="G1631" s="10" t="s">
        <v>15</v>
      </c>
      <c r="H1631" s="10" t="s">
        <v>25</v>
      </c>
      <c r="I1631" s="7">
        <v>500.04499999999996</v>
      </c>
    </row>
    <row r="1632" spans="1:9" x14ac:dyDescent="0.2">
      <c r="A1632" s="11" t="s">
        <v>3950</v>
      </c>
      <c r="B1632" s="15" t="s">
        <v>3951</v>
      </c>
      <c r="C1632" s="9" t="s">
        <v>3726</v>
      </c>
      <c r="D1632" s="9" t="s">
        <v>3863</v>
      </c>
      <c r="E1632" s="9" t="s">
        <v>1551</v>
      </c>
      <c r="F1632" s="10" t="s">
        <v>3952</v>
      </c>
      <c r="G1632" s="10" t="s">
        <v>15</v>
      </c>
      <c r="H1632" s="10" t="s">
        <v>16</v>
      </c>
      <c r="I1632" s="7">
        <v>682.04499999999996</v>
      </c>
    </row>
    <row r="1633" spans="1:9" x14ac:dyDescent="0.2">
      <c r="A1633" s="11" t="s">
        <v>3953</v>
      </c>
      <c r="B1633" s="15" t="s">
        <v>3954</v>
      </c>
      <c r="C1633" s="9" t="s">
        <v>3726</v>
      </c>
      <c r="D1633" s="9" t="s">
        <v>3863</v>
      </c>
      <c r="E1633" s="9" t="s">
        <v>1551</v>
      </c>
      <c r="F1633" s="10" t="s">
        <v>3955</v>
      </c>
      <c r="G1633" s="10" t="s">
        <v>15</v>
      </c>
      <c r="H1633" s="10" t="s">
        <v>16</v>
      </c>
      <c r="I1633" s="7">
        <v>1228.0449999999998</v>
      </c>
    </row>
    <row r="1634" spans="1:9" x14ac:dyDescent="0.2">
      <c r="A1634" s="11" t="s">
        <v>3956</v>
      </c>
      <c r="B1634" s="15" t="s">
        <v>3957</v>
      </c>
      <c r="C1634" s="9" t="s">
        <v>3726</v>
      </c>
      <c r="D1634" s="9" t="s">
        <v>3863</v>
      </c>
      <c r="E1634" s="9" t="s">
        <v>1266</v>
      </c>
      <c r="F1634" s="10" t="s">
        <v>3958</v>
      </c>
      <c r="G1634" s="10" t="s">
        <v>15</v>
      </c>
      <c r="H1634" s="10" t="s">
        <v>16</v>
      </c>
      <c r="I1634" s="7">
        <v>1319.0449999999998</v>
      </c>
    </row>
    <row r="1635" spans="1:9" x14ac:dyDescent="0.2">
      <c r="A1635" s="11" t="s">
        <v>3959</v>
      </c>
      <c r="B1635" s="15" t="s">
        <v>3960</v>
      </c>
      <c r="C1635" s="9" t="s">
        <v>3726</v>
      </c>
      <c r="D1635" s="9" t="s">
        <v>3961</v>
      </c>
      <c r="E1635" s="9" t="s">
        <v>622</v>
      </c>
      <c r="F1635" s="10" t="s">
        <v>3962</v>
      </c>
      <c r="G1635" s="10" t="s">
        <v>15</v>
      </c>
      <c r="H1635" s="10" t="s">
        <v>16</v>
      </c>
      <c r="I1635" s="7">
        <v>136.04499999999999</v>
      </c>
    </row>
    <row r="1636" spans="1:9" x14ac:dyDescent="0.2">
      <c r="A1636" s="11" t="s">
        <v>3963</v>
      </c>
      <c r="B1636" s="15" t="s">
        <v>3964</v>
      </c>
      <c r="C1636" s="9" t="s">
        <v>3726</v>
      </c>
      <c r="D1636" s="9" t="s">
        <v>3961</v>
      </c>
      <c r="E1636" s="9" t="s">
        <v>622</v>
      </c>
      <c r="F1636" s="10" t="s">
        <v>3965</v>
      </c>
      <c r="G1636" s="10" t="s">
        <v>15</v>
      </c>
      <c r="H1636" s="10" t="s">
        <v>25</v>
      </c>
      <c r="I1636" s="7">
        <v>500.04499999999996</v>
      </c>
    </row>
    <row r="1637" spans="1:9" x14ac:dyDescent="0.2">
      <c r="A1637" s="11" t="s">
        <v>3966</v>
      </c>
      <c r="B1637" s="15" t="s">
        <v>3967</v>
      </c>
      <c r="C1637" s="9" t="s">
        <v>3726</v>
      </c>
      <c r="D1637" s="9" t="s">
        <v>3968</v>
      </c>
      <c r="E1637" s="9" t="s">
        <v>1544</v>
      </c>
      <c r="F1637" s="10" t="s">
        <v>3969</v>
      </c>
      <c r="G1637" s="10" t="s">
        <v>15</v>
      </c>
      <c r="H1637" s="10" t="s">
        <v>16</v>
      </c>
      <c r="I1637" s="7">
        <v>158.79499999999999</v>
      </c>
    </row>
    <row r="1638" spans="1:9" x14ac:dyDescent="0.2">
      <c r="A1638" s="11" t="s">
        <v>3970</v>
      </c>
      <c r="B1638" s="15" t="s">
        <v>3971</v>
      </c>
      <c r="C1638" s="9" t="s">
        <v>3726</v>
      </c>
      <c r="D1638" s="9" t="s">
        <v>3972</v>
      </c>
      <c r="E1638" s="9" t="s">
        <v>2899</v>
      </c>
      <c r="F1638" s="10" t="s">
        <v>3973</v>
      </c>
      <c r="G1638" s="10" t="s">
        <v>15</v>
      </c>
      <c r="H1638" s="10" t="s">
        <v>16</v>
      </c>
      <c r="I1638" s="7">
        <v>659.29499999999996</v>
      </c>
    </row>
    <row r="1639" spans="1:9" x14ac:dyDescent="0.2">
      <c r="A1639" s="11" t="s">
        <v>3974</v>
      </c>
      <c r="B1639" s="15" t="s">
        <v>3975</v>
      </c>
      <c r="C1639" s="9" t="s">
        <v>3726</v>
      </c>
      <c r="D1639" s="9" t="s">
        <v>3976</v>
      </c>
      <c r="E1639" s="9" t="s">
        <v>622</v>
      </c>
      <c r="F1639" s="10" t="s">
        <v>3977</v>
      </c>
      <c r="G1639" s="10" t="s">
        <v>15</v>
      </c>
      <c r="H1639" s="10" t="s">
        <v>16</v>
      </c>
      <c r="I1639" s="7">
        <v>249.79499999999999</v>
      </c>
    </row>
    <row r="1640" spans="1:9" x14ac:dyDescent="0.2">
      <c r="A1640" s="11" t="s">
        <v>3978</v>
      </c>
      <c r="B1640" s="15" t="s">
        <v>3979</v>
      </c>
      <c r="C1640" s="9" t="s">
        <v>3726</v>
      </c>
      <c r="D1640" s="9" t="s">
        <v>3976</v>
      </c>
      <c r="E1640" s="9" t="s">
        <v>622</v>
      </c>
      <c r="F1640" s="10" t="s">
        <v>3977</v>
      </c>
      <c r="G1640" s="10" t="s">
        <v>15</v>
      </c>
      <c r="H1640" s="10" t="s">
        <v>16</v>
      </c>
      <c r="I1640" s="7">
        <v>158.79499999999999</v>
      </c>
    </row>
    <row r="1641" spans="1:9" x14ac:dyDescent="0.2">
      <c r="A1641" s="11" t="s">
        <v>3980</v>
      </c>
      <c r="B1641" s="15" t="s">
        <v>3981</v>
      </c>
      <c r="C1641" s="9" t="s">
        <v>3726</v>
      </c>
      <c r="D1641" s="9" t="s">
        <v>3976</v>
      </c>
      <c r="E1641" s="9" t="s">
        <v>622</v>
      </c>
      <c r="F1641" s="10" t="s">
        <v>3982</v>
      </c>
      <c r="G1641" s="10" t="s">
        <v>15</v>
      </c>
      <c r="H1641" s="10" t="s">
        <v>16</v>
      </c>
      <c r="I1641" s="7">
        <v>454.54499999999996</v>
      </c>
    </row>
    <row r="1642" spans="1:9" x14ac:dyDescent="0.2">
      <c r="A1642" s="11" t="s">
        <v>3983</v>
      </c>
      <c r="B1642" s="15" t="s">
        <v>3984</v>
      </c>
      <c r="C1642" s="9" t="s">
        <v>3726</v>
      </c>
      <c r="D1642" s="9" t="s">
        <v>3976</v>
      </c>
      <c r="E1642" s="9" t="s">
        <v>622</v>
      </c>
      <c r="F1642" s="10" t="s">
        <v>3985</v>
      </c>
      <c r="G1642" s="10" t="s">
        <v>15</v>
      </c>
      <c r="H1642" s="10" t="s">
        <v>16</v>
      </c>
      <c r="I1642" s="7">
        <v>477.29499999999996</v>
      </c>
    </row>
    <row r="1643" spans="1:9" x14ac:dyDescent="0.2">
      <c r="A1643" s="11" t="s">
        <v>3986</v>
      </c>
      <c r="B1643" s="15" t="s">
        <v>3987</v>
      </c>
      <c r="C1643" s="9" t="s">
        <v>3726</v>
      </c>
      <c r="D1643" s="9" t="s">
        <v>3988</v>
      </c>
      <c r="E1643" s="9" t="s">
        <v>1551</v>
      </c>
      <c r="F1643" s="10" t="s">
        <v>3989</v>
      </c>
      <c r="G1643" s="10" t="s">
        <v>15</v>
      </c>
      <c r="H1643" s="10" t="s">
        <v>16</v>
      </c>
      <c r="I1643" s="7">
        <v>90.544999999999987</v>
      </c>
    </row>
    <row r="1644" spans="1:9" x14ac:dyDescent="0.2">
      <c r="A1644" s="11" t="s">
        <v>3990</v>
      </c>
      <c r="B1644" s="15" t="s">
        <v>3991</v>
      </c>
      <c r="C1644" s="9" t="s">
        <v>3726</v>
      </c>
      <c r="D1644" s="9" t="s">
        <v>3988</v>
      </c>
      <c r="E1644" s="9" t="s">
        <v>13</v>
      </c>
      <c r="F1644" s="10" t="s">
        <v>3992</v>
      </c>
      <c r="G1644" s="10" t="s">
        <v>15</v>
      </c>
      <c r="H1644" s="10" t="s">
        <v>16</v>
      </c>
      <c r="I1644" s="7">
        <v>149.69499999999999</v>
      </c>
    </row>
    <row r="1645" spans="1:9" x14ac:dyDescent="0.2">
      <c r="A1645" s="11" t="s">
        <v>3993</v>
      </c>
      <c r="B1645" s="15" t="s">
        <v>3994</v>
      </c>
      <c r="C1645" s="9" t="s">
        <v>3726</v>
      </c>
      <c r="D1645" s="9" t="s">
        <v>3988</v>
      </c>
      <c r="E1645" s="9" t="s">
        <v>13</v>
      </c>
      <c r="F1645" s="10" t="s">
        <v>3992</v>
      </c>
      <c r="G1645" s="10" t="s">
        <v>15</v>
      </c>
      <c r="H1645" s="10" t="s">
        <v>16</v>
      </c>
      <c r="I1645" s="7">
        <v>149.69499999999999</v>
      </c>
    </row>
    <row r="1646" spans="1:9" x14ac:dyDescent="0.2">
      <c r="A1646" s="11" t="s">
        <v>3995</v>
      </c>
      <c r="B1646" s="15" t="s">
        <v>3996</v>
      </c>
      <c r="C1646" s="9" t="s">
        <v>3726</v>
      </c>
      <c r="D1646" s="9" t="s">
        <v>3988</v>
      </c>
      <c r="E1646" s="9" t="s">
        <v>13</v>
      </c>
      <c r="F1646" s="10" t="s">
        <v>3997</v>
      </c>
      <c r="G1646" s="10" t="s">
        <v>15</v>
      </c>
      <c r="H1646" s="10" t="s">
        <v>16</v>
      </c>
      <c r="I1646" s="7">
        <v>113.29499999999999</v>
      </c>
    </row>
    <row r="1647" spans="1:9" x14ac:dyDescent="0.2">
      <c r="A1647" s="11" t="s">
        <v>3998</v>
      </c>
      <c r="B1647" s="15" t="s">
        <v>3999</v>
      </c>
      <c r="C1647" s="9" t="s">
        <v>3726</v>
      </c>
      <c r="D1647" s="9" t="s">
        <v>3988</v>
      </c>
      <c r="E1647" s="9" t="s">
        <v>13</v>
      </c>
      <c r="F1647" s="10" t="s">
        <v>3997</v>
      </c>
      <c r="G1647" s="10" t="s">
        <v>15</v>
      </c>
      <c r="H1647" s="10" t="s">
        <v>16</v>
      </c>
      <c r="I1647" s="7">
        <v>113.29499999999999</v>
      </c>
    </row>
    <row r="1648" spans="1:9" x14ac:dyDescent="0.2">
      <c r="A1648" s="11" t="s">
        <v>4000</v>
      </c>
      <c r="B1648" s="15" t="s">
        <v>4001</v>
      </c>
      <c r="C1648" s="9" t="s">
        <v>3726</v>
      </c>
      <c r="D1648" s="9" t="s">
        <v>3988</v>
      </c>
      <c r="E1648" s="9" t="s">
        <v>1551</v>
      </c>
      <c r="F1648" s="10" t="s">
        <v>4002</v>
      </c>
      <c r="G1648" s="10" t="s">
        <v>15</v>
      </c>
      <c r="H1648" s="10" t="s">
        <v>25</v>
      </c>
      <c r="I1648" s="7">
        <v>81.444999999999993</v>
      </c>
    </row>
    <row r="1649" spans="1:9" x14ac:dyDescent="0.2">
      <c r="A1649" s="11" t="s">
        <v>4003</v>
      </c>
      <c r="B1649" s="15" t="s">
        <v>4004</v>
      </c>
      <c r="C1649" s="9" t="s">
        <v>3726</v>
      </c>
      <c r="D1649" s="9" t="s">
        <v>3988</v>
      </c>
      <c r="E1649" s="9" t="s">
        <v>13</v>
      </c>
      <c r="F1649" s="10" t="s">
        <v>4005</v>
      </c>
      <c r="G1649" s="10" t="s">
        <v>15</v>
      </c>
      <c r="H1649" s="10" t="s">
        <v>16</v>
      </c>
      <c r="I1649" s="7">
        <v>136.04499999999999</v>
      </c>
    </row>
    <row r="1650" spans="1:9" x14ac:dyDescent="0.2">
      <c r="A1650" s="11" t="s">
        <v>4006</v>
      </c>
      <c r="B1650" s="15" t="s">
        <v>4007</v>
      </c>
      <c r="C1650" s="9" t="s">
        <v>3726</v>
      </c>
      <c r="D1650" s="9" t="s">
        <v>3988</v>
      </c>
      <c r="E1650" s="9" t="s">
        <v>13</v>
      </c>
      <c r="F1650" s="10" t="s">
        <v>4005</v>
      </c>
      <c r="G1650" s="10" t="s">
        <v>15</v>
      </c>
      <c r="H1650" s="10" t="s">
        <v>16</v>
      </c>
      <c r="I1650" s="7">
        <v>136.04499999999999</v>
      </c>
    </row>
    <row r="1651" spans="1:9" x14ac:dyDescent="0.2">
      <c r="A1651" s="11" t="s">
        <v>4008</v>
      </c>
      <c r="B1651" s="15" t="s">
        <v>4009</v>
      </c>
      <c r="C1651" s="9" t="s">
        <v>3726</v>
      </c>
      <c r="D1651" s="9" t="s">
        <v>3988</v>
      </c>
      <c r="E1651" s="9" t="s">
        <v>622</v>
      </c>
      <c r="F1651" s="10" t="s">
        <v>4010</v>
      </c>
      <c r="G1651" s="10" t="s">
        <v>15</v>
      </c>
      <c r="H1651" s="10" t="s">
        <v>16</v>
      </c>
      <c r="I1651" s="7">
        <v>54.144999999999996</v>
      </c>
    </row>
    <row r="1652" spans="1:9" x14ac:dyDescent="0.2">
      <c r="A1652" s="11" t="s">
        <v>4011</v>
      </c>
      <c r="B1652" s="15" t="s">
        <v>4012</v>
      </c>
      <c r="C1652" s="9" t="s">
        <v>3726</v>
      </c>
      <c r="D1652" s="9" t="s">
        <v>3988</v>
      </c>
      <c r="E1652" s="9" t="s">
        <v>622</v>
      </c>
      <c r="F1652" s="10" t="s">
        <v>4013</v>
      </c>
      <c r="G1652" s="10" t="s">
        <v>15</v>
      </c>
      <c r="H1652" s="10" t="s">
        <v>16</v>
      </c>
      <c r="I1652" s="7">
        <v>227.04499999999999</v>
      </c>
    </row>
    <row r="1653" spans="1:9" x14ac:dyDescent="0.2">
      <c r="A1653" s="11" t="s">
        <v>4014</v>
      </c>
      <c r="B1653" s="15" t="s">
        <v>4015</v>
      </c>
      <c r="C1653" s="9" t="s">
        <v>3726</v>
      </c>
      <c r="D1653" s="9" t="s">
        <v>3988</v>
      </c>
      <c r="E1653" s="9" t="s">
        <v>977</v>
      </c>
      <c r="F1653" s="10" t="s">
        <v>3772</v>
      </c>
      <c r="G1653" s="10" t="s">
        <v>15</v>
      </c>
      <c r="H1653" s="10" t="s">
        <v>16</v>
      </c>
      <c r="I1653" s="7">
        <v>136.04499999999999</v>
      </c>
    </row>
    <row r="1654" spans="1:9" x14ac:dyDescent="0.2">
      <c r="A1654" s="11" t="s">
        <v>4016</v>
      </c>
      <c r="B1654" s="15" t="s">
        <v>4017</v>
      </c>
      <c r="C1654" s="9" t="s">
        <v>3726</v>
      </c>
      <c r="D1654" s="9" t="s">
        <v>3988</v>
      </c>
      <c r="E1654" s="9" t="s">
        <v>383</v>
      </c>
      <c r="F1654" s="10" t="s">
        <v>4018</v>
      </c>
      <c r="G1654" s="10" t="s">
        <v>15</v>
      </c>
      <c r="H1654" s="10" t="s">
        <v>25</v>
      </c>
      <c r="I1654" s="7">
        <v>227.04499999999999</v>
      </c>
    </row>
    <row r="1655" spans="1:9" x14ac:dyDescent="0.2">
      <c r="A1655" s="11" t="s">
        <v>4019</v>
      </c>
      <c r="B1655" s="15" t="s">
        <v>4020</v>
      </c>
      <c r="C1655" s="9" t="s">
        <v>3726</v>
      </c>
      <c r="D1655" s="9" t="s">
        <v>3988</v>
      </c>
      <c r="E1655" s="9" t="s">
        <v>622</v>
      </c>
      <c r="F1655" s="10" t="s">
        <v>4021</v>
      </c>
      <c r="G1655" s="10" t="s">
        <v>15</v>
      </c>
      <c r="H1655" s="10" t="s">
        <v>16</v>
      </c>
      <c r="I1655" s="7">
        <v>81.444999999999993</v>
      </c>
    </row>
    <row r="1656" spans="1:9" x14ac:dyDescent="0.2">
      <c r="A1656" s="11" t="s">
        <v>4022</v>
      </c>
      <c r="B1656" s="15" t="s">
        <v>4023</v>
      </c>
      <c r="C1656" s="9" t="s">
        <v>3726</v>
      </c>
      <c r="D1656" s="9" t="s">
        <v>3988</v>
      </c>
      <c r="E1656" s="9" t="s">
        <v>622</v>
      </c>
      <c r="F1656" s="10" t="s">
        <v>4024</v>
      </c>
      <c r="G1656" s="10" t="s">
        <v>15</v>
      </c>
      <c r="H1656" s="10" t="s">
        <v>16</v>
      </c>
      <c r="I1656" s="7">
        <v>136.04499999999999</v>
      </c>
    </row>
    <row r="1657" spans="1:9" x14ac:dyDescent="0.2">
      <c r="A1657" s="11" t="s">
        <v>4025</v>
      </c>
      <c r="B1657" s="15" t="s">
        <v>4026</v>
      </c>
      <c r="C1657" s="9" t="s">
        <v>3726</v>
      </c>
      <c r="D1657" s="9" t="s">
        <v>3988</v>
      </c>
      <c r="E1657" s="9" t="s">
        <v>622</v>
      </c>
      <c r="F1657" s="10" t="s">
        <v>4027</v>
      </c>
      <c r="G1657" s="10" t="s">
        <v>15</v>
      </c>
      <c r="H1657" s="10" t="s">
        <v>16</v>
      </c>
      <c r="I1657" s="7">
        <v>54.144999999999996</v>
      </c>
    </row>
    <row r="1658" spans="1:9" x14ac:dyDescent="0.2">
      <c r="A1658" s="11" t="s">
        <v>4028</v>
      </c>
      <c r="B1658" s="15" t="s">
        <v>4029</v>
      </c>
      <c r="C1658" s="9" t="s">
        <v>3726</v>
      </c>
      <c r="D1658" s="9" t="s">
        <v>3988</v>
      </c>
      <c r="E1658" s="9" t="s">
        <v>13</v>
      </c>
      <c r="F1658" s="10" t="s">
        <v>4030</v>
      </c>
      <c r="G1658" s="10" t="s">
        <v>15</v>
      </c>
      <c r="H1658" s="10" t="s">
        <v>16</v>
      </c>
      <c r="I1658" s="7">
        <v>90.544999999999987</v>
      </c>
    </row>
    <row r="1659" spans="1:9" x14ac:dyDescent="0.2">
      <c r="A1659" s="11" t="s">
        <v>4031</v>
      </c>
      <c r="B1659" s="15" t="s">
        <v>4032</v>
      </c>
      <c r="C1659" s="9" t="s">
        <v>3726</v>
      </c>
      <c r="D1659" s="9" t="s">
        <v>3988</v>
      </c>
      <c r="E1659" s="9" t="s">
        <v>13</v>
      </c>
      <c r="F1659" s="10" t="s">
        <v>4030</v>
      </c>
      <c r="G1659" s="10" t="s">
        <v>15</v>
      </c>
      <c r="H1659" s="10" t="s">
        <v>16</v>
      </c>
      <c r="I1659" s="7">
        <v>67.794999999999987</v>
      </c>
    </row>
    <row r="1660" spans="1:9" x14ac:dyDescent="0.2">
      <c r="A1660" s="11" t="s">
        <v>4033</v>
      </c>
      <c r="B1660" s="15" t="s">
        <v>4034</v>
      </c>
      <c r="C1660" s="9" t="s">
        <v>3726</v>
      </c>
      <c r="D1660" s="9" t="s">
        <v>3988</v>
      </c>
      <c r="E1660" s="9" t="s">
        <v>1551</v>
      </c>
      <c r="F1660" s="10" t="s">
        <v>4035</v>
      </c>
      <c r="G1660" s="10" t="s">
        <v>15</v>
      </c>
      <c r="H1660" s="10" t="s">
        <v>55</v>
      </c>
      <c r="I1660" s="7">
        <v>90.544999999999987</v>
      </c>
    </row>
    <row r="1661" spans="1:9" x14ac:dyDescent="0.2">
      <c r="A1661" s="11" t="s">
        <v>4036</v>
      </c>
      <c r="B1661" s="15" t="s">
        <v>4037</v>
      </c>
      <c r="C1661" s="9" t="s">
        <v>3726</v>
      </c>
      <c r="D1661" s="9" t="s">
        <v>3988</v>
      </c>
      <c r="E1661" s="9" t="s">
        <v>13</v>
      </c>
      <c r="F1661" s="10" t="s">
        <v>4038</v>
      </c>
      <c r="G1661" s="10" t="s">
        <v>15</v>
      </c>
      <c r="H1661" s="10" t="s">
        <v>16</v>
      </c>
      <c r="I1661" s="7">
        <v>104.19499999999999</v>
      </c>
    </row>
    <row r="1662" spans="1:9" x14ac:dyDescent="0.2">
      <c r="A1662" s="11" t="s">
        <v>4039</v>
      </c>
      <c r="B1662" s="15" t="s">
        <v>4040</v>
      </c>
      <c r="C1662" s="9" t="s">
        <v>3726</v>
      </c>
      <c r="D1662" s="9" t="s">
        <v>3988</v>
      </c>
      <c r="E1662" s="9" t="s">
        <v>13</v>
      </c>
      <c r="F1662" s="10" t="s">
        <v>4038</v>
      </c>
      <c r="G1662" s="10" t="s">
        <v>15</v>
      </c>
      <c r="H1662" s="10" t="s">
        <v>16</v>
      </c>
      <c r="I1662" s="7">
        <v>104.19499999999999</v>
      </c>
    </row>
    <row r="1663" spans="1:9" x14ac:dyDescent="0.2">
      <c r="A1663" s="11" t="s">
        <v>4041</v>
      </c>
      <c r="B1663" s="15" t="s">
        <v>4042</v>
      </c>
      <c r="C1663" s="9" t="s">
        <v>3726</v>
      </c>
      <c r="D1663" s="9" t="s">
        <v>3988</v>
      </c>
      <c r="E1663" s="9" t="s">
        <v>622</v>
      </c>
      <c r="F1663" s="10" t="s">
        <v>4043</v>
      </c>
      <c r="G1663" s="10" t="s">
        <v>15</v>
      </c>
      <c r="H1663" s="10" t="s">
        <v>16</v>
      </c>
      <c r="I1663" s="7">
        <v>249.79499999999999</v>
      </c>
    </row>
    <row r="1664" spans="1:9" x14ac:dyDescent="0.2">
      <c r="A1664" s="11" t="s">
        <v>4044</v>
      </c>
      <c r="B1664" s="15" t="s">
        <v>4045</v>
      </c>
      <c r="C1664" s="9" t="s">
        <v>3726</v>
      </c>
      <c r="D1664" s="9" t="s">
        <v>3988</v>
      </c>
      <c r="E1664" s="9" t="s">
        <v>4046</v>
      </c>
      <c r="F1664" s="10" t="s">
        <v>4047</v>
      </c>
      <c r="G1664" s="10" t="s">
        <v>15</v>
      </c>
      <c r="H1664" s="10" t="s">
        <v>16</v>
      </c>
      <c r="I1664" s="7">
        <v>318.04499999999996</v>
      </c>
    </row>
    <row r="1665" spans="1:9" x14ac:dyDescent="0.2">
      <c r="A1665" s="11" t="s">
        <v>4048</v>
      </c>
      <c r="B1665" s="15" t="s">
        <v>4049</v>
      </c>
      <c r="C1665" s="9" t="s">
        <v>3726</v>
      </c>
      <c r="D1665" s="9" t="s">
        <v>3988</v>
      </c>
      <c r="E1665" s="9" t="s">
        <v>4046</v>
      </c>
      <c r="F1665" s="10" t="s">
        <v>4047</v>
      </c>
      <c r="G1665" s="10" t="s">
        <v>15</v>
      </c>
      <c r="H1665" s="10" t="s">
        <v>16</v>
      </c>
      <c r="I1665" s="7">
        <v>204.29499999999999</v>
      </c>
    </row>
    <row r="1666" spans="1:9" x14ac:dyDescent="0.2">
      <c r="A1666" s="11" t="s">
        <v>4050</v>
      </c>
      <c r="B1666" s="15" t="s">
        <v>4051</v>
      </c>
      <c r="C1666" s="9" t="s">
        <v>3726</v>
      </c>
      <c r="D1666" s="9" t="s">
        <v>4052</v>
      </c>
      <c r="E1666" s="9" t="s">
        <v>1551</v>
      </c>
      <c r="F1666" s="10" t="s">
        <v>4053</v>
      </c>
      <c r="G1666" s="10" t="s">
        <v>15</v>
      </c>
      <c r="H1666" s="10" t="s">
        <v>16</v>
      </c>
      <c r="I1666" s="7">
        <v>181.54499999999999</v>
      </c>
    </row>
    <row r="1667" spans="1:9" x14ac:dyDescent="0.2">
      <c r="A1667" s="11" t="s">
        <v>4054</v>
      </c>
      <c r="B1667" s="15" t="s">
        <v>4055</v>
      </c>
      <c r="C1667" s="9" t="s">
        <v>3726</v>
      </c>
      <c r="D1667" s="9" t="s">
        <v>4052</v>
      </c>
      <c r="E1667" s="9" t="s">
        <v>1551</v>
      </c>
      <c r="F1667" s="10" t="s">
        <v>4053</v>
      </c>
      <c r="G1667" s="10" t="s">
        <v>15</v>
      </c>
      <c r="H1667" s="10" t="s">
        <v>16</v>
      </c>
      <c r="I1667" s="7">
        <v>181.54499999999999</v>
      </c>
    </row>
    <row r="1668" spans="1:9" x14ac:dyDescent="0.2">
      <c r="A1668" s="11" t="s">
        <v>4056</v>
      </c>
      <c r="B1668" s="15" t="s">
        <v>4057</v>
      </c>
      <c r="C1668" s="9" t="s">
        <v>3726</v>
      </c>
      <c r="D1668" s="9" t="s">
        <v>4052</v>
      </c>
      <c r="E1668" s="9" t="s">
        <v>1551</v>
      </c>
      <c r="F1668" s="10" t="s">
        <v>4058</v>
      </c>
      <c r="G1668" s="10" t="s">
        <v>15</v>
      </c>
      <c r="H1668" s="10" t="s">
        <v>16</v>
      </c>
      <c r="I1668" s="7">
        <v>181.54499999999999</v>
      </c>
    </row>
    <row r="1669" spans="1:9" x14ac:dyDescent="0.2">
      <c r="A1669" s="11" t="s">
        <v>4059</v>
      </c>
      <c r="B1669" s="15" t="s">
        <v>4060</v>
      </c>
      <c r="C1669" s="9" t="s">
        <v>3726</v>
      </c>
      <c r="D1669" s="9" t="s">
        <v>4052</v>
      </c>
      <c r="E1669" s="9" t="s">
        <v>1266</v>
      </c>
      <c r="F1669" s="10" t="s">
        <v>4061</v>
      </c>
      <c r="G1669" s="10" t="s">
        <v>15</v>
      </c>
      <c r="H1669" s="10" t="s">
        <v>16</v>
      </c>
      <c r="I1669" s="7">
        <v>67.794999999999987</v>
      </c>
    </row>
    <row r="1670" spans="1:9" x14ac:dyDescent="0.2">
      <c r="A1670" s="11" t="s">
        <v>4062</v>
      </c>
      <c r="B1670" s="15" t="s">
        <v>4063</v>
      </c>
      <c r="C1670" s="9" t="s">
        <v>3726</v>
      </c>
      <c r="D1670" s="9" t="s">
        <v>4052</v>
      </c>
      <c r="E1670" s="9" t="s">
        <v>1266</v>
      </c>
      <c r="F1670" s="10" t="s">
        <v>4061</v>
      </c>
      <c r="G1670" s="10" t="s">
        <v>15</v>
      </c>
      <c r="H1670" s="10" t="s">
        <v>16</v>
      </c>
      <c r="I1670" s="7">
        <v>58.694999999999993</v>
      </c>
    </row>
    <row r="1671" spans="1:9" x14ac:dyDescent="0.2">
      <c r="A1671" s="11" t="s">
        <v>4064</v>
      </c>
      <c r="B1671" s="15" t="s">
        <v>4065</v>
      </c>
      <c r="C1671" s="9" t="s">
        <v>3726</v>
      </c>
      <c r="D1671" s="9" t="s">
        <v>4052</v>
      </c>
      <c r="E1671" s="9" t="s">
        <v>622</v>
      </c>
      <c r="F1671" s="10" t="s">
        <v>4066</v>
      </c>
      <c r="G1671" s="10" t="s">
        <v>15</v>
      </c>
      <c r="H1671" s="10" t="s">
        <v>25</v>
      </c>
      <c r="I1671" s="7">
        <v>272.54499999999996</v>
      </c>
    </row>
    <row r="1672" spans="1:9" x14ac:dyDescent="0.2">
      <c r="A1672" s="11" t="s">
        <v>4067</v>
      </c>
      <c r="B1672" s="15" t="s">
        <v>4068</v>
      </c>
      <c r="C1672" s="9" t="s">
        <v>3726</v>
      </c>
      <c r="D1672" s="9" t="s">
        <v>4052</v>
      </c>
      <c r="E1672" s="9" t="s">
        <v>622</v>
      </c>
      <c r="F1672" s="10" t="s">
        <v>4069</v>
      </c>
      <c r="G1672" s="10" t="s">
        <v>15</v>
      </c>
      <c r="H1672" s="10" t="s">
        <v>25</v>
      </c>
      <c r="I1672" s="7">
        <v>136.04499999999999</v>
      </c>
    </row>
    <row r="1673" spans="1:9" x14ac:dyDescent="0.2">
      <c r="A1673" s="11" t="s">
        <v>4070</v>
      </c>
      <c r="B1673" s="15" t="s">
        <v>4071</v>
      </c>
      <c r="C1673" s="9" t="s">
        <v>3726</v>
      </c>
      <c r="D1673" s="9" t="s">
        <v>4052</v>
      </c>
      <c r="E1673" s="9" t="s">
        <v>622</v>
      </c>
      <c r="F1673" s="10" t="s">
        <v>4069</v>
      </c>
      <c r="G1673" s="10" t="s">
        <v>15</v>
      </c>
      <c r="H1673" s="10" t="s">
        <v>25</v>
      </c>
      <c r="I1673" s="7">
        <v>136.04499999999999</v>
      </c>
    </row>
    <row r="1674" spans="1:9" x14ac:dyDescent="0.2">
      <c r="A1674" s="11" t="s">
        <v>4072</v>
      </c>
      <c r="B1674" s="15" t="s">
        <v>4073</v>
      </c>
      <c r="C1674" s="9" t="s">
        <v>3726</v>
      </c>
      <c r="D1674" s="9" t="s">
        <v>4074</v>
      </c>
      <c r="E1674" s="9" t="s">
        <v>1551</v>
      </c>
      <c r="F1674" s="10" t="s">
        <v>3864</v>
      </c>
      <c r="G1674" s="10" t="s">
        <v>15</v>
      </c>
      <c r="H1674" s="10" t="s">
        <v>16</v>
      </c>
      <c r="I1674" s="7">
        <v>454.54499999999996</v>
      </c>
    </row>
    <row r="1675" spans="1:9" x14ac:dyDescent="0.2">
      <c r="A1675" s="11" t="s">
        <v>4075</v>
      </c>
      <c r="B1675" s="15" t="s">
        <v>4076</v>
      </c>
      <c r="C1675" s="9" t="s">
        <v>3726</v>
      </c>
      <c r="D1675" s="9" t="s">
        <v>4074</v>
      </c>
      <c r="E1675" s="9" t="s">
        <v>1266</v>
      </c>
      <c r="F1675" s="10" t="s">
        <v>4077</v>
      </c>
      <c r="G1675" s="10" t="s">
        <v>15</v>
      </c>
      <c r="H1675" s="10" t="s">
        <v>16</v>
      </c>
      <c r="I1675" s="7">
        <v>113.29499999999999</v>
      </c>
    </row>
    <row r="1676" spans="1:9" x14ac:dyDescent="0.2">
      <c r="A1676" s="11" t="s">
        <v>4078</v>
      </c>
      <c r="B1676" s="15" t="s">
        <v>4079</v>
      </c>
      <c r="C1676" s="9" t="s">
        <v>3726</v>
      </c>
      <c r="D1676" s="9" t="s">
        <v>4074</v>
      </c>
      <c r="E1676" s="9" t="s">
        <v>1266</v>
      </c>
      <c r="F1676" s="10" t="s">
        <v>4077</v>
      </c>
      <c r="G1676" s="10" t="s">
        <v>15</v>
      </c>
      <c r="H1676" s="10" t="s">
        <v>16</v>
      </c>
      <c r="I1676" s="7">
        <v>113.29499999999999</v>
      </c>
    </row>
    <row r="1677" spans="1:9" x14ac:dyDescent="0.2">
      <c r="A1677" s="11" t="s">
        <v>4080</v>
      </c>
      <c r="B1677" s="15" t="s">
        <v>4081</v>
      </c>
      <c r="C1677" s="9" t="s">
        <v>3726</v>
      </c>
      <c r="D1677" s="9" t="s">
        <v>4074</v>
      </c>
      <c r="E1677" s="9" t="s">
        <v>4046</v>
      </c>
      <c r="F1677" s="10" t="s">
        <v>4082</v>
      </c>
      <c r="G1677" s="10" t="s">
        <v>15</v>
      </c>
      <c r="H1677" s="10" t="s">
        <v>16</v>
      </c>
      <c r="I1677" s="7">
        <v>591.04499999999996</v>
      </c>
    </row>
    <row r="1678" spans="1:9" x14ac:dyDescent="0.2">
      <c r="A1678" s="11" t="s">
        <v>4083</v>
      </c>
      <c r="B1678" s="15" t="s">
        <v>4084</v>
      </c>
      <c r="C1678" s="9" t="s">
        <v>3726</v>
      </c>
      <c r="D1678" s="9" t="s">
        <v>4074</v>
      </c>
      <c r="E1678" s="9" t="s">
        <v>4046</v>
      </c>
      <c r="F1678" s="10" t="s">
        <v>4082</v>
      </c>
      <c r="G1678" s="10" t="s">
        <v>15</v>
      </c>
      <c r="H1678" s="10" t="s">
        <v>16</v>
      </c>
      <c r="I1678" s="7">
        <v>591.04499999999996</v>
      </c>
    </row>
    <row r="1679" spans="1:9" x14ac:dyDescent="0.2">
      <c r="A1679" s="11" t="s">
        <v>4085</v>
      </c>
      <c r="B1679" s="15" t="s">
        <v>4086</v>
      </c>
      <c r="C1679" s="9" t="s">
        <v>3726</v>
      </c>
      <c r="D1679" s="9" t="s">
        <v>4074</v>
      </c>
      <c r="E1679" s="9" t="s">
        <v>4046</v>
      </c>
      <c r="F1679" s="10" t="s">
        <v>4082</v>
      </c>
      <c r="G1679" s="10" t="s">
        <v>15</v>
      </c>
      <c r="H1679" s="10" t="s">
        <v>16</v>
      </c>
      <c r="I1679" s="7">
        <v>591.04499999999996</v>
      </c>
    </row>
    <row r="1680" spans="1:9" x14ac:dyDescent="0.2">
      <c r="A1680" s="11" t="s">
        <v>4087</v>
      </c>
      <c r="B1680" s="15" t="s">
        <v>4088</v>
      </c>
      <c r="C1680" s="9" t="s">
        <v>3726</v>
      </c>
      <c r="D1680" s="9" t="s">
        <v>4074</v>
      </c>
      <c r="E1680" s="9" t="s">
        <v>4046</v>
      </c>
      <c r="F1680" s="10" t="s">
        <v>4082</v>
      </c>
      <c r="G1680" s="10" t="s">
        <v>15</v>
      </c>
      <c r="H1680" s="10" t="s">
        <v>16</v>
      </c>
      <c r="I1680" s="7">
        <v>363.54499999999996</v>
      </c>
    </row>
    <row r="1681" spans="1:9" x14ac:dyDescent="0.2">
      <c r="A1681" s="11" t="s">
        <v>4089</v>
      </c>
      <c r="B1681" s="15" t="s">
        <v>4090</v>
      </c>
      <c r="C1681" s="9" t="s">
        <v>3726</v>
      </c>
      <c r="D1681" s="9" t="s">
        <v>4074</v>
      </c>
      <c r="E1681" s="9" t="s">
        <v>4046</v>
      </c>
      <c r="F1681" s="10" t="s">
        <v>4082</v>
      </c>
      <c r="G1681" s="10" t="s">
        <v>15</v>
      </c>
      <c r="H1681" s="10" t="s">
        <v>16</v>
      </c>
      <c r="I1681" s="7">
        <v>363.54499999999996</v>
      </c>
    </row>
    <row r="1682" spans="1:9" x14ac:dyDescent="0.2">
      <c r="A1682" s="11" t="s">
        <v>4091</v>
      </c>
      <c r="B1682" s="15" t="s">
        <v>4092</v>
      </c>
      <c r="C1682" s="9" t="s">
        <v>3726</v>
      </c>
      <c r="D1682" s="9" t="s">
        <v>4074</v>
      </c>
      <c r="E1682" s="9" t="s">
        <v>4046</v>
      </c>
      <c r="F1682" s="10" t="s">
        <v>4082</v>
      </c>
      <c r="G1682" s="10" t="s">
        <v>15</v>
      </c>
      <c r="H1682" s="10" t="s">
        <v>16</v>
      </c>
      <c r="I1682" s="7">
        <v>340.79499999999996</v>
      </c>
    </row>
    <row r="1683" spans="1:9" x14ac:dyDescent="0.2">
      <c r="A1683" s="11" t="s">
        <v>4093</v>
      </c>
      <c r="B1683" s="15" t="s">
        <v>4094</v>
      </c>
      <c r="C1683" s="9" t="s">
        <v>3726</v>
      </c>
      <c r="D1683" s="9" t="s">
        <v>4074</v>
      </c>
      <c r="E1683" s="9" t="s">
        <v>4046</v>
      </c>
      <c r="F1683" s="10" t="s">
        <v>4082</v>
      </c>
      <c r="G1683" s="10" t="s">
        <v>15</v>
      </c>
      <c r="H1683" s="10" t="s">
        <v>16</v>
      </c>
      <c r="I1683" s="7">
        <v>340.79499999999996</v>
      </c>
    </row>
    <row r="1684" spans="1:9" x14ac:dyDescent="0.2">
      <c r="A1684" s="11" t="s">
        <v>4095</v>
      </c>
      <c r="B1684" s="15" t="s">
        <v>4096</v>
      </c>
      <c r="C1684" s="9" t="s">
        <v>3726</v>
      </c>
      <c r="D1684" s="9" t="s">
        <v>4074</v>
      </c>
      <c r="E1684" s="9" t="s">
        <v>1266</v>
      </c>
      <c r="F1684" s="10" t="s">
        <v>3882</v>
      </c>
      <c r="G1684" s="10" t="s">
        <v>15</v>
      </c>
      <c r="H1684" s="10" t="s">
        <v>25</v>
      </c>
      <c r="I1684" s="7">
        <v>386.29499999999996</v>
      </c>
    </row>
    <row r="1685" spans="1:9" x14ac:dyDescent="0.2">
      <c r="A1685" s="11" t="s">
        <v>4097</v>
      </c>
      <c r="B1685" s="15" t="s">
        <v>4098</v>
      </c>
      <c r="C1685" s="9" t="s">
        <v>3726</v>
      </c>
      <c r="D1685" s="9" t="s">
        <v>4074</v>
      </c>
      <c r="E1685" s="9" t="s">
        <v>1551</v>
      </c>
      <c r="F1685" s="10" t="s">
        <v>4099</v>
      </c>
      <c r="G1685" s="10" t="s">
        <v>15</v>
      </c>
      <c r="H1685" s="10" t="s">
        <v>16</v>
      </c>
      <c r="I1685" s="7">
        <v>955.04499999999996</v>
      </c>
    </row>
    <row r="1686" spans="1:9" x14ac:dyDescent="0.2">
      <c r="A1686" s="11" t="s">
        <v>4100</v>
      </c>
      <c r="B1686" s="15" t="s">
        <v>4101</v>
      </c>
      <c r="C1686" s="9" t="s">
        <v>3726</v>
      </c>
      <c r="D1686" s="9" t="s">
        <v>4074</v>
      </c>
      <c r="E1686" s="9" t="s">
        <v>1551</v>
      </c>
      <c r="F1686" s="10" t="s">
        <v>4099</v>
      </c>
      <c r="G1686" s="10" t="s">
        <v>15</v>
      </c>
      <c r="H1686" s="10" t="s">
        <v>16</v>
      </c>
      <c r="I1686" s="7">
        <v>955.04499999999996</v>
      </c>
    </row>
    <row r="1687" spans="1:9" x14ac:dyDescent="0.2">
      <c r="A1687" s="11" t="s">
        <v>4102</v>
      </c>
      <c r="B1687" s="15" t="s">
        <v>4103</v>
      </c>
      <c r="C1687" s="9" t="s">
        <v>3726</v>
      </c>
      <c r="D1687" s="9" t="s">
        <v>4074</v>
      </c>
      <c r="E1687" s="9" t="s">
        <v>4104</v>
      </c>
      <c r="F1687" s="10" t="s">
        <v>4105</v>
      </c>
      <c r="G1687" s="10" t="s">
        <v>15</v>
      </c>
      <c r="H1687" s="10" t="s">
        <v>16</v>
      </c>
      <c r="I1687" s="7">
        <v>363.54499999999996</v>
      </c>
    </row>
    <row r="1688" spans="1:9" x14ac:dyDescent="0.2">
      <c r="A1688" s="11" t="s">
        <v>4106</v>
      </c>
      <c r="B1688" s="15" t="s">
        <v>4107</v>
      </c>
      <c r="C1688" s="9" t="s">
        <v>3726</v>
      </c>
      <c r="D1688" s="9" t="s">
        <v>4074</v>
      </c>
      <c r="E1688" s="9" t="s">
        <v>4104</v>
      </c>
      <c r="F1688" s="10" t="s">
        <v>4105</v>
      </c>
      <c r="G1688" s="10" t="s">
        <v>15</v>
      </c>
      <c r="H1688" s="10" t="s">
        <v>16</v>
      </c>
      <c r="I1688" s="7">
        <v>363.54499999999996</v>
      </c>
    </row>
    <row r="1689" spans="1:9" x14ac:dyDescent="0.2">
      <c r="A1689" s="11" t="s">
        <v>4108</v>
      </c>
      <c r="B1689" s="15" t="s">
        <v>4109</v>
      </c>
      <c r="C1689" s="9" t="s">
        <v>3726</v>
      </c>
      <c r="D1689" s="9" t="s">
        <v>4074</v>
      </c>
      <c r="E1689" s="9" t="s">
        <v>1266</v>
      </c>
      <c r="F1689" s="10" t="s">
        <v>4110</v>
      </c>
      <c r="G1689" s="10" t="s">
        <v>15</v>
      </c>
      <c r="H1689" s="10" t="s">
        <v>16</v>
      </c>
      <c r="I1689" s="7">
        <v>136.04499999999999</v>
      </c>
    </row>
    <row r="1690" spans="1:9" x14ac:dyDescent="0.2">
      <c r="A1690" s="11" t="s">
        <v>4111</v>
      </c>
      <c r="B1690" s="15" t="s">
        <v>4112</v>
      </c>
      <c r="C1690" s="9" t="s">
        <v>3726</v>
      </c>
      <c r="D1690" s="9" t="s">
        <v>4074</v>
      </c>
      <c r="E1690" s="9" t="s">
        <v>1266</v>
      </c>
      <c r="F1690" s="10" t="s">
        <v>4110</v>
      </c>
      <c r="G1690" s="10" t="s">
        <v>15</v>
      </c>
      <c r="H1690" s="10" t="s">
        <v>16</v>
      </c>
      <c r="I1690" s="7">
        <v>136.04499999999999</v>
      </c>
    </row>
    <row r="1691" spans="1:9" x14ac:dyDescent="0.2">
      <c r="A1691" s="11" t="s">
        <v>4113</v>
      </c>
      <c r="B1691" s="15" t="s">
        <v>4114</v>
      </c>
      <c r="C1691" s="9" t="s">
        <v>3726</v>
      </c>
      <c r="D1691" s="9" t="s">
        <v>4074</v>
      </c>
      <c r="E1691" s="9" t="s">
        <v>1551</v>
      </c>
      <c r="F1691" s="10" t="s">
        <v>3897</v>
      </c>
      <c r="G1691" s="10" t="s">
        <v>15</v>
      </c>
      <c r="H1691" s="10" t="s">
        <v>16</v>
      </c>
      <c r="I1691" s="7">
        <v>431.79499999999996</v>
      </c>
    </row>
    <row r="1692" spans="1:9" x14ac:dyDescent="0.2">
      <c r="A1692" s="11" t="s">
        <v>4115</v>
      </c>
      <c r="B1692" s="15" t="s">
        <v>4116</v>
      </c>
      <c r="C1692" s="9" t="s">
        <v>3726</v>
      </c>
      <c r="D1692" s="9" t="s">
        <v>4074</v>
      </c>
      <c r="E1692" s="9" t="s">
        <v>1551</v>
      </c>
      <c r="F1692" s="10" t="s">
        <v>3897</v>
      </c>
      <c r="G1692" s="10" t="s">
        <v>15</v>
      </c>
      <c r="H1692" s="10" t="s">
        <v>16</v>
      </c>
      <c r="I1692" s="7">
        <v>454.54499999999996</v>
      </c>
    </row>
    <row r="1693" spans="1:9" x14ac:dyDescent="0.2">
      <c r="A1693" s="11" t="s">
        <v>4117</v>
      </c>
      <c r="B1693" s="15" t="s">
        <v>4118</v>
      </c>
      <c r="C1693" s="9" t="s">
        <v>3726</v>
      </c>
      <c r="D1693" s="9" t="s">
        <v>4074</v>
      </c>
      <c r="E1693" s="9" t="s">
        <v>1551</v>
      </c>
      <c r="F1693" s="10" t="s">
        <v>3897</v>
      </c>
      <c r="G1693" s="10" t="s">
        <v>15</v>
      </c>
      <c r="H1693" s="10" t="s">
        <v>16</v>
      </c>
      <c r="I1693" s="7">
        <v>204.29499999999999</v>
      </c>
    </row>
    <row r="1694" spans="1:9" x14ac:dyDescent="0.2">
      <c r="A1694" s="11" t="s">
        <v>4119</v>
      </c>
      <c r="B1694" s="15" t="s">
        <v>4120</v>
      </c>
      <c r="C1694" s="9" t="s">
        <v>3726</v>
      </c>
      <c r="D1694" s="9" t="s">
        <v>4074</v>
      </c>
      <c r="E1694" s="9" t="s">
        <v>1551</v>
      </c>
      <c r="F1694" s="10" t="s">
        <v>3897</v>
      </c>
      <c r="G1694" s="10" t="s">
        <v>15</v>
      </c>
      <c r="H1694" s="10" t="s">
        <v>16</v>
      </c>
      <c r="I1694" s="7">
        <v>227.04499999999999</v>
      </c>
    </row>
    <row r="1695" spans="1:9" x14ac:dyDescent="0.2">
      <c r="A1695" s="11" t="s">
        <v>4121</v>
      </c>
      <c r="B1695" s="15" t="s">
        <v>4122</v>
      </c>
      <c r="C1695" s="9" t="s">
        <v>3726</v>
      </c>
      <c r="D1695" s="9" t="s">
        <v>4074</v>
      </c>
      <c r="E1695" s="9" t="s">
        <v>1551</v>
      </c>
      <c r="F1695" s="10" t="s">
        <v>3897</v>
      </c>
      <c r="G1695" s="10" t="s">
        <v>15</v>
      </c>
      <c r="H1695" s="10" t="s">
        <v>16</v>
      </c>
      <c r="I1695" s="7">
        <v>363.54499999999996</v>
      </c>
    </row>
    <row r="1696" spans="1:9" x14ac:dyDescent="0.2">
      <c r="A1696" s="11" t="s">
        <v>4123</v>
      </c>
      <c r="B1696" s="15" t="s">
        <v>4124</v>
      </c>
      <c r="C1696" s="9" t="s">
        <v>3726</v>
      </c>
      <c r="D1696" s="9" t="s">
        <v>4074</v>
      </c>
      <c r="E1696" s="9" t="s">
        <v>1551</v>
      </c>
      <c r="F1696" s="10" t="s">
        <v>3897</v>
      </c>
      <c r="G1696" s="10" t="s">
        <v>15</v>
      </c>
      <c r="H1696" s="10" t="s">
        <v>16</v>
      </c>
      <c r="I1696" s="7">
        <v>386.29499999999996</v>
      </c>
    </row>
    <row r="1697" spans="1:9" x14ac:dyDescent="0.2">
      <c r="A1697" s="11" t="s">
        <v>4125</v>
      </c>
      <c r="B1697" s="15" t="s">
        <v>4126</v>
      </c>
      <c r="C1697" s="9" t="s">
        <v>3726</v>
      </c>
      <c r="D1697" s="9" t="s">
        <v>4074</v>
      </c>
      <c r="E1697" s="9" t="s">
        <v>1266</v>
      </c>
      <c r="F1697" s="10" t="s">
        <v>4127</v>
      </c>
      <c r="G1697" s="10" t="s">
        <v>15</v>
      </c>
      <c r="H1697" s="10" t="s">
        <v>16</v>
      </c>
      <c r="I1697" s="7">
        <v>500.04499999999996</v>
      </c>
    </row>
    <row r="1698" spans="1:9" x14ac:dyDescent="0.2">
      <c r="A1698" s="11" t="s">
        <v>4128</v>
      </c>
      <c r="B1698" s="15" t="s">
        <v>4129</v>
      </c>
      <c r="C1698" s="9" t="s">
        <v>3726</v>
      </c>
      <c r="D1698" s="9" t="s">
        <v>4074</v>
      </c>
      <c r="E1698" s="9" t="s">
        <v>1266</v>
      </c>
      <c r="F1698" s="10" t="s">
        <v>4130</v>
      </c>
      <c r="G1698" s="10" t="s">
        <v>15</v>
      </c>
      <c r="H1698" s="10" t="s">
        <v>16</v>
      </c>
      <c r="I1698" s="7">
        <v>500.04499999999996</v>
      </c>
    </row>
    <row r="1699" spans="1:9" x14ac:dyDescent="0.2">
      <c r="A1699" s="11" t="s">
        <v>4131</v>
      </c>
      <c r="B1699" s="15" t="s">
        <v>4132</v>
      </c>
      <c r="C1699" s="9" t="s">
        <v>3726</v>
      </c>
      <c r="D1699" s="9" t="s">
        <v>4074</v>
      </c>
      <c r="E1699" s="9" t="s">
        <v>1266</v>
      </c>
      <c r="F1699" s="10" t="s">
        <v>4130</v>
      </c>
      <c r="G1699" s="10" t="s">
        <v>15</v>
      </c>
      <c r="H1699" s="10" t="s">
        <v>16</v>
      </c>
      <c r="I1699" s="7">
        <v>454.54499999999996</v>
      </c>
    </row>
    <row r="1700" spans="1:9" x14ac:dyDescent="0.2">
      <c r="A1700" s="11" t="s">
        <v>4133</v>
      </c>
      <c r="B1700" s="15" t="s">
        <v>4134</v>
      </c>
      <c r="C1700" s="9" t="s">
        <v>3726</v>
      </c>
      <c r="D1700" s="9" t="s">
        <v>4074</v>
      </c>
      <c r="E1700" s="9" t="s">
        <v>1266</v>
      </c>
      <c r="F1700" s="10" t="s">
        <v>3917</v>
      </c>
      <c r="G1700" s="10" t="s">
        <v>15</v>
      </c>
      <c r="H1700" s="10" t="s">
        <v>16</v>
      </c>
      <c r="I1700" s="7">
        <v>409.04499999999996</v>
      </c>
    </row>
    <row r="1701" spans="1:9" x14ac:dyDescent="0.2">
      <c r="A1701" s="11" t="s">
        <v>4135</v>
      </c>
      <c r="B1701" s="15" t="s">
        <v>4136</v>
      </c>
      <c r="C1701" s="9" t="s">
        <v>3726</v>
      </c>
      <c r="D1701" s="9" t="s">
        <v>4074</v>
      </c>
      <c r="E1701" s="9" t="s">
        <v>1266</v>
      </c>
      <c r="F1701" s="10" t="s">
        <v>3917</v>
      </c>
      <c r="G1701" s="10" t="s">
        <v>15</v>
      </c>
      <c r="H1701" s="10" t="s">
        <v>16</v>
      </c>
      <c r="I1701" s="7">
        <v>409.04499999999996</v>
      </c>
    </row>
    <row r="1702" spans="1:9" x14ac:dyDescent="0.2">
      <c r="A1702" s="11" t="s">
        <v>4137</v>
      </c>
      <c r="B1702" s="15" t="s">
        <v>4138</v>
      </c>
      <c r="C1702" s="9" t="s">
        <v>3726</v>
      </c>
      <c r="D1702" s="9" t="s">
        <v>4074</v>
      </c>
      <c r="E1702" s="9" t="s">
        <v>1266</v>
      </c>
      <c r="F1702" s="10" t="s">
        <v>3917</v>
      </c>
      <c r="G1702" s="10" t="s">
        <v>15</v>
      </c>
      <c r="H1702" s="10" t="s">
        <v>16</v>
      </c>
      <c r="I1702" s="7">
        <v>204.29499999999999</v>
      </c>
    </row>
    <row r="1703" spans="1:9" x14ac:dyDescent="0.2">
      <c r="A1703" s="11" t="s">
        <v>4139</v>
      </c>
      <c r="B1703" s="15" t="s">
        <v>4140</v>
      </c>
      <c r="C1703" s="9" t="s">
        <v>3726</v>
      </c>
      <c r="D1703" s="9" t="s">
        <v>4074</v>
      </c>
      <c r="E1703" s="9" t="s">
        <v>374</v>
      </c>
      <c r="F1703" s="10" t="s">
        <v>4141</v>
      </c>
      <c r="G1703" s="10" t="s">
        <v>15</v>
      </c>
      <c r="H1703" s="10" t="s">
        <v>25</v>
      </c>
      <c r="I1703" s="7">
        <v>454.54499999999996</v>
      </c>
    </row>
    <row r="1704" spans="1:9" x14ac:dyDescent="0.2">
      <c r="A1704" s="11" t="s">
        <v>4142</v>
      </c>
      <c r="B1704" s="15" t="s">
        <v>4143</v>
      </c>
      <c r="C1704" s="9" t="s">
        <v>3726</v>
      </c>
      <c r="D1704" s="9" t="s">
        <v>4074</v>
      </c>
      <c r="E1704" s="9" t="s">
        <v>1551</v>
      </c>
      <c r="F1704" s="10" t="s">
        <v>3928</v>
      </c>
      <c r="G1704" s="10" t="s">
        <v>15</v>
      </c>
      <c r="H1704" s="10" t="s">
        <v>16</v>
      </c>
      <c r="I1704" s="7">
        <v>431.79499999999996</v>
      </c>
    </row>
    <row r="1705" spans="1:9" x14ac:dyDescent="0.2">
      <c r="A1705" s="11" t="s">
        <v>4144</v>
      </c>
      <c r="B1705" s="15" t="s">
        <v>4145</v>
      </c>
      <c r="C1705" s="9" t="s">
        <v>3726</v>
      </c>
      <c r="D1705" s="9" t="s">
        <v>4074</v>
      </c>
      <c r="E1705" s="9" t="s">
        <v>1266</v>
      </c>
      <c r="F1705" s="10" t="s">
        <v>3931</v>
      </c>
      <c r="G1705" s="10" t="s">
        <v>15</v>
      </c>
      <c r="H1705" s="10" t="s">
        <v>16</v>
      </c>
      <c r="I1705" s="7">
        <v>409.04499999999996</v>
      </c>
    </row>
    <row r="1706" spans="1:9" x14ac:dyDescent="0.2">
      <c r="A1706" s="11" t="s">
        <v>4146</v>
      </c>
      <c r="B1706" s="15" t="s">
        <v>4147</v>
      </c>
      <c r="C1706" s="9" t="s">
        <v>3726</v>
      </c>
      <c r="D1706" s="9" t="s">
        <v>4074</v>
      </c>
      <c r="E1706" s="9" t="s">
        <v>1266</v>
      </c>
      <c r="F1706" s="10" t="s">
        <v>3931</v>
      </c>
      <c r="G1706" s="10" t="s">
        <v>15</v>
      </c>
      <c r="H1706" s="10" t="s">
        <v>16</v>
      </c>
      <c r="I1706" s="7">
        <v>272.54499999999996</v>
      </c>
    </row>
    <row r="1707" spans="1:9" x14ac:dyDescent="0.2">
      <c r="A1707" s="11" t="s">
        <v>4148</v>
      </c>
      <c r="B1707" s="15" t="s">
        <v>4149</v>
      </c>
      <c r="C1707" s="9" t="s">
        <v>3726</v>
      </c>
      <c r="D1707" s="9" t="s">
        <v>4074</v>
      </c>
      <c r="E1707" s="9" t="s">
        <v>899</v>
      </c>
      <c r="F1707" s="10" t="s">
        <v>3939</v>
      </c>
      <c r="G1707" s="10" t="s">
        <v>15</v>
      </c>
      <c r="H1707" s="10" t="s">
        <v>16</v>
      </c>
      <c r="I1707" s="7">
        <v>431.79499999999996</v>
      </c>
    </row>
    <row r="1708" spans="1:9" x14ac:dyDescent="0.2">
      <c r="A1708" s="11" t="s">
        <v>4150</v>
      </c>
      <c r="B1708" s="15" t="s">
        <v>4151</v>
      </c>
      <c r="C1708" s="9" t="s">
        <v>3726</v>
      </c>
      <c r="D1708" s="9" t="s">
        <v>4074</v>
      </c>
      <c r="E1708" s="9" t="s">
        <v>1551</v>
      </c>
      <c r="F1708" s="10" t="s">
        <v>4152</v>
      </c>
      <c r="G1708" s="10" t="s">
        <v>15</v>
      </c>
      <c r="H1708" s="10" t="s">
        <v>16</v>
      </c>
      <c r="I1708" s="7">
        <v>340.79499999999996</v>
      </c>
    </row>
    <row r="1709" spans="1:9" x14ac:dyDescent="0.2">
      <c r="A1709" s="11" t="s">
        <v>4153</v>
      </c>
      <c r="B1709" s="15" t="s">
        <v>4154</v>
      </c>
      <c r="C1709" s="9" t="s">
        <v>3726</v>
      </c>
      <c r="D1709" s="9" t="s">
        <v>4074</v>
      </c>
      <c r="E1709" s="9" t="s">
        <v>1551</v>
      </c>
      <c r="F1709" s="10" t="s">
        <v>4152</v>
      </c>
      <c r="G1709" s="10" t="s">
        <v>15</v>
      </c>
      <c r="H1709" s="10" t="s">
        <v>55</v>
      </c>
      <c r="I1709" s="7">
        <v>386.29499999999996</v>
      </c>
    </row>
    <row r="1710" spans="1:9" x14ac:dyDescent="0.2">
      <c r="A1710" s="11" t="s">
        <v>4155</v>
      </c>
      <c r="B1710" s="15" t="s">
        <v>4156</v>
      </c>
      <c r="C1710" s="9" t="s">
        <v>3726</v>
      </c>
      <c r="D1710" s="9" t="s">
        <v>4074</v>
      </c>
      <c r="E1710" s="9" t="s">
        <v>1551</v>
      </c>
      <c r="F1710" s="10" t="s">
        <v>4152</v>
      </c>
      <c r="G1710" s="10" t="s">
        <v>15</v>
      </c>
      <c r="H1710" s="10" t="s">
        <v>16</v>
      </c>
      <c r="I1710" s="7">
        <v>340.79499999999996</v>
      </c>
    </row>
    <row r="1711" spans="1:9" x14ac:dyDescent="0.2">
      <c r="A1711" s="11" t="s">
        <v>4157</v>
      </c>
      <c r="B1711" s="15" t="s">
        <v>4158</v>
      </c>
      <c r="C1711" s="9" t="s">
        <v>3726</v>
      </c>
      <c r="D1711" s="9" t="s">
        <v>4074</v>
      </c>
      <c r="E1711" s="9" t="s">
        <v>1551</v>
      </c>
      <c r="F1711" s="10" t="s">
        <v>4152</v>
      </c>
      <c r="G1711" s="10" t="s">
        <v>15</v>
      </c>
      <c r="H1711" s="10" t="s">
        <v>55</v>
      </c>
      <c r="I1711" s="7">
        <v>386.29499999999996</v>
      </c>
    </row>
    <row r="1712" spans="1:9" x14ac:dyDescent="0.2">
      <c r="A1712" s="11" t="s">
        <v>4159</v>
      </c>
      <c r="B1712" s="15" t="s">
        <v>4160</v>
      </c>
      <c r="C1712" s="9" t="s">
        <v>3726</v>
      </c>
      <c r="D1712" s="9" t="s">
        <v>4074</v>
      </c>
      <c r="E1712" s="9" t="s">
        <v>791</v>
      </c>
      <c r="F1712" s="10" t="s">
        <v>4161</v>
      </c>
      <c r="G1712" s="10" t="s">
        <v>15</v>
      </c>
      <c r="H1712" s="10" t="s">
        <v>16</v>
      </c>
      <c r="I1712" s="7">
        <v>363.54499999999996</v>
      </c>
    </row>
    <row r="1713" spans="1:9" x14ac:dyDescent="0.2">
      <c r="A1713" s="11" t="s">
        <v>4162</v>
      </c>
      <c r="B1713" s="15" t="s">
        <v>4163</v>
      </c>
      <c r="C1713" s="9" t="s">
        <v>3726</v>
      </c>
      <c r="D1713" s="9" t="s">
        <v>4074</v>
      </c>
      <c r="E1713" s="9" t="s">
        <v>791</v>
      </c>
      <c r="F1713" s="10" t="s">
        <v>4161</v>
      </c>
      <c r="G1713" s="10" t="s">
        <v>15</v>
      </c>
      <c r="H1713" s="10" t="s">
        <v>16</v>
      </c>
      <c r="I1713" s="7">
        <v>272.54499999999996</v>
      </c>
    </row>
    <row r="1714" spans="1:9" x14ac:dyDescent="0.2">
      <c r="A1714" s="11" t="s">
        <v>4164</v>
      </c>
      <c r="B1714" s="15" t="s">
        <v>4165</v>
      </c>
      <c r="C1714" s="9" t="s">
        <v>3726</v>
      </c>
      <c r="D1714" s="9" t="s">
        <v>4074</v>
      </c>
      <c r="E1714" s="9" t="s">
        <v>13</v>
      </c>
      <c r="F1714" s="10" t="s">
        <v>3942</v>
      </c>
      <c r="G1714" s="10" t="s">
        <v>15</v>
      </c>
      <c r="H1714" s="10" t="s">
        <v>25</v>
      </c>
      <c r="I1714" s="7">
        <v>363.54499999999996</v>
      </c>
    </row>
    <row r="1715" spans="1:9" x14ac:dyDescent="0.2">
      <c r="A1715" s="11" t="s">
        <v>4166</v>
      </c>
      <c r="B1715" s="15" t="s">
        <v>4167</v>
      </c>
      <c r="C1715" s="9" t="s">
        <v>3726</v>
      </c>
      <c r="D1715" s="9" t="s">
        <v>4074</v>
      </c>
      <c r="E1715" s="9" t="s">
        <v>13</v>
      </c>
      <c r="F1715" s="10" t="s">
        <v>3942</v>
      </c>
      <c r="G1715" s="10" t="s">
        <v>15</v>
      </c>
      <c r="H1715" s="10" t="s">
        <v>16</v>
      </c>
      <c r="I1715" s="7">
        <v>363.54499999999996</v>
      </c>
    </row>
    <row r="1716" spans="1:9" x14ac:dyDescent="0.2">
      <c r="A1716" s="11" t="s">
        <v>4168</v>
      </c>
      <c r="B1716" s="15" t="s">
        <v>4169</v>
      </c>
      <c r="C1716" s="9" t="s">
        <v>3726</v>
      </c>
      <c r="D1716" s="9" t="s">
        <v>4074</v>
      </c>
      <c r="E1716" s="9" t="s">
        <v>1551</v>
      </c>
      <c r="F1716" s="10" t="s">
        <v>3947</v>
      </c>
      <c r="G1716" s="10" t="s">
        <v>15</v>
      </c>
      <c r="H1716" s="10" t="s">
        <v>25</v>
      </c>
      <c r="I1716" s="7">
        <v>363.54499999999996</v>
      </c>
    </row>
    <row r="1717" spans="1:9" x14ac:dyDescent="0.2">
      <c r="A1717" s="11" t="s">
        <v>4170</v>
      </c>
      <c r="B1717" s="15" t="s">
        <v>4171</v>
      </c>
      <c r="C1717" s="9" t="s">
        <v>3726</v>
      </c>
      <c r="D1717" s="9" t="s">
        <v>4074</v>
      </c>
      <c r="E1717" s="9" t="s">
        <v>1266</v>
      </c>
      <c r="F1717" s="10" t="s">
        <v>4172</v>
      </c>
      <c r="G1717" s="10" t="s">
        <v>15</v>
      </c>
      <c r="H1717" s="10" t="s">
        <v>16</v>
      </c>
      <c r="I1717" s="7">
        <v>477.29499999999996</v>
      </c>
    </row>
    <row r="1718" spans="1:9" x14ac:dyDescent="0.2">
      <c r="A1718" s="11" t="s">
        <v>4173</v>
      </c>
      <c r="B1718" s="15" t="s">
        <v>4174</v>
      </c>
      <c r="C1718" s="9" t="s">
        <v>3726</v>
      </c>
      <c r="D1718" s="9" t="s">
        <v>4074</v>
      </c>
      <c r="E1718" s="9" t="s">
        <v>4046</v>
      </c>
      <c r="F1718" s="10" t="s">
        <v>4175</v>
      </c>
      <c r="G1718" s="10" t="s">
        <v>15</v>
      </c>
      <c r="H1718" s="10" t="s">
        <v>16</v>
      </c>
      <c r="I1718" s="7">
        <v>318.04499999999996</v>
      </c>
    </row>
    <row r="1719" spans="1:9" x14ac:dyDescent="0.2">
      <c r="A1719" s="11" t="s">
        <v>4176</v>
      </c>
      <c r="B1719" s="15" t="s">
        <v>4177</v>
      </c>
      <c r="C1719" s="9" t="s">
        <v>3726</v>
      </c>
      <c r="D1719" s="9" t="s">
        <v>4074</v>
      </c>
      <c r="E1719" s="9" t="s">
        <v>1266</v>
      </c>
      <c r="F1719" s="10" t="s">
        <v>3958</v>
      </c>
      <c r="G1719" s="10" t="s">
        <v>15</v>
      </c>
      <c r="H1719" s="10" t="s">
        <v>16</v>
      </c>
      <c r="I1719" s="7">
        <v>682.04499999999996</v>
      </c>
    </row>
    <row r="1720" spans="1:9" x14ac:dyDescent="0.2">
      <c r="A1720" s="11" t="s">
        <v>4178</v>
      </c>
      <c r="B1720" s="15" t="s">
        <v>4179</v>
      </c>
      <c r="C1720" s="9" t="s">
        <v>4180</v>
      </c>
      <c r="D1720" s="9" t="s">
        <v>4181</v>
      </c>
      <c r="E1720" s="9" t="s">
        <v>4182</v>
      </c>
      <c r="F1720" s="10" t="s">
        <v>2647</v>
      </c>
      <c r="G1720" s="10" t="s">
        <v>15</v>
      </c>
      <c r="H1720" s="10" t="s">
        <v>16</v>
      </c>
      <c r="I1720" s="7">
        <v>3275.5449999999996</v>
      </c>
    </row>
    <row r="1721" spans="1:9" x14ac:dyDescent="0.2">
      <c r="A1721" s="11" t="s">
        <v>4183</v>
      </c>
      <c r="B1721" s="15" t="s">
        <v>4179</v>
      </c>
      <c r="C1721" s="9" t="s">
        <v>4180</v>
      </c>
      <c r="D1721" s="9" t="s">
        <v>4181</v>
      </c>
      <c r="E1721" s="9" t="s">
        <v>4182</v>
      </c>
      <c r="F1721" s="10" t="s">
        <v>2647</v>
      </c>
      <c r="G1721" s="10" t="s">
        <v>15</v>
      </c>
      <c r="H1721" s="10" t="s">
        <v>16</v>
      </c>
      <c r="I1721" s="7">
        <v>3275.5449999999996</v>
      </c>
    </row>
    <row r="1722" spans="1:9" x14ac:dyDescent="0.2">
      <c r="A1722" s="11" t="s">
        <v>4184</v>
      </c>
      <c r="B1722" s="15" t="s">
        <v>4185</v>
      </c>
      <c r="C1722" s="9" t="s">
        <v>4180</v>
      </c>
      <c r="D1722" s="9" t="s">
        <v>4181</v>
      </c>
      <c r="E1722" s="9" t="s">
        <v>4182</v>
      </c>
      <c r="F1722" s="10" t="s">
        <v>2647</v>
      </c>
      <c r="G1722" s="10" t="s">
        <v>15</v>
      </c>
      <c r="H1722" s="10" t="s">
        <v>16</v>
      </c>
      <c r="I1722" s="7">
        <v>3275.5449999999996</v>
      </c>
    </row>
    <row r="1723" spans="1:9" x14ac:dyDescent="0.2">
      <c r="A1723" s="11" t="s">
        <v>4186</v>
      </c>
      <c r="B1723" s="15" t="s">
        <v>4185</v>
      </c>
      <c r="C1723" s="9" t="s">
        <v>4180</v>
      </c>
      <c r="D1723" s="9" t="s">
        <v>4181</v>
      </c>
      <c r="E1723" s="9" t="s">
        <v>4182</v>
      </c>
      <c r="F1723" s="10" t="s">
        <v>2647</v>
      </c>
      <c r="G1723" s="10" t="s">
        <v>15</v>
      </c>
      <c r="H1723" s="10" t="s">
        <v>16</v>
      </c>
      <c r="I1723" s="7">
        <v>3275.5449999999996</v>
      </c>
    </row>
    <row r="1724" spans="1:9" x14ac:dyDescent="0.2">
      <c r="A1724" s="11" t="s">
        <v>4187</v>
      </c>
      <c r="B1724" s="15" t="s">
        <v>4188</v>
      </c>
      <c r="C1724" s="9" t="s">
        <v>4180</v>
      </c>
      <c r="D1724" s="9" t="s">
        <v>4181</v>
      </c>
      <c r="E1724" s="9" t="s">
        <v>4182</v>
      </c>
      <c r="F1724" s="10" t="s">
        <v>2647</v>
      </c>
      <c r="G1724" s="10" t="s">
        <v>15</v>
      </c>
      <c r="H1724" s="10" t="s">
        <v>25</v>
      </c>
      <c r="I1724" s="7">
        <v>2957.0449999999996</v>
      </c>
    </row>
    <row r="1725" spans="1:9" x14ac:dyDescent="0.2">
      <c r="A1725" s="11" t="s">
        <v>4189</v>
      </c>
      <c r="B1725" s="15" t="s">
        <v>4190</v>
      </c>
      <c r="C1725" s="9" t="s">
        <v>4180</v>
      </c>
      <c r="D1725" s="9" t="s">
        <v>4181</v>
      </c>
      <c r="E1725" s="9" t="s">
        <v>4182</v>
      </c>
      <c r="F1725" s="10" t="s">
        <v>2647</v>
      </c>
      <c r="G1725" s="10" t="s">
        <v>15</v>
      </c>
      <c r="H1725" s="10" t="s">
        <v>25</v>
      </c>
      <c r="I1725" s="7">
        <v>2957.0449999999996</v>
      </c>
    </row>
    <row r="1726" spans="1:9" x14ac:dyDescent="0.2">
      <c r="A1726" s="11" t="s">
        <v>4191</v>
      </c>
      <c r="B1726" s="15" t="s">
        <v>4192</v>
      </c>
      <c r="C1726" s="9" t="s">
        <v>4180</v>
      </c>
      <c r="D1726" s="9" t="s">
        <v>4181</v>
      </c>
      <c r="E1726" s="9" t="s">
        <v>4046</v>
      </c>
      <c r="F1726" s="10" t="s">
        <v>4193</v>
      </c>
      <c r="G1726" s="10" t="s">
        <v>15</v>
      </c>
      <c r="H1726" s="10" t="s">
        <v>16</v>
      </c>
      <c r="I1726" s="7">
        <v>522.79499999999996</v>
      </c>
    </row>
    <row r="1727" spans="1:9" x14ac:dyDescent="0.2">
      <c r="A1727" s="11" t="s">
        <v>4194</v>
      </c>
      <c r="B1727" s="15" t="s">
        <v>4195</v>
      </c>
      <c r="C1727" s="9" t="s">
        <v>4180</v>
      </c>
      <c r="D1727" s="9" t="s">
        <v>4181</v>
      </c>
      <c r="E1727" s="9" t="s">
        <v>4046</v>
      </c>
      <c r="F1727" s="10" t="s">
        <v>4196</v>
      </c>
      <c r="G1727" s="10" t="s">
        <v>15</v>
      </c>
      <c r="H1727" s="10" t="s">
        <v>16</v>
      </c>
      <c r="I1727" s="7">
        <v>659.29499999999996</v>
      </c>
    </row>
    <row r="1728" spans="1:9" x14ac:dyDescent="0.2">
      <c r="A1728" s="11" t="s">
        <v>4197</v>
      </c>
      <c r="B1728" s="15" t="s">
        <v>4198</v>
      </c>
      <c r="C1728" s="9" t="s">
        <v>4180</v>
      </c>
      <c r="D1728" s="9" t="s">
        <v>4181</v>
      </c>
      <c r="E1728" s="9" t="s">
        <v>4046</v>
      </c>
      <c r="F1728" s="10" t="s">
        <v>4199</v>
      </c>
      <c r="G1728" s="10" t="s">
        <v>15</v>
      </c>
      <c r="H1728" s="10" t="s">
        <v>25</v>
      </c>
      <c r="I1728" s="7">
        <v>295.29499999999996</v>
      </c>
    </row>
    <row r="1729" spans="1:9" x14ac:dyDescent="0.2">
      <c r="A1729" s="11" t="s">
        <v>4200</v>
      </c>
      <c r="B1729" s="15" t="s">
        <v>4201</v>
      </c>
      <c r="C1729" s="9" t="s">
        <v>4180</v>
      </c>
      <c r="D1729" s="9" t="s">
        <v>4181</v>
      </c>
      <c r="E1729" s="9" t="s">
        <v>4182</v>
      </c>
      <c r="F1729" s="10" t="s">
        <v>4202</v>
      </c>
      <c r="G1729" s="10" t="s">
        <v>15</v>
      </c>
      <c r="H1729" s="10" t="s">
        <v>25</v>
      </c>
      <c r="I1729" s="7">
        <v>2547.5449999999996</v>
      </c>
    </row>
    <row r="1730" spans="1:9" x14ac:dyDescent="0.2">
      <c r="A1730" s="11" t="s">
        <v>4203</v>
      </c>
      <c r="B1730" s="15" t="s">
        <v>4204</v>
      </c>
      <c r="C1730" s="9" t="s">
        <v>4180</v>
      </c>
      <c r="D1730" s="9" t="s">
        <v>4181</v>
      </c>
      <c r="E1730" s="9" t="s">
        <v>4182</v>
      </c>
      <c r="F1730" s="10" t="s">
        <v>4202</v>
      </c>
      <c r="G1730" s="10" t="s">
        <v>15</v>
      </c>
      <c r="H1730" s="10" t="s">
        <v>25</v>
      </c>
      <c r="I1730" s="7">
        <v>2547.5449999999996</v>
      </c>
    </row>
    <row r="1731" spans="1:9" x14ac:dyDescent="0.2">
      <c r="A1731" s="11" t="s">
        <v>4205</v>
      </c>
      <c r="B1731" s="15" t="s">
        <v>4206</v>
      </c>
      <c r="C1731" s="9" t="s">
        <v>4180</v>
      </c>
      <c r="D1731" s="9" t="s">
        <v>4181</v>
      </c>
      <c r="E1731" s="9" t="s">
        <v>4182</v>
      </c>
      <c r="F1731" s="10" t="s">
        <v>4207</v>
      </c>
      <c r="G1731" s="10" t="s">
        <v>15</v>
      </c>
      <c r="H1731" s="10" t="s">
        <v>16</v>
      </c>
      <c r="I1731" s="7">
        <v>2320.0449999999996</v>
      </c>
    </row>
    <row r="1732" spans="1:9" x14ac:dyDescent="0.2">
      <c r="A1732" s="11" t="s">
        <v>4208</v>
      </c>
      <c r="B1732" s="15" t="s">
        <v>4209</v>
      </c>
      <c r="C1732" s="9" t="s">
        <v>4180</v>
      </c>
      <c r="D1732" s="9" t="s">
        <v>4181</v>
      </c>
      <c r="E1732" s="9" t="s">
        <v>4182</v>
      </c>
      <c r="F1732" s="10" t="s">
        <v>4207</v>
      </c>
      <c r="G1732" s="10" t="s">
        <v>15</v>
      </c>
      <c r="H1732" s="10" t="s">
        <v>16</v>
      </c>
      <c r="I1732" s="7">
        <v>2320.0449999999996</v>
      </c>
    </row>
    <row r="1733" spans="1:9" x14ac:dyDescent="0.2">
      <c r="A1733" s="11" t="s">
        <v>4210</v>
      </c>
      <c r="B1733" s="15" t="s">
        <v>4211</v>
      </c>
      <c r="C1733" s="9" t="s">
        <v>4180</v>
      </c>
      <c r="D1733" s="9" t="s">
        <v>4181</v>
      </c>
      <c r="E1733" s="9" t="s">
        <v>4046</v>
      </c>
      <c r="F1733" s="10" t="s">
        <v>4212</v>
      </c>
      <c r="G1733" s="10" t="s">
        <v>15</v>
      </c>
      <c r="H1733" s="10" t="s">
        <v>16</v>
      </c>
      <c r="I1733" s="7">
        <v>727.54499999999996</v>
      </c>
    </row>
    <row r="1734" spans="1:9" x14ac:dyDescent="0.2">
      <c r="A1734" s="11" t="s">
        <v>4213</v>
      </c>
      <c r="B1734" s="15" t="s">
        <v>4214</v>
      </c>
      <c r="C1734" s="9" t="s">
        <v>4180</v>
      </c>
      <c r="D1734" s="9" t="s">
        <v>4181</v>
      </c>
      <c r="E1734" s="9" t="s">
        <v>4046</v>
      </c>
      <c r="F1734" s="10" t="s">
        <v>4215</v>
      </c>
      <c r="G1734" s="10" t="s">
        <v>15</v>
      </c>
      <c r="H1734" s="10" t="s">
        <v>16</v>
      </c>
      <c r="I1734" s="7">
        <v>727.54499999999996</v>
      </c>
    </row>
    <row r="1735" spans="1:9" x14ac:dyDescent="0.2">
      <c r="A1735" s="11" t="s">
        <v>4216</v>
      </c>
      <c r="B1735" s="15" t="s">
        <v>4217</v>
      </c>
      <c r="C1735" s="9" t="s">
        <v>4180</v>
      </c>
      <c r="D1735" s="9" t="s">
        <v>4181</v>
      </c>
      <c r="E1735" s="9" t="s">
        <v>4046</v>
      </c>
      <c r="F1735" s="10" t="s">
        <v>4215</v>
      </c>
      <c r="G1735" s="10" t="s">
        <v>15</v>
      </c>
      <c r="H1735" s="10" t="s">
        <v>16</v>
      </c>
      <c r="I1735" s="7">
        <v>318.04499999999996</v>
      </c>
    </row>
    <row r="1736" spans="1:9" x14ac:dyDescent="0.2">
      <c r="A1736" s="11" t="s">
        <v>4218</v>
      </c>
      <c r="B1736" s="15" t="s">
        <v>4219</v>
      </c>
      <c r="C1736" s="9" t="s">
        <v>4180</v>
      </c>
      <c r="D1736" s="9" t="s">
        <v>4181</v>
      </c>
      <c r="E1736" s="9" t="s">
        <v>4046</v>
      </c>
      <c r="F1736" s="10" t="s">
        <v>4220</v>
      </c>
      <c r="G1736" s="10" t="s">
        <v>15</v>
      </c>
      <c r="H1736" s="10" t="s">
        <v>16</v>
      </c>
      <c r="I1736" s="7">
        <v>591.04499999999996</v>
      </c>
    </row>
    <row r="1737" spans="1:9" x14ac:dyDescent="0.2">
      <c r="A1737" s="11" t="s">
        <v>4221</v>
      </c>
      <c r="B1737" s="15" t="s">
        <v>4222</v>
      </c>
      <c r="C1737" s="9" t="s">
        <v>4180</v>
      </c>
      <c r="D1737" s="9" t="s">
        <v>4181</v>
      </c>
      <c r="E1737" s="9" t="s">
        <v>4046</v>
      </c>
      <c r="F1737" s="10" t="s">
        <v>4223</v>
      </c>
      <c r="G1737" s="10" t="s">
        <v>15</v>
      </c>
      <c r="H1737" s="10" t="s">
        <v>16</v>
      </c>
      <c r="I1737" s="7">
        <v>773.04499999999996</v>
      </c>
    </row>
    <row r="1738" spans="1:9" x14ac:dyDescent="0.2">
      <c r="A1738" s="11" t="s">
        <v>4224</v>
      </c>
      <c r="B1738" s="15" t="s">
        <v>4225</v>
      </c>
      <c r="C1738" s="9" t="s">
        <v>4180</v>
      </c>
      <c r="D1738" s="9" t="s">
        <v>4181</v>
      </c>
      <c r="E1738" s="9" t="s">
        <v>4226</v>
      </c>
      <c r="F1738" s="10" t="s">
        <v>4227</v>
      </c>
      <c r="G1738" s="10" t="s">
        <v>15</v>
      </c>
      <c r="H1738" s="10" t="s">
        <v>16</v>
      </c>
      <c r="I1738" s="7">
        <v>363.54499999999996</v>
      </c>
    </row>
    <row r="1739" spans="1:9" x14ac:dyDescent="0.2">
      <c r="A1739" s="11" t="s">
        <v>4228</v>
      </c>
      <c r="B1739" s="15" t="s">
        <v>4229</v>
      </c>
      <c r="C1739" s="9" t="s">
        <v>4180</v>
      </c>
      <c r="D1739" s="9" t="s">
        <v>4181</v>
      </c>
      <c r="E1739" s="9" t="s">
        <v>4046</v>
      </c>
      <c r="F1739" s="10" t="s">
        <v>4230</v>
      </c>
      <c r="G1739" s="10" t="s">
        <v>15</v>
      </c>
      <c r="H1739" s="10" t="s">
        <v>16</v>
      </c>
      <c r="I1739" s="7">
        <v>682.04499999999996</v>
      </c>
    </row>
    <row r="1740" spans="1:9" x14ac:dyDescent="0.2">
      <c r="A1740" s="11" t="s">
        <v>4231</v>
      </c>
      <c r="B1740" s="15" t="s">
        <v>4232</v>
      </c>
      <c r="C1740" s="9" t="s">
        <v>4180</v>
      </c>
      <c r="D1740" s="9" t="s">
        <v>4181</v>
      </c>
      <c r="E1740" s="9" t="s">
        <v>4104</v>
      </c>
      <c r="F1740" s="10" t="s">
        <v>4233</v>
      </c>
      <c r="G1740" s="10" t="s">
        <v>15</v>
      </c>
      <c r="H1740" s="10" t="s">
        <v>55</v>
      </c>
      <c r="I1740" s="7">
        <v>659.29499999999996</v>
      </c>
    </row>
    <row r="1741" spans="1:9" x14ac:dyDescent="0.2">
      <c r="A1741" s="11" t="s">
        <v>4234</v>
      </c>
      <c r="B1741" s="15" t="s">
        <v>4235</v>
      </c>
      <c r="C1741" s="9" t="s">
        <v>4180</v>
      </c>
      <c r="D1741" s="9" t="s">
        <v>4181</v>
      </c>
      <c r="E1741" s="9" t="s">
        <v>4104</v>
      </c>
      <c r="F1741" s="10" t="s">
        <v>4236</v>
      </c>
      <c r="G1741" s="10" t="s">
        <v>15</v>
      </c>
      <c r="H1741" s="10" t="s">
        <v>25</v>
      </c>
      <c r="I1741" s="7">
        <v>864.04499999999996</v>
      </c>
    </row>
    <row r="1742" spans="1:9" x14ac:dyDescent="0.2">
      <c r="A1742" s="11" t="s">
        <v>4237</v>
      </c>
      <c r="B1742" s="15" t="s">
        <v>4238</v>
      </c>
      <c r="C1742" s="9" t="s">
        <v>4180</v>
      </c>
      <c r="D1742" s="9" t="s">
        <v>4181</v>
      </c>
      <c r="E1742" s="9" t="s">
        <v>4046</v>
      </c>
      <c r="F1742" s="10" t="s">
        <v>4239</v>
      </c>
      <c r="G1742" s="10" t="s">
        <v>15</v>
      </c>
      <c r="H1742" s="10" t="s">
        <v>16</v>
      </c>
      <c r="I1742" s="7">
        <v>727.54499999999996</v>
      </c>
    </row>
    <row r="1743" spans="1:9" x14ac:dyDescent="0.2">
      <c r="A1743" s="11" t="s">
        <v>4240</v>
      </c>
      <c r="B1743" s="15" t="s">
        <v>4241</v>
      </c>
      <c r="C1743" s="9" t="s">
        <v>4180</v>
      </c>
      <c r="D1743" s="9" t="s">
        <v>4181</v>
      </c>
      <c r="E1743" s="9" t="s">
        <v>4182</v>
      </c>
      <c r="F1743" s="10" t="s">
        <v>4161</v>
      </c>
      <c r="G1743" s="10" t="s">
        <v>15</v>
      </c>
      <c r="H1743" s="10" t="s">
        <v>16</v>
      </c>
      <c r="I1743" s="7">
        <v>3548.5449999999996</v>
      </c>
    </row>
    <row r="1744" spans="1:9" x14ac:dyDescent="0.2">
      <c r="A1744" s="11" t="s">
        <v>4242</v>
      </c>
      <c r="B1744" s="15" t="s">
        <v>4241</v>
      </c>
      <c r="C1744" s="9" t="s">
        <v>4180</v>
      </c>
      <c r="D1744" s="9" t="s">
        <v>4181</v>
      </c>
      <c r="E1744" s="9" t="s">
        <v>4182</v>
      </c>
      <c r="F1744" s="10" t="s">
        <v>4161</v>
      </c>
      <c r="G1744" s="10" t="s">
        <v>15</v>
      </c>
      <c r="H1744" s="10" t="s">
        <v>16</v>
      </c>
      <c r="I1744" s="7">
        <v>3548.5449999999996</v>
      </c>
    </row>
    <row r="1745" spans="1:9" x14ac:dyDescent="0.2">
      <c r="A1745" s="11" t="s">
        <v>4243</v>
      </c>
      <c r="B1745" s="15" t="s">
        <v>4244</v>
      </c>
      <c r="C1745" s="9" t="s">
        <v>4180</v>
      </c>
      <c r="D1745" s="9" t="s">
        <v>4181</v>
      </c>
      <c r="E1745" s="9" t="s">
        <v>4182</v>
      </c>
      <c r="F1745" s="10" t="s">
        <v>4161</v>
      </c>
      <c r="G1745" s="10" t="s">
        <v>15</v>
      </c>
      <c r="H1745" s="10" t="s">
        <v>16</v>
      </c>
      <c r="I1745" s="7">
        <v>3548.5449999999996</v>
      </c>
    </row>
    <row r="1746" spans="1:9" x14ac:dyDescent="0.2">
      <c r="A1746" s="11" t="s">
        <v>4245</v>
      </c>
      <c r="B1746" s="15" t="s">
        <v>4244</v>
      </c>
      <c r="C1746" s="9" t="s">
        <v>4180</v>
      </c>
      <c r="D1746" s="9" t="s">
        <v>4181</v>
      </c>
      <c r="E1746" s="9" t="s">
        <v>4182</v>
      </c>
      <c r="F1746" s="10" t="s">
        <v>4161</v>
      </c>
      <c r="G1746" s="10" t="s">
        <v>15</v>
      </c>
      <c r="H1746" s="10" t="s">
        <v>16</v>
      </c>
      <c r="I1746" s="7">
        <v>3548.5449999999996</v>
      </c>
    </row>
    <row r="1747" spans="1:9" x14ac:dyDescent="0.2">
      <c r="A1747" s="11" t="s">
        <v>4246</v>
      </c>
      <c r="B1747" s="15" t="s">
        <v>4247</v>
      </c>
      <c r="C1747" s="9" t="s">
        <v>4180</v>
      </c>
      <c r="D1747" s="9" t="s">
        <v>4181</v>
      </c>
      <c r="E1747" s="9" t="s">
        <v>4182</v>
      </c>
      <c r="F1747" s="10" t="s">
        <v>4248</v>
      </c>
      <c r="G1747" s="10" t="s">
        <v>15</v>
      </c>
      <c r="H1747" s="10" t="s">
        <v>16</v>
      </c>
      <c r="I1747" s="7">
        <v>2729.5449999999996</v>
      </c>
    </row>
    <row r="1748" spans="1:9" x14ac:dyDescent="0.2">
      <c r="A1748" s="11" t="s">
        <v>4249</v>
      </c>
      <c r="B1748" s="15" t="s">
        <v>4250</v>
      </c>
      <c r="C1748" s="9" t="s">
        <v>4180</v>
      </c>
      <c r="D1748" s="9" t="s">
        <v>4181</v>
      </c>
      <c r="E1748" s="9" t="s">
        <v>4182</v>
      </c>
      <c r="F1748" s="10" t="s">
        <v>4248</v>
      </c>
      <c r="G1748" s="10" t="s">
        <v>15</v>
      </c>
      <c r="H1748" s="10" t="s">
        <v>16</v>
      </c>
      <c r="I1748" s="7">
        <v>2729.5449999999996</v>
      </c>
    </row>
    <row r="1749" spans="1:9" x14ac:dyDescent="0.2">
      <c r="A1749" s="11" t="s">
        <v>4251</v>
      </c>
      <c r="B1749" s="15" t="s">
        <v>4252</v>
      </c>
      <c r="C1749" s="9" t="s">
        <v>4180</v>
      </c>
      <c r="D1749" s="9" t="s">
        <v>4181</v>
      </c>
      <c r="E1749" s="9" t="s">
        <v>4182</v>
      </c>
      <c r="F1749" s="10" t="s">
        <v>4253</v>
      </c>
      <c r="G1749" s="10" t="s">
        <v>15</v>
      </c>
      <c r="H1749" s="10" t="s">
        <v>16</v>
      </c>
      <c r="I1749" s="7">
        <v>3594.0449999999996</v>
      </c>
    </row>
    <row r="1750" spans="1:9" x14ac:dyDescent="0.2">
      <c r="A1750" s="11" t="s">
        <v>4254</v>
      </c>
      <c r="B1750" s="15" t="s">
        <v>4252</v>
      </c>
      <c r="C1750" s="9" t="s">
        <v>4180</v>
      </c>
      <c r="D1750" s="9" t="s">
        <v>4181</v>
      </c>
      <c r="E1750" s="9" t="s">
        <v>4182</v>
      </c>
      <c r="F1750" s="10" t="s">
        <v>4253</v>
      </c>
      <c r="G1750" s="10" t="s">
        <v>15</v>
      </c>
      <c r="H1750" s="10" t="s">
        <v>16</v>
      </c>
      <c r="I1750" s="7">
        <v>3594.0449999999996</v>
      </c>
    </row>
    <row r="1751" spans="1:9" x14ac:dyDescent="0.2">
      <c r="A1751" s="11" t="s">
        <v>4255</v>
      </c>
      <c r="B1751" s="15" t="s">
        <v>4256</v>
      </c>
      <c r="C1751" s="9" t="s">
        <v>4180</v>
      </c>
      <c r="D1751" s="9" t="s">
        <v>4181</v>
      </c>
      <c r="E1751" s="9" t="s">
        <v>4182</v>
      </c>
      <c r="F1751" s="10" t="s">
        <v>4253</v>
      </c>
      <c r="G1751" s="10" t="s">
        <v>15</v>
      </c>
      <c r="H1751" s="10" t="s">
        <v>16</v>
      </c>
      <c r="I1751" s="7">
        <v>3594.0449999999996</v>
      </c>
    </row>
    <row r="1752" spans="1:9" x14ac:dyDescent="0.2">
      <c r="A1752" s="11" t="s">
        <v>4257</v>
      </c>
      <c r="B1752" s="15" t="s">
        <v>4256</v>
      </c>
      <c r="C1752" s="9" t="s">
        <v>4180</v>
      </c>
      <c r="D1752" s="9" t="s">
        <v>4181</v>
      </c>
      <c r="E1752" s="9" t="s">
        <v>4182</v>
      </c>
      <c r="F1752" s="10" t="s">
        <v>4253</v>
      </c>
      <c r="G1752" s="10" t="s">
        <v>15</v>
      </c>
      <c r="H1752" s="10" t="s">
        <v>16</v>
      </c>
      <c r="I1752" s="7">
        <v>3594.0449999999996</v>
      </c>
    </row>
    <row r="1753" spans="1:9" x14ac:dyDescent="0.2">
      <c r="A1753" s="11" t="s">
        <v>4258</v>
      </c>
      <c r="B1753" s="15" t="s">
        <v>4259</v>
      </c>
      <c r="C1753" s="9" t="s">
        <v>4180</v>
      </c>
      <c r="D1753" s="9" t="s">
        <v>4181</v>
      </c>
      <c r="E1753" s="9" t="s">
        <v>4046</v>
      </c>
      <c r="F1753" s="10" t="s">
        <v>4260</v>
      </c>
      <c r="G1753" s="10" t="s">
        <v>15</v>
      </c>
      <c r="H1753" s="10" t="s">
        <v>16</v>
      </c>
      <c r="I1753" s="7">
        <v>659.29499999999996</v>
      </c>
    </row>
    <row r="1754" spans="1:9" x14ac:dyDescent="0.2">
      <c r="A1754" s="11" t="s">
        <v>4261</v>
      </c>
      <c r="B1754" s="15" t="s">
        <v>4262</v>
      </c>
      <c r="C1754" s="9" t="s">
        <v>4180</v>
      </c>
      <c r="D1754" s="9" t="s">
        <v>4181</v>
      </c>
      <c r="E1754" s="9" t="s">
        <v>4182</v>
      </c>
      <c r="F1754" s="10" t="s">
        <v>4263</v>
      </c>
      <c r="G1754" s="10" t="s">
        <v>15</v>
      </c>
      <c r="H1754" s="10" t="s">
        <v>16</v>
      </c>
      <c r="I1754" s="7">
        <v>4549.5449999999992</v>
      </c>
    </row>
    <row r="1755" spans="1:9" x14ac:dyDescent="0.2">
      <c r="A1755" s="11" t="s">
        <v>4264</v>
      </c>
      <c r="B1755" s="15" t="s">
        <v>4262</v>
      </c>
      <c r="C1755" s="9" t="s">
        <v>4180</v>
      </c>
      <c r="D1755" s="9" t="s">
        <v>4181</v>
      </c>
      <c r="E1755" s="9" t="s">
        <v>4182</v>
      </c>
      <c r="F1755" s="10" t="s">
        <v>4263</v>
      </c>
      <c r="G1755" s="10" t="s">
        <v>15</v>
      </c>
      <c r="H1755" s="10" t="s">
        <v>16</v>
      </c>
      <c r="I1755" s="7">
        <v>4549.5449999999992</v>
      </c>
    </row>
    <row r="1756" spans="1:9" x14ac:dyDescent="0.2">
      <c r="A1756" s="11" t="s">
        <v>4265</v>
      </c>
      <c r="B1756" s="15" t="s">
        <v>4262</v>
      </c>
      <c r="C1756" s="9" t="s">
        <v>4180</v>
      </c>
      <c r="D1756" s="9" t="s">
        <v>4181</v>
      </c>
      <c r="E1756" s="9" t="s">
        <v>4182</v>
      </c>
      <c r="F1756" s="10" t="s">
        <v>4263</v>
      </c>
      <c r="G1756" s="10" t="s">
        <v>15</v>
      </c>
      <c r="H1756" s="10" t="s">
        <v>16</v>
      </c>
      <c r="I1756" s="7">
        <v>4549.5449999999992</v>
      </c>
    </row>
    <row r="1757" spans="1:9" x14ac:dyDescent="0.2">
      <c r="A1757" s="11" t="s">
        <v>4266</v>
      </c>
      <c r="B1757" s="15" t="s">
        <v>4267</v>
      </c>
      <c r="C1757" s="9" t="s">
        <v>4180</v>
      </c>
      <c r="D1757" s="9" t="s">
        <v>4181</v>
      </c>
      <c r="E1757" s="9" t="s">
        <v>4182</v>
      </c>
      <c r="F1757" s="10" t="s">
        <v>4263</v>
      </c>
      <c r="G1757" s="10" t="s">
        <v>15</v>
      </c>
      <c r="H1757" s="10" t="s">
        <v>16</v>
      </c>
      <c r="I1757" s="7">
        <v>4549.5449999999992</v>
      </c>
    </row>
    <row r="1758" spans="1:9" x14ac:dyDescent="0.2">
      <c r="A1758" s="11" t="s">
        <v>4268</v>
      </c>
      <c r="B1758" s="15" t="s">
        <v>4267</v>
      </c>
      <c r="C1758" s="9" t="s">
        <v>4180</v>
      </c>
      <c r="D1758" s="9" t="s">
        <v>4181</v>
      </c>
      <c r="E1758" s="9" t="s">
        <v>4182</v>
      </c>
      <c r="F1758" s="10" t="s">
        <v>4263</v>
      </c>
      <c r="G1758" s="10" t="s">
        <v>15</v>
      </c>
      <c r="H1758" s="10" t="s">
        <v>16</v>
      </c>
      <c r="I1758" s="7">
        <v>4549.5449999999992</v>
      </c>
    </row>
    <row r="1759" spans="1:9" x14ac:dyDescent="0.2">
      <c r="A1759" s="11" t="s">
        <v>4269</v>
      </c>
      <c r="B1759" s="15" t="s">
        <v>4267</v>
      </c>
      <c r="C1759" s="9" t="s">
        <v>4180</v>
      </c>
      <c r="D1759" s="9" t="s">
        <v>4181</v>
      </c>
      <c r="E1759" s="9" t="s">
        <v>4182</v>
      </c>
      <c r="F1759" s="10" t="s">
        <v>4263</v>
      </c>
      <c r="G1759" s="10" t="s">
        <v>15</v>
      </c>
      <c r="H1759" s="10" t="s">
        <v>16</v>
      </c>
      <c r="I1759" s="7">
        <v>4549.5449999999992</v>
      </c>
    </row>
    <row r="1760" spans="1:9" x14ac:dyDescent="0.2">
      <c r="A1760" s="11" t="s">
        <v>4270</v>
      </c>
      <c r="B1760" s="15" t="s">
        <v>4271</v>
      </c>
      <c r="C1760" s="9" t="s">
        <v>4180</v>
      </c>
      <c r="D1760" s="9" t="s">
        <v>4181</v>
      </c>
      <c r="E1760" s="9" t="s">
        <v>4046</v>
      </c>
      <c r="F1760" s="10" t="s">
        <v>4272</v>
      </c>
      <c r="G1760" s="10" t="s">
        <v>15</v>
      </c>
      <c r="H1760" s="10" t="s">
        <v>16</v>
      </c>
      <c r="I1760" s="7">
        <v>386.29499999999996</v>
      </c>
    </row>
    <row r="1761" spans="1:9" x14ac:dyDescent="0.2">
      <c r="A1761" s="11" t="s">
        <v>4273</v>
      </c>
      <c r="B1761" s="15" t="s">
        <v>4274</v>
      </c>
      <c r="C1761" s="9" t="s">
        <v>4180</v>
      </c>
      <c r="D1761" s="9" t="s">
        <v>4181</v>
      </c>
      <c r="E1761" s="9" t="s">
        <v>4104</v>
      </c>
      <c r="F1761" s="10" t="s">
        <v>4275</v>
      </c>
      <c r="G1761" s="10" t="s">
        <v>15</v>
      </c>
      <c r="H1761" s="10" t="s">
        <v>16</v>
      </c>
      <c r="I1761" s="7">
        <v>773.04499999999996</v>
      </c>
    </row>
    <row r="1762" spans="1:9" x14ac:dyDescent="0.2">
      <c r="A1762" s="11" t="s">
        <v>4276</v>
      </c>
      <c r="B1762" s="15" t="s">
        <v>4277</v>
      </c>
      <c r="C1762" s="9" t="s">
        <v>4180</v>
      </c>
      <c r="D1762" s="9" t="s">
        <v>4278</v>
      </c>
      <c r="E1762" s="9" t="s">
        <v>4104</v>
      </c>
      <c r="F1762" s="10" t="s">
        <v>4279</v>
      </c>
      <c r="G1762" s="10" t="s">
        <v>15</v>
      </c>
      <c r="H1762" s="10" t="s">
        <v>55</v>
      </c>
      <c r="I1762" s="7">
        <v>704.79499999999996</v>
      </c>
    </row>
    <row r="1763" spans="1:9" x14ac:dyDescent="0.2">
      <c r="A1763" s="11" t="s">
        <v>4280</v>
      </c>
      <c r="B1763" s="15" t="s">
        <v>4281</v>
      </c>
      <c r="C1763" s="9" t="s">
        <v>4180</v>
      </c>
      <c r="D1763" s="9" t="s">
        <v>4278</v>
      </c>
      <c r="E1763" s="9" t="s">
        <v>4104</v>
      </c>
      <c r="F1763" s="10" t="s">
        <v>4282</v>
      </c>
      <c r="G1763" s="10" t="s">
        <v>15</v>
      </c>
      <c r="H1763" s="10" t="s">
        <v>55</v>
      </c>
      <c r="I1763" s="7">
        <v>545.54499999999996</v>
      </c>
    </row>
    <row r="1764" spans="1:9" x14ac:dyDescent="0.2">
      <c r="A1764" s="11" t="s">
        <v>4283</v>
      </c>
      <c r="B1764" s="15" t="s">
        <v>4284</v>
      </c>
      <c r="C1764" s="9" t="s">
        <v>4180</v>
      </c>
      <c r="D1764" s="9" t="s">
        <v>4278</v>
      </c>
      <c r="E1764" s="9" t="s">
        <v>4104</v>
      </c>
      <c r="F1764" s="10" t="s">
        <v>4285</v>
      </c>
      <c r="G1764" s="10" t="s">
        <v>15</v>
      </c>
      <c r="H1764" s="10" t="s">
        <v>25</v>
      </c>
      <c r="I1764" s="7">
        <v>773.04499999999996</v>
      </c>
    </row>
    <row r="1765" spans="1:9" x14ac:dyDescent="0.2">
      <c r="A1765" s="11" t="s">
        <v>4286</v>
      </c>
      <c r="B1765" s="15" t="s">
        <v>4287</v>
      </c>
      <c r="C1765" s="9" t="s">
        <v>4180</v>
      </c>
      <c r="D1765" s="9" t="s">
        <v>4278</v>
      </c>
      <c r="E1765" s="9" t="s">
        <v>4104</v>
      </c>
      <c r="F1765" s="10" t="s">
        <v>4233</v>
      </c>
      <c r="G1765" s="10" t="s">
        <v>15</v>
      </c>
      <c r="H1765" s="10" t="s">
        <v>16</v>
      </c>
      <c r="I1765" s="7">
        <v>818.54499999999996</v>
      </c>
    </row>
    <row r="1766" spans="1:9" x14ac:dyDescent="0.2">
      <c r="A1766" s="11" t="s">
        <v>4288</v>
      </c>
      <c r="B1766" s="15" t="s">
        <v>4289</v>
      </c>
      <c r="C1766" s="9" t="s">
        <v>4180</v>
      </c>
      <c r="D1766" s="9" t="s">
        <v>4278</v>
      </c>
      <c r="E1766" s="9" t="s">
        <v>4104</v>
      </c>
      <c r="F1766" s="10" t="s">
        <v>4290</v>
      </c>
      <c r="G1766" s="10" t="s">
        <v>15</v>
      </c>
      <c r="H1766" s="10" t="s">
        <v>16</v>
      </c>
      <c r="I1766" s="7">
        <v>545.54499999999996</v>
      </c>
    </row>
    <row r="1767" spans="1:9" x14ac:dyDescent="0.2">
      <c r="A1767" s="11" t="s">
        <v>4291</v>
      </c>
      <c r="B1767" s="15" t="s">
        <v>4292</v>
      </c>
      <c r="C1767" s="9" t="s">
        <v>4180</v>
      </c>
      <c r="D1767" s="9" t="s">
        <v>4278</v>
      </c>
      <c r="E1767" s="9" t="s">
        <v>4104</v>
      </c>
      <c r="F1767" s="10" t="s">
        <v>4290</v>
      </c>
      <c r="G1767" s="10" t="s">
        <v>15</v>
      </c>
      <c r="H1767" s="10" t="s">
        <v>16</v>
      </c>
      <c r="I1767" s="7">
        <v>545.54499999999996</v>
      </c>
    </row>
    <row r="1768" spans="1:9" x14ac:dyDescent="0.2">
      <c r="A1768" s="11" t="s">
        <v>4293</v>
      </c>
      <c r="B1768" s="15" t="s">
        <v>4294</v>
      </c>
      <c r="C1768" s="9" t="s">
        <v>4180</v>
      </c>
      <c r="D1768" s="9" t="s">
        <v>4278</v>
      </c>
      <c r="E1768" s="9" t="s">
        <v>4226</v>
      </c>
      <c r="F1768" s="10" t="s">
        <v>4295</v>
      </c>
      <c r="G1768" s="10" t="s">
        <v>15</v>
      </c>
      <c r="H1768" s="10" t="s">
        <v>25</v>
      </c>
      <c r="I1768" s="7">
        <v>272.54499999999996</v>
      </c>
    </row>
    <row r="1769" spans="1:9" x14ac:dyDescent="0.2">
      <c r="A1769" s="11" t="s">
        <v>4296</v>
      </c>
      <c r="B1769" s="15" t="s">
        <v>4297</v>
      </c>
      <c r="C1769" s="9" t="s">
        <v>4180</v>
      </c>
      <c r="D1769" s="9" t="s">
        <v>4298</v>
      </c>
      <c r="E1769" s="9" t="s">
        <v>4182</v>
      </c>
      <c r="F1769" s="10" t="s">
        <v>4202</v>
      </c>
      <c r="G1769" s="10" t="s">
        <v>15</v>
      </c>
      <c r="H1769" s="10" t="s">
        <v>16</v>
      </c>
      <c r="I1769" s="7">
        <v>704.79499999999996</v>
      </c>
    </row>
    <row r="1770" spans="1:9" x14ac:dyDescent="0.2">
      <c r="A1770" s="11" t="s">
        <v>4299</v>
      </c>
      <c r="B1770" s="15" t="s">
        <v>4300</v>
      </c>
      <c r="C1770" s="9" t="s">
        <v>4180</v>
      </c>
      <c r="D1770" s="9" t="s">
        <v>4298</v>
      </c>
      <c r="E1770" s="9" t="s">
        <v>4182</v>
      </c>
      <c r="F1770" s="10" t="s">
        <v>4202</v>
      </c>
      <c r="G1770" s="10" t="s">
        <v>15</v>
      </c>
      <c r="H1770" s="10" t="s">
        <v>16</v>
      </c>
      <c r="I1770" s="7">
        <v>704.79499999999996</v>
      </c>
    </row>
    <row r="1771" spans="1:9" x14ac:dyDescent="0.2">
      <c r="A1771" s="11" t="s">
        <v>4301</v>
      </c>
      <c r="B1771" s="15" t="s">
        <v>4302</v>
      </c>
      <c r="C1771" s="9" t="s">
        <v>4180</v>
      </c>
      <c r="D1771" s="9" t="s">
        <v>4303</v>
      </c>
      <c r="E1771" s="9" t="s">
        <v>4046</v>
      </c>
      <c r="F1771" s="10" t="s">
        <v>4304</v>
      </c>
      <c r="G1771" s="10" t="s">
        <v>15</v>
      </c>
      <c r="H1771" s="10" t="s">
        <v>16</v>
      </c>
      <c r="I1771" s="7">
        <v>204.29499999999999</v>
      </c>
    </row>
    <row r="1772" spans="1:9" x14ac:dyDescent="0.2">
      <c r="A1772" s="11" t="s">
        <v>4305</v>
      </c>
      <c r="B1772" s="15" t="s">
        <v>4306</v>
      </c>
      <c r="C1772" s="9" t="s">
        <v>4180</v>
      </c>
      <c r="D1772" s="9" t="s">
        <v>4303</v>
      </c>
      <c r="E1772" s="9" t="s">
        <v>4046</v>
      </c>
      <c r="F1772" s="10" t="s">
        <v>4307</v>
      </c>
      <c r="G1772" s="10" t="s">
        <v>15</v>
      </c>
      <c r="H1772" s="10" t="s">
        <v>16</v>
      </c>
      <c r="I1772" s="7">
        <v>500.04499999999996</v>
      </c>
    </row>
    <row r="1773" spans="1:9" x14ac:dyDescent="0.2">
      <c r="A1773" s="11" t="s">
        <v>4308</v>
      </c>
      <c r="B1773" s="15" t="s">
        <v>4309</v>
      </c>
      <c r="C1773" s="9" t="s">
        <v>4180</v>
      </c>
      <c r="D1773" s="9" t="s">
        <v>4303</v>
      </c>
      <c r="E1773" s="9" t="s">
        <v>4104</v>
      </c>
      <c r="F1773" s="10" t="s">
        <v>4310</v>
      </c>
      <c r="G1773" s="10" t="s">
        <v>15</v>
      </c>
      <c r="H1773" s="10" t="s">
        <v>55</v>
      </c>
      <c r="I1773" s="7">
        <v>591.04499999999996</v>
      </c>
    </row>
    <row r="1774" spans="1:9" x14ac:dyDescent="0.2">
      <c r="A1774" s="11" t="s">
        <v>4311</v>
      </c>
      <c r="B1774" s="15" t="s">
        <v>4312</v>
      </c>
      <c r="C1774" s="9" t="s">
        <v>4180</v>
      </c>
      <c r="D1774" s="9" t="s">
        <v>4303</v>
      </c>
      <c r="E1774" s="9" t="s">
        <v>4104</v>
      </c>
      <c r="F1774" s="10" t="s">
        <v>4310</v>
      </c>
      <c r="G1774" s="10" t="s">
        <v>15</v>
      </c>
      <c r="H1774" s="10" t="s">
        <v>55</v>
      </c>
      <c r="I1774" s="7">
        <v>591.04499999999996</v>
      </c>
    </row>
    <row r="1775" spans="1:9" x14ac:dyDescent="0.2">
      <c r="A1775" s="11" t="s">
        <v>4313</v>
      </c>
      <c r="B1775" s="15" t="s">
        <v>4314</v>
      </c>
      <c r="C1775" s="9" t="s">
        <v>4180</v>
      </c>
      <c r="D1775" s="9" t="s">
        <v>4303</v>
      </c>
      <c r="E1775" s="9" t="s">
        <v>1266</v>
      </c>
      <c r="F1775" s="10" t="s">
        <v>4315</v>
      </c>
      <c r="G1775" s="10" t="s">
        <v>15</v>
      </c>
      <c r="H1775" s="10" t="s">
        <v>16</v>
      </c>
      <c r="I1775" s="7">
        <v>818.54499999999996</v>
      </c>
    </row>
    <row r="1776" spans="1:9" x14ac:dyDescent="0.2">
      <c r="A1776" s="11" t="s">
        <v>4316</v>
      </c>
      <c r="B1776" s="15" t="s">
        <v>4317</v>
      </c>
      <c r="C1776" s="9" t="s">
        <v>4180</v>
      </c>
      <c r="D1776" s="9" t="s">
        <v>4303</v>
      </c>
      <c r="E1776" s="9" t="s">
        <v>4104</v>
      </c>
      <c r="F1776" s="10" t="s">
        <v>4318</v>
      </c>
      <c r="G1776" s="10" t="s">
        <v>15</v>
      </c>
      <c r="H1776" s="10" t="s">
        <v>55</v>
      </c>
      <c r="I1776" s="7">
        <v>340.79499999999996</v>
      </c>
    </row>
    <row r="1777" spans="1:9" x14ac:dyDescent="0.2">
      <c r="A1777" s="11" t="s">
        <v>4319</v>
      </c>
      <c r="B1777" s="15" t="s">
        <v>4320</v>
      </c>
      <c r="C1777" s="9" t="s">
        <v>4180</v>
      </c>
      <c r="D1777" s="9" t="s">
        <v>4303</v>
      </c>
      <c r="E1777" s="9" t="s">
        <v>4104</v>
      </c>
      <c r="F1777" s="10" t="s">
        <v>4318</v>
      </c>
      <c r="G1777" s="10" t="s">
        <v>15</v>
      </c>
      <c r="H1777" s="10" t="s">
        <v>55</v>
      </c>
      <c r="I1777" s="7">
        <v>340.79499999999996</v>
      </c>
    </row>
    <row r="1778" spans="1:9" x14ac:dyDescent="0.2">
      <c r="A1778" s="11" t="s">
        <v>4321</v>
      </c>
      <c r="B1778" s="15" t="s">
        <v>4322</v>
      </c>
      <c r="C1778" s="9" t="s">
        <v>4180</v>
      </c>
      <c r="D1778" s="9" t="s">
        <v>4303</v>
      </c>
      <c r="E1778" s="9" t="s">
        <v>1266</v>
      </c>
      <c r="F1778" s="10" t="s">
        <v>4323</v>
      </c>
      <c r="G1778" s="10" t="s">
        <v>15</v>
      </c>
      <c r="H1778" s="10" t="s">
        <v>16</v>
      </c>
      <c r="I1778" s="7">
        <v>340.79499999999996</v>
      </c>
    </row>
    <row r="1779" spans="1:9" x14ac:dyDescent="0.2">
      <c r="A1779" s="11" t="s">
        <v>4324</v>
      </c>
      <c r="B1779" s="15" t="s">
        <v>4325</v>
      </c>
      <c r="C1779" s="9" t="s">
        <v>4180</v>
      </c>
      <c r="D1779" s="9" t="s">
        <v>4303</v>
      </c>
      <c r="E1779" s="9" t="s">
        <v>1266</v>
      </c>
      <c r="F1779" s="10" t="s">
        <v>4326</v>
      </c>
      <c r="G1779" s="10" t="s">
        <v>15</v>
      </c>
      <c r="H1779" s="10" t="s">
        <v>16</v>
      </c>
      <c r="I1779" s="7">
        <v>249.79499999999999</v>
      </c>
    </row>
    <row r="1780" spans="1:9" x14ac:dyDescent="0.2">
      <c r="A1780" s="11" t="s">
        <v>4327</v>
      </c>
      <c r="B1780" s="15" t="s">
        <v>4328</v>
      </c>
      <c r="C1780" s="9" t="s">
        <v>4180</v>
      </c>
      <c r="D1780" s="9" t="s">
        <v>4303</v>
      </c>
      <c r="E1780" s="9" t="s">
        <v>4046</v>
      </c>
      <c r="F1780" s="10" t="s">
        <v>4329</v>
      </c>
      <c r="G1780" s="10" t="s">
        <v>15</v>
      </c>
      <c r="H1780" s="10" t="s">
        <v>25</v>
      </c>
      <c r="I1780" s="7">
        <v>682.04499999999996</v>
      </c>
    </row>
    <row r="1781" spans="1:9" x14ac:dyDescent="0.2">
      <c r="A1781" s="11" t="s">
        <v>4330</v>
      </c>
      <c r="B1781" s="15" t="s">
        <v>4331</v>
      </c>
      <c r="C1781" s="9" t="s">
        <v>4180</v>
      </c>
      <c r="D1781" s="9" t="s">
        <v>4303</v>
      </c>
      <c r="E1781" s="9" t="s">
        <v>4046</v>
      </c>
      <c r="F1781" s="10" t="s">
        <v>4329</v>
      </c>
      <c r="G1781" s="10" t="s">
        <v>15</v>
      </c>
      <c r="H1781" s="10" t="s">
        <v>25</v>
      </c>
      <c r="I1781" s="7">
        <v>682.04499999999996</v>
      </c>
    </row>
    <row r="1782" spans="1:9" x14ac:dyDescent="0.2">
      <c r="A1782" s="11" t="s">
        <v>4332</v>
      </c>
      <c r="B1782" s="15" t="s">
        <v>4333</v>
      </c>
      <c r="C1782" s="9" t="s">
        <v>4180</v>
      </c>
      <c r="D1782" s="9" t="s">
        <v>4303</v>
      </c>
      <c r="E1782" s="9" t="s">
        <v>4046</v>
      </c>
      <c r="F1782" s="10" t="s">
        <v>4127</v>
      </c>
      <c r="G1782" s="10" t="s">
        <v>15</v>
      </c>
      <c r="H1782" s="10" t="s">
        <v>16</v>
      </c>
      <c r="I1782" s="7">
        <v>409.04499999999996</v>
      </c>
    </row>
    <row r="1783" spans="1:9" x14ac:dyDescent="0.2">
      <c r="A1783" s="11" t="s">
        <v>4334</v>
      </c>
      <c r="B1783" s="15" t="s">
        <v>4335</v>
      </c>
      <c r="C1783" s="9" t="s">
        <v>4180</v>
      </c>
      <c r="D1783" s="9" t="s">
        <v>4303</v>
      </c>
      <c r="E1783" s="9" t="s">
        <v>4046</v>
      </c>
      <c r="F1783" s="10" t="s">
        <v>4127</v>
      </c>
      <c r="G1783" s="10" t="s">
        <v>15</v>
      </c>
      <c r="H1783" s="10" t="s">
        <v>16</v>
      </c>
      <c r="I1783" s="7">
        <v>409.04499999999996</v>
      </c>
    </row>
    <row r="1784" spans="1:9" x14ac:dyDescent="0.2">
      <c r="A1784" s="11" t="s">
        <v>4336</v>
      </c>
      <c r="B1784" s="15" t="s">
        <v>4337</v>
      </c>
      <c r="C1784" s="9" t="s">
        <v>4180</v>
      </c>
      <c r="D1784" s="9" t="s">
        <v>4303</v>
      </c>
      <c r="E1784" s="9" t="s">
        <v>4046</v>
      </c>
      <c r="F1784" s="10" t="s">
        <v>4127</v>
      </c>
      <c r="G1784" s="10" t="s">
        <v>15</v>
      </c>
      <c r="H1784" s="10" t="s">
        <v>16</v>
      </c>
      <c r="I1784" s="7">
        <v>318.04499999999996</v>
      </c>
    </row>
    <row r="1785" spans="1:9" x14ac:dyDescent="0.2">
      <c r="A1785" s="11" t="s">
        <v>4338</v>
      </c>
      <c r="B1785" s="15" t="s">
        <v>4339</v>
      </c>
      <c r="C1785" s="9" t="s">
        <v>4180</v>
      </c>
      <c r="D1785" s="9" t="s">
        <v>4303</v>
      </c>
      <c r="E1785" s="9" t="s">
        <v>4046</v>
      </c>
      <c r="F1785" s="10" t="s">
        <v>4127</v>
      </c>
      <c r="G1785" s="10" t="s">
        <v>15</v>
      </c>
      <c r="H1785" s="10" t="s">
        <v>16</v>
      </c>
      <c r="I1785" s="7">
        <v>318.04499999999996</v>
      </c>
    </row>
    <row r="1786" spans="1:9" x14ac:dyDescent="0.2">
      <c r="A1786" s="11" t="s">
        <v>4340</v>
      </c>
      <c r="B1786" s="15" t="s">
        <v>4341</v>
      </c>
      <c r="C1786" s="9" t="s">
        <v>4180</v>
      </c>
      <c r="D1786" s="9" t="s">
        <v>4303</v>
      </c>
      <c r="E1786" s="9" t="s">
        <v>4104</v>
      </c>
      <c r="F1786" s="10" t="s">
        <v>4342</v>
      </c>
      <c r="G1786" s="10" t="s">
        <v>15</v>
      </c>
      <c r="H1786" s="10" t="s">
        <v>55</v>
      </c>
      <c r="I1786" s="7">
        <v>272.54499999999996</v>
      </c>
    </row>
    <row r="1787" spans="1:9" x14ac:dyDescent="0.2">
      <c r="A1787" s="11" t="s">
        <v>4343</v>
      </c>
      <c r="B1787" s="15" t="s">
        <v>4344</v>
      </c>
      <c r="C1787" s="9" t="s">
        <v>4180</v>
      </c>
      <c r="D1787" s="9" t="s">
        <v>4303</v>
      </c>
      <c r="E1787" s="9" t="s">
        <v>4046</v>
      </c>
      <c r="F1787" s="10" t="s">
        <v>4345</v>
      </c>
      <c r="G1787" s="10" t="s">
        <v>15</v>
      </c>
      <c r="H1787" s="10" t="s">
        <v>16</v>
      </c>
      <c r="I1787" s="7">
        <v>431.79499999999996</v>
      </c>
    </row>
    <row r="1788" spans="1:9" x14ac:dyDescent="0.2">
      <c r="A1788" s="11" t="s">
        <v>4346</v>
      </c>
      <c r="B1788" s="15" t="s">
        <v>4347</v>
      </c>
      <c r="C1788" s="9" t="s">
        <v>4180</v>
      </c>
      <c r="D1788" s="9" t="s">
        <v>4303</v>
      </c>
      <c r="E1788" s="9" t="s">
        <v>4046</v>
      </c>
      <c r="F1788" s="10" t="s">
        <v>4348</v>
      </c>
      <c r="G1788" s="10" t="s">
        <v>15</v>
      </c>
      <c r="H1788" s="10" t="s">
        <v>16</v>
      </c>
      <c r="I1788" s="7">
        <v>386.29499999999996</v>
      </c>
    </row>
    <row r="1789" spans="1:9" x14ac:dyDescent="0.2">
      <c r="A1789" s="11" t="s">
        <v>4349</v>
      </c>
      <c r="B1789" s="15" t="s">
        <v>4350</v>
      </c>
      <c r="C1789" s="9" t="s">
        <v>4180</v>
      </c>
      <c r="D1789" s="9" t="s">
        <v>4303</v>
      </c>
      <c r="E1789" s="9" t="s">
        <v>4226</v>
      </c>
      <c r="F1789" s="10" t="s">
        <v>4351</v>
      </c>
      <c r="G1789" s="10" t="s">
        <v>15</v>
      </c>
      <c r="H1789" s="10" t="s">
        <v>25</v>
      </c>
      <c r="I1789" s="7">
        <v>864.04499999999996</v>
      </c>
    </row>
    <row r="1790" spans="1:9" x14ac:dyDescent="0.2">
      <c r="A1790" s="11" t="s">
        <v>4352</v>
      </c>
      <c r="B1790" s="15" t="s">
        <v>4353</v>
      </c>
      <c r="C1790" s="9" t="s">
        <v>4180</v>
      </c>
      <c r="D1790" s="9" t="s">
        <v>4303</v>
      </c>
      <c r="E1790" s="9" t="s">
        <v>1266</v>
      </c>
      <c r="F1790" s="10" t="s">
        <v>4354</v>
      </c>
      <c r="G1790" s="10" t="s">
        <v>15</v>
      </c>
      <c r="H1790" s="10" t="s">
        <v>16</v>
      </c>
      <c r="I1790" s="7">
        <v>431.79499999999996</v>
      </c>
    </row>
    <row r="1791" spans="1:9" x14ac:dyDescent="0.2">
      <c r="A1791" s="11" t="s">
        <v>4355</v>
      </c>
      <c r="B1791" s="15" t="s">
        <v>4356</v>
      </c>
      <c r="C1791" s="9" t="s">
        <v>4180</v>
      </c>
      <c r="D1791" s="9" t="s">
        <v>4303</v>
      </c>
      <c r="E1791" s="9" t="s">
        <v>4046</v>
      </c>
      <c r="F1791" s="10" t="s">
        <v>4357</v>
      </c>
      <c r="G1791" s="10" t="s">
        <v>15</v>
      </c>
      <c r="H1791" s="10" t="s">
        <v>16</v>
      </c>
      <c r="I1791" s="7">
        <v>295.29499999999996</v>
      </c>
    </row>
    <row r="1792" spans="1:9" x14ac:dyDescent="0.2">
      <c r="A1792" s="11" t="s">
        <v>4358</v>
      </c>
      <c r="B1792" s="15" t="s">
        <v>4359</v>
      </c>
      <c r="C1792" s="9" t="s">
        <v>4180</v>
      </c>
      <c r="D1792" s="9" t="s">
        <v>4303</v>
      </c>
      <c r="E1792" s="9" t="s">
        <v>4046</v>
      </c>
      <c r="F1792" s="10" t="s">
        <v>4357</v>
      </c>
      <c r="G1792" s="10" t="s">
        <v>15</v>
      </c>
      <c r="H1792" s="10" t="s">
        <v>16</v>
      </c>
      <c r="I1792" s="7">
        <v>477.29499999999996</v>
      </c>
    </row>
    <row r="1793" spans="1:9" x14ac:dyDescent="0.2">
      <c r="A1793" s="11" t="s">
        <v>4360</v>
      </c>
      <c r="B1793" s="15" t="s">
        <v>4361</v>
      </c>
      <c r="C1793" s="9" t="s">
        <v>4180</v>
      </c>
      <c r="D1793" s="9" t="s">
        <v>4303</v>
      </c>
      <c r="E1793" s="9" t="s">
        <v>4046</v>
      </c>
      <c r="F1793" s="10" t="s">
        <v>4362</v>
      </c>
      <c r="G1793" s="10" t="s">
        <v>15</v>
      </c>
      <c r="H1793" s="10" t="s">
        <v>16</v>
      </c>
      <c r="I1793" s="7">
        <v>272.54499999999996</v>
      </c>
    </row>
    <row r="1794" spans="1:9" x14ac:dyDescent="0.2">
      <c r="A1794" s="11" t="s">
        <v>4363</v>
      </c>
      <c r="B1794" s="15" t="s">
        <v>4364</v>
      </c>
      <c r="C1794" s="9" t="s">
        <v>4180</v>
      </c>
      <c r="D1794" s="9" t="s">
        <v>4303</v>
      </c>
      <c r="E1794" s="9" t="s">
        <v>4046</v>
      </c>
      <c r="F1794" s="10" t="s">
        <v>4365</v>
      </c>
      <c r="G1794" s="10" t="s">
        <v>15</v>
      </c>
      <c r="H1794" s="10" t="s">
        <v>16</v>
      </c>
      <c r="I1794" s="7">
        <v>727.54499999999996</v>
      </c>
    </row>
    <row r="1795" spans="1:9" x14ac:dyDescent="0.2">
      <c r="A1795" s="11" t="s">
        <v>4366</v>
      </c>
      <c r="B1795" s="15" t="s">
        <v>4367</v>
      </c>
      <c r="C1795" s="9" t="s">
        <v>4180</v>
      </c>
      <c r="D1795" s="9" t="s">
        <v>4303</v>
      </c>
      <c r="E1795" s="9" t="s">
        <v>4046</v>
      </c>
      <c r="F1795" s="10" t="s">
        <v>4368</v>
      </c>
      <c r="G1795" s="10" t="s">
        <v>15</v>
      </c>
      <c r="H1795" s="10" t="s">
        <v>16</v>
      </c>
      <c r="I1795" s="7">
        <v>136.04499999999999</v>
      </c>
    </row>
    <row r="1796" spans="1:9" x14ac:dyDescent="0.2">
      <c r="A1796" s="11" t="s">
        <v>4369</v>
      </c>
      <c r="B1796" s="15" t="s">
        <v>4370</v>
      </c>
      <c r="C1796" s="9" t="s">
        <v>4180</v>
      </c>
      <c r="D1796" s="9" t="s">
        <v>4303</v>
      </c>
      <c r="E1796" s="9" t="s">
        <v>4046</v>
      </c>
      <c r="F1796" s="10" t="s">
        <v>4368</v>
      </c>
      <c r="G1796" s="10" t="s">
        <v>15</v>
      </c>
      <c r="H1796" s="10" t="s">
        <v>16</v>
      </c>
      <c r="I1796" s="7">
        <v>136.04499999999999</v>
      </c>
    </row>
    <row r="1797" spans="1:9" x14ac:dyDescent="0.2">
      <c r="A1797" s="11" t="s">
        <v>4371</v>
      </c>
      <c r="B1797" s="15" t="s">
        <v>4372</v>
      </c>
      <c r="C1797" s="9" t="s">
        <v>4180</v>
      </c>
      <c r="D1797" s="9" t="s">
        <v>4303</v>
      </c>
      <c r="E1797" s="9" t="s">
        <v>4046</v>
      </c>
      <c r="F1797" s="10" t="s">
        <v>4373</v>
      </c>
      <c r="G1797" s="10" t="s">
        <v>15</v>
      </c>
      <c r="H1797" s="10" t="s">
        <v>16</v>
      </c>
      <c r="I1797" s="7">
        <v>477.29499999999996</v>
      </c>
    </row>
    <row r="1798" spans="1:9" x14ac:dyDescent="0.2">
      <c r="A1798" s="11" t="s">
        <v>4374</v>
      </c>
      <c r="B1798" s="15" t="s">
        <v>4375</v>
      </c>
      <c r="C1798" s="9" t="s">
        <v>4180</v>
      </c>
      <c r="D1798" s="9" t="s">
        <v>4303</v>
      </c>
      <c r="E1798" s="9" t="s">
        <v>4046</v>
      </c>
      <c r="F1798" s="10" t="s">
        <v>4376</v>
      </c>
      <c r="G1798" s="10" t="s">
        <v>15</v>
      </c>
      <c r="H1798" s="10" t="s">
        <v>16</v>
      </c>
      <c r="I1798" s="7">
        <v>318.04499999999996</v>
      </c>
    </row>
    <row r="1799" spans="1:9" x14ac:dyDescent="0.2">
      <c r="A1799" s="11" t="s">
        <v>4377</v>
      </c>
      <c r="B1799" s="15" t="s">
        <v>4378</v>
      </c>
      <c r="C1799" s="9" t="s">
        <v>4180</v>
      </c>
      <c r="D1799" s="9" t="s">
        <v>4303</v>
      </c>
      <c r="E1799" s="9" t="s">
        <v>4046</v>
      </c>
      <c r="F1799" s="10" t="s">
        <v>4379</v>
      </c>
      <c r="G1799" s="10" t="s">
        <v>15</v>
      </c>
      <c r="H1799" s="10" t="s">
        <v>16</v>
      </c>
      <c r="I1799" s="7">
        <v>295.29499999999996</v>
      </c>
    </row>
    <row r="1800" spans="1:9" x14ac:dyDescent="0.2">
      <c r="A1800" s="11" t="s">
        <v>4380</v>
      </c>
      <c r="B1800" s="15" t="s">
        <v>4381</v>
      </c>
      <c r="C1800" s="9" t="s">
        <v>4180</v>
      </c>
      <c r="D1800" s="9" t="s">
        <v>4303</v>
      </c>
      <c r="E1800" s="9" t="s">
        <v>1266</v>
      </c>
      <c r="F1800" s="10" t="s">
        <v>4382</v>
      </c>
      <c r="G1800" s="10" t="s">
        <v>15</v>
      </c>
      <c r="H1800" s="10" t="s">
        <v>25</v>
      </c>
      <c r="I1800" s="7">
        <v>340.79499999999996</v>
      </c>
    </row>
    <row r="1801" spans="1:9" x14ac:dyDescent="0.2">
      <c r="A1801" s="11" t="s">
        <v>4383</v>
      </c>
      <c r="B1801" s="15" t="s">
        <v>4384</v>
      </c>
      <c r="C1801" s="9" t="s">
        <v>4180</v>
      </c>
      <c r="D1801" s="9" t="s">
        <v>4303</v>
      </c>
      <c r="E1801" s="9" t="s">
        <v>4226</v>
      </c>
      <c r="F1801" s="10" t="s">
        <v>4385</v>
      </c>
      <c r="G1801" s="10" t="s">
        <v>15</v>
      </c>
      <c r="H1801" s="10" t="s">
        <v>16</v>
      </c>
      <c r="I1801" s="7">
        <v>227.04499999999999</v>
      </c>
    </row>
    <row r="1802" spans="1:9" x14ac:dyDescent="0.2">
      <c r="A1802" s="11" t="s">
        <v>4386</v>
      </c>
      <c r="B1802" s="15" t="s">
        <v>4387</v>
      </c>
      <c r="C1802" s="9" t="s">
        <v>4180</v>
      </c>
      <c r="D1802" s="9" t="s">
        <v>4303</v>
      </c>
      <c r="E1802" s="9" t="s">
        <v>4226</v>
      </c>
      <c r="F1802" s="10" t="s">
        <v>4385</v>
      </c>
      <c r="G1802" s="10" t="s">
        <v>15</v>
      </c>
      <c r="H1802" s="10" t="s">
        <v>16</v>
      </c>
      <c r="I1802" s="7">
        <v>227.04499999999999</v>
      </c>
    </row>
    <row r="1803" spans="1:9" x14ac:dyDescent="0.2">
      <c r="A1803" s="11" t="s">
        <v>4388</v>
      </c>
      <c r="B1803" s="15" t="s">
        <v>4389</v>
      </c>
      <c r="C1803" s="9" t="s">
        <v>4180</v>
      </c>
      <c r="D1803" s="9" t="s">
        <v>4303</v>
      </c>
      <c r="E1803" s="9" t="s">
        <v>4104</v>
      </c>
      <c r="F1803" s="10" t="s">
        <v>4390</v>
      </c>
      <c r="G1803" s="10" t="s">
        <v>15</v>
      </c>
      <c r="H1803" s="10" t="s">
        <v>16</v>
      </c>
      <c r="I1803" s="7">
        <v>659.29499999999996</v>
      </c>
    </row>
    <row r="1804" spans="1:9" x14ac:dyDescent="0.2">
      <c r="A1804" s="11" t="s">
        <v>4391</v>
      </c>
      <c r="B1804" s="15" t="s">
        <v>4392</v>
      </c>
      <c r="C1804" s="9" t="s">
        <v>4180</v>
      </c>
      <c r="D1804" s="9" t="s">
        <v>4303</v>
      </c>
      <c r="E1804" s="9" t="s">
        <v>4046</v>
      </c>
      <c r="F1804" s="10" t="s">
        <v>4393</v>
      </c>
      <c r="G1804" s="10" t="s">
        <v>15</v>
      </c>
      <c r="H1804" s="10" t="s">
        <v>16</v>
      </c>
      <c r="I1804" s="7">
        <v>249.79499999999999</v>
      </c>
    </row>
    <row r="1805" spans="1:9" x14ac:dyDescent="0.2">
      <c r="A1805" s="11" t="s">
        <v>4394</v>
      </c>
      <c r="B1805" s="15" t="s">
        <v>4395</v>
      </c>
      <c r="C1805" s="9" t="s">
        <v>4180</v>
      </c>
      <c r="D1805" s="9" t="s">
        <v>4303</v>
      </c>
      <c r="E1805" s="9" t="s">
        <v>1266</v>
      </c>
      <c r="F1805" s="10" t="s">
        <v>4396</v>
      </c>
      <c r="G1805" s="10" t="s">
        <v>15</v>
      </c>
      <c r="H1805" s="10" t="s">
        <v>16</v>
      </c>
      <c r="I1805" s="7">
        <v>522.79499999999996</v>
      </c>
    </row>
    <row r="1806" spans="1:9" x14ac:dyDescent="0.2">
      <c r="A1806" s="11" t="s">
        <v>4397</v>
      </c>
      <c r="B1806" s="15" t="s">
        <v>4398</v>
      </c>
      <c r="C1806" s="9" t="s">
        <v>4180</v>
      </c>
      <c r="D1806" s="9" t="s">
        <v>4399</v>
      </c>
      <c r="E1806" s="9" t="s">
        <v>4182</v>
      </c>
      <c r="F1806" s="10" t="s">
        <v>2647</v>
      </c>
      <c r="G1806" s="10" t="s">
        <v>15</v>
      </c>
      <c r="H1806" s="10" t="s">
        <v>16</v>
      </c>
      <c r="I1806" s="7">
        <v>1091.5449999999998</v>
      </c>
    </row>
    <row r="1807" spans="1:9" x14ac:dyDescent="0.2">
      <c r="A1807" s="11" t="s">
        <v>4400</v>
      </c>
      <c r="B1807" s="15" t="s">
        <v>4398</v>
      </c>
      <c r="C1807" s="9" t="s">
        <v>4180</v>
      </c>
      <c r="D1807" s="9" t="s">
        <v>4399</v>
      </c>
      <c r="E1807" s="9" t="s">
        <v>4182</v>
      </c>
      <c r="F1807" s="10" t="s">
        <v>2647</v>
      </c>
      <c r="G1807" s="10" t="s">
        <v>15</v>
      </c>
      <c r="H1807" s="10" t="s">
        <v>16</v>
      </c>
      <c r="I1807" s="7">
        <v>1091.5449999999998</v>
      </c>
    </row>
    <row r="1808" spans="1:9" x14ac:dyDescent="0.2">
      <c r="A1808" s="11" t="s">
        <v>4401</v>
      </c>
      <c r="B1808" s="15" t="s">
        <v>4402</v>
      </c>
      <c r="C1808" s="9" t="s">
        <v>4180</v>
      </c>
      <c r="D1808" s="9" t="s">
        <v>4399</v>
      </c>
      <c r="E1808" s="9" t="s">
        <v>4182</v>
      </c>
      <c r="F1808" s="10" t="s">
        <v>2647</v>
      </c>
      <c r="G1808" s="10" t="s">
        <v>15</v>
      </c>
      <c r="H1808" s="10" t="s">
        <v>16</v>
      </c>
      <c r="I1808" s="7">
        <v>1091.5449999999998</v>
      </c>
    </row>
    <row r="1809" spans="1:9" x14ac:dyDescent="0.2">
      <c r="A1809" s="11" t="s">
        <v>4403</v>
      </c>
      <c r="B1809" s="15" t="s">
        <v>4402</v>
      </c>
      <c r="C1809" s="9" t="s">
        <v>4180</v>
      </c>
      <c r="D1809" s="9" t="s">
        <v>4399</v>
      </c>
      <c r="E1809" s="9" t="s">
        <v>4182</v>
      </c>
      <c r="F1809" s="10" t="s">
        <v>2647</v>
      </c>
      <c r="G1809" s="10" t="s">
        <v>15</v>
      </c>
      <c r="H1809" s="10" t="s">
        <v>16</v>
      </c>
      <c r="I1809" s="7">
        <v>1091.5449999999998</v>
      </c>
    </row>
    <row r="1810" spans="1:9" x14ac:dyDescent="0.2">
      <c r="A1810" s="11" t="s">
        <v>4404</v>
      </c>
      <c r="B1810" s="15" t="s">
        <v>4405</v>
      </c>
      <c r="C1810" s="9" t="s">
        <v>4180</v>
      </c>
      <c r="D1810" s="9" t="s">
        <v>4399</v>
      </c>
      <c r="E1810" s="9" t="s">
        <v>4182</v>
      </c>
      <c r="F1810" s="10" t="s">
        <v>2647</v>
      </c>
      <c r="G1810" s="10" t="s">
        <v>15</v>
      </c>
      <c r="H1810" s="10" t="s">
        <v>16</v>
      </c>
      <c r="I1810" s="7">
        <v>1091.5449999999998</v>
      </c>
    </row>
    <row r="1811" spans="1:9" x14ac:dyDescent="0.2">
      <c r="A1811" s="11" t="s">
        <v>4406</v>
      </c>
      <c r="B1811" s="15" t="s">
        <v>4405</v>
      </c>
      <c r="C1811" s="9" t="s">
        <v>4180</v>
      </c>
      <c r="D1811" s="9" t="s">
        <v>4399</v>
      </c>
      <c r="E1811" s="9" t="s">
        <v>4182</v>
      </c>
      <c r="F1811" s="10" t="s">
        <v>2647</v>
      </c>
      <c r="G1811" s="10" t="s">
        <v>15</v>
      </c>
      <c r="H1811" s="10" t="s">
        <v>16</v>
      </c>
      <c r="I1811" s="7">
        <v>1091.5449999999998</v>
      </c>
    </row>
    <row r="1812" spans="1:9" x14ac:dyDescent="0.2">
      <c r="A1812" s="11" t="s">
        <v>4407</v>
      </c>
      <c r="B1812" s="15" t="s">
        <v>4408</v>
      </c>
      <c r="C1812" s="9" t="s">
        <v>4180</v>
      </c>
      <c r="D1812" s="9" t="s">
        <v>4399</v>
      </c>
      <c r="E1812" s="9" t="s">
        <v>4182</v>
      </c>
      <c r="F1812" s="10" t="s">
        <v>2647</v>
      </c>
      <c r="G1812" s="10" t="s">
        <v>15</v>
      </c>
      <c r="H1812" s="10" t="s">
        <v>16</v>
      </c>
      <c r="I1812" s="7">
        <v>1091.5449999999998</v>
      </c>
    </row>
    <row r="1813" spans="1:9" x14ac:dyDescent="0.2">
      <c r="A1813" s="11" t="s">
        <v>4409</v>
      </c>
      <c r="B1813" s="15" t="s">
        <v>4408</v>
      </c>
      <c r="C1813" s="9" t="s">
        <v>4180</v>
      </c>
      <c r="D1813" s="9" t="s">
        <v>4399</v>
      </c>
      <c r="E1813" s="9" t="s">
        <v>4182</v>
      </c>
      <c r="F1813" s="10" t="s">
        <v>2647</v>
      </c>
      <c r="G1813" s="10" t="s">
        <v>15</v>
      </c>
      <c r="H1813" s="10" t="s">
        <v>16</v>
      </c>
      <c r="I1813" s="7">
        <v>1091.5449999999998</v>
      </c>
    </row>
    <row r="1814" spans="1:9" x14ac:dyDescent="0.2">
      <c r="A1814" s="11" t="s">
        <v>4410</v>
      </c>
      <c r="B1814" s="15" t="s">
        <v>4411</v>
      </c>
      <c r="C1814" s="9" t="s">
        <v>4180</v>
      </c>
      <c r="D1814" s="9" t="s">
        <v>4399</v>
      </c>
      <c r="E1814" s="9" t="s">
        <v>4046</v>
      </c>
      <c r="F1814" s="10" t="s">
        <v>4193</v>
      </c>
      <c r="G1814" s="10" t="s">
        <v>15</v>
      </c>
      <c r="H1814" s="10" t="s">
        <v>16</v>
      </c>
      <c r="I1814" s="7">
        <v>227.04499999999999</v>
      </c>
    </row>
    <row r="1815" spans="1:9" x14ac:dyDescent="0.2">
      <c r="A1815" s="11" t="s">
        <v>4412</v>
      </c>
      <c r="B1815" s="15" t="s">
        <v>4413</v>
      </c>
      <c r="C1815" s="9" t="s">
        <v>4180</v>
      </c>
      <c r="D1815" s="9" t="s">
        <v>4399</v>
      </c>
      <c r="E1815" s="9" t="s">
        <v>4046</v>
      </c>
      <c r="F1815" s="10" t="s">
        <v>4193</v>
      </c>
      <c r="G1815" s="10" t="s">
        <v>15</v>
      </c>
      <c r="H1815" s="10" t="s">
        <v>16</v>
      </c>
      <c r="I1815" s="7">
        <v>149.69499999999999</v>
      </c>
    </row>
    <row r="1816" spans="1:9" x14ac:dyDescent="0.2">
      <c r="A1816" s="11" t="s">
        <v>4414</v>
      </c>
      <c r="B1816" s="15" t="s">
        <v>4415</v>
      </c>
      <c r="C1816" s="9" t="s">
        <v>4180</v>
      </c>
      <c r="D1816" s="9" t="s">
        <v>4399</v>
      </c>
      <c r="E1816" s="9" t="s">
        <v>4104</v>
      </c>
      <c r="F1816" s="10" t="s">
        <v>4416</v>
      </c>
      <c r="G1816" s="10" t="s">
        <v>15</v>
      </c>
      <c r="H1816" s="10" t="s">
        <v>25</v>
      </c>
      <c r="I1816" s="7">
        <v>431.79499999999996</v>
      </c>
    </row>
    <row r="1817" spans="1:9" x14ac:dyDescent="0.2">
      <c r="A1817" s="11" t="s">
        <v>4417</v>
      </c>
      <c r="B1817" s="15" t="s">
        <v>4418</v>
      </c>
      <c r="C1817" s="9" t="s">
        <v>4180</v>
      </c>
      <c r="D1817" s="9" t="s">
        <v>4399</v>
      </c>
      <c r="E1817" s="9" t="s">
        <v>4104</v>
      </c>
      <c r="F1817" s="10" t="s">
        <v>4416</v>
      </c>
      <c r="G1817" s="10" t="s">
        <v>15</v>
      </c>
      <c r="H1817" s="10" t="s">
        <v>25</v>
      </c>
      <c r="I1817" s="7">
        <v>431.79499999999996</v>
      </c>
    </row>
    <row r="1818" spans="1:9" x14ac:dyDescent="0.2">
      <c r="A1818" s="11" t="s">
        <v>4419</v>
      </c>
      <c r="B1818" s="15" t="s">
        <v>4420</v>
      </c>
      <c r="C1818" s="9" t="s">
        <v>4180</v>
      </c>
      <c r="D1818" s="9" t="s">
        <v>4399</v>
      </c>
      <c r="E1818" s="9" t="s">
        <v>4104</v>
      </c>
      <c r="F1818" s="10" t="s">
        <v>4421</v>
      </c>
      <c r="G1818" s="10" t="s">
        <v>15</v>
      </c>
      <c r="H1818" s="10" t="s">
        <v>16</v>
      </c>
      <c r="I1818" s="7">
        <v>773.04499999999996</v>
      </c>
    </row>
    <row r="1819" spans="1:9" x14ac:dyDescent="0.2">
      <c r="A1819" s="11" t="s">
        <v>4422</v>
      </c>
      <c r="B1819" s="15" t="s">
        <v>4423</v>
      </c>
      <c r="C1819" s="9" t="s">
        <v>4180</v>
      </c>
      <c r="D1819" s="9" t="s">
        <v>4399</v>
      </c>
      <c r="E1819" s="9" t="s">
        <v>4046</v>
      </c>
      <c r="F1819" s="10" t="s">
        <v>4424</v>
      </c>
      <c r="G1819" s="10" t="s">
        <v>15</v>
      </c>
      <c r="H1819" s="10" t="s">
        <v>16</v>
      </c>
      <c r="I1819" s="7">
        <v>136.04499999999999</v>
      </c>
    </row>
    <row r="1820" spans="1:9" x14ac:dyDescent="0.2">
      <c r="A1820" s="11" t="s">
        <v>4425</v>
      </c>
      <c r="B1820" s="15" t="s">
        <v>4426</v>
      </c>
      <c r="C1820" s="9" t="s">
        <v>4180</v>
      </c>
      <c r="D1820" s="9" t="s">
        <v>4399</v>
      </c>
      <c r="E1820" s="9" t="s">
        <v>4104</v>
      </c>
      <c r="F1820" s="10" t="s">
        <v>4310</v>
      </c>
      <c r="G1820" s="10" t="s">
        <v>15</v>
      </c>
      <c r="H1820" s="10" t="s">
        <v>16</v>
      </c>
      <c r="I1820" s="7">
        <v>227.04499999999999</v>
      </c>
    </row>
    <row r="1821" spans="1:9" x14ac:dyDescent="0.2">
      <c r="A1821" s="11" t="s">
        <v>4427</v>
      </c>
      <c r="B1821" s="15" t="s">
        <v>4428</v>
      </c>
      <c r="C1821" s="9" t="s">
        <v>4180</v>
      </c>
      <c r="D1821" s="9" t="s">
        <v>4399</v>
      </c>
      <c r="E1821" s="9" t="s">
        <v>4104</v>
      </c>
      <c r="F1821" s="10" t="s">
        <v>4310</v>
      </c>
      <c r="G1821" s="10" t="s">
        <v>15</v>
      </c>
      <c r="H1821" s="10" t="s">
        <v>16</v>
      </c>
      <c r="I1821" s="7">
        <v>227.04499999999999</v>
      </c>
    </row>
    <row r="1822" spans="1:9" x14ac:dyDescent="0.2">
      <c r="A1822" s="11" t="s">
        <v>4429</v>
      </c>
      <c r="B1822" s="15" t="s">
        <v>4430</v>
      </c>
      <c r="C1822" s="9" t="s">
        <v>4180</v>
      </c>
      <c r="D1822" s="9" t="s">
        <v>4399</v>
      </c>
      <c r="E1822" s="9" t="s">
        <v>4104</v>
      </c>
      <c r="F1822" s="10" t="s">
        <v>4310</v>
      </c>
      <c r="G1822" s="10" t="s">
        <v>15</v>
      </c>
      <c r="H1822" s="10" t="s">
        <v>16</v>
      </c>
      <c r="I1822" s="7">
        <v>204.29499999999999</v>
      </c>
    </row>
    <row r="1823" spans="1:9" x14ac:dyDescent="0.2">
      <c r="A1823" s="11" t="s">
        <v>4431</v>
      </c>
      <c r="B1823" s="15" t="s">
        <v>4432</v>
      </c>
      <c r="C1823" s="9" t="s">
        <v>4180</v>
      </c>
      <c r="D1823" s="9" t="s">
        <v>4399</v>
      </c>
      <c r="E1823" s="9" t="s">
        <v>4104</v>
      </c>
      <c r="F1823" s="10" t="s">
        <v>4310</v>
      </c>
      <c r="G1823" s="10" t="s">
        <v>15</v>
      </c>
      <c r="H1823" s="10" t="s">
        <v>16</v>
      </c>
      <c r="I1823" s="7">
        <v>272.54499999999996</v>
      </c>
    </row>
    <row r="1824" spans="1:9" x14ac:dyDescent="0.2">
      <c r="A1824" s="11" t="s">
        <v>4433</v>
      </c>
      <c r="B1824" s="15" t="s">
        <v>4434</v>
      </c>
      <c r="C1824" s="9" t="s">
        <v>4180</v>
      </c>
      <c r="D1824" s="9" t="s">
        <v>4399</v>
      </c>
      <c r="E1824" s="9" t="s">
        <v>4104</v>
      </c>
      <c r="F1824" s="10" t="s">
        <v>4310</v>
      </c>
      <c r="G1824" s="10" t="s">
        <v>15</v>
      </c>
      <c r="H1824" s="10" t="s">
        <v>16</v>
      </c>
      <c r="I1824" s="7">
        <v>272.54499999999996</v>
      </c>
    </row>
    <row r="1825" spans="1:9" x14ac:dyDescent="0.2">
      <c r="A1825" s="11" t="s">
        <v>4435</v>
      </c>
      <c r="B1825" s="15" t="s">
        <v>4436</v>
      </c>
      <c r="C1825" s="9" t="s">
        <v>4180</v>
      </c>
      <c r="D1825" s="9" t="s">
        <v>4399</v>
      </c>
      <c r="E1825" s="9" t="s">
        <v>4046</v>
      </c>
      <c r="F1825" s="10" t="s">
        <v>4437</v>
      </c>
      <c r="G1825" s="10" t="s">
        <v>15</v>
      </c>
      <c r="H1825" s="10" t="s">
        <v>16</v>
      </c>
      <c r="I1825" s="7">
        <v>136.04499999999999</v>
      </c>
    </row>
    <row r="1826" spans="1:9" x14ac:dyDescent="0.2">
      <c r="A1826" s="11" t="s">
        <v>4438</v>
      </c>
      <c r="B1826" s="15" t="s">
        <v>4439</v>
      </c>
      <c r="C1826" s="9" t="s">
        <v>4180</v>
      </c>
      <c r="D1826" s="9" t="s">
        <v>4399</v>
      </c>
      <c r="E1826" s="9" t="s">
        <v>4046</v>
      </c>
      <c r="F1826" s="10" t="s">
        <v>4215</v>
      </c>
      <c r="G1826" s="10" t="s">
        <v>15</v>
      </c>
      <c r="H1826" s="10" t="s">
        <v>16</v>
      </c>
      <c r="I1826" s="7">
        <v>126.94499999999999</v>
      </c>
    </row>
    <row r="1827" spans="1:9" x14ac:dyDescent="0.2">
      <c r="A1827" s="11" t="s">
        <v>4440</v>
      </c>
      <c r="B1827" s="15" t="s">
        <v>4441</v>
      </c>
      <c r="C1827" s="9" t="s">
        <v>4180</v>
      </c>
      <c r="D1827" s="9" t="s">
        <v>4399</v>
      </c>
      <c r="E1827" s="9" t="s">
        <v>4104</v>
      </c>
      <c r="F1827" s="10" t="s">
        <v>4442</v>
      </c>
      <c r="G1827" s="10" t="s">
        <v>15</v>
      </c>
      <c r="H1827" s="10" t="s">
        <v>16</v>
      </c>
      <c r="I1827" s="7">
        <v>249.79499999999999</v>
      </c>
    </row>
    <row r="1828" spans="1:9" x14ac:dyDescent="0.2">
      <c r="A1828" s="11" t="s">
        <v>4443</v>
      </c>
      <c r="B1828" s="15" t="s">
        <v>4444</v>
      </c>
      <c r="C1828" s="9" t="s">
        <v>4180</v>
      </c>
      <c r="D1828" s="9" t="s">
        <v>4399</v>
      </c>
      <c r="E1828" s="9" t="s">
        <v>4104</v>
      </c>
      <c r="F1828" s="10" t="s">
        <v>4445</v>
      </c>
      <c r="G1828" s="10" t="s">
        <v>15</v>
      </c>
      <c r="H1828" s="10" t="s">
        <v>16</v>
      </c>
      <c r="I1828" s="7">
        <v>172.44499999999999</v>
      </c>
    </row>
    <row r="1829" spans="1:9" x14ac:dyDescent="0.2">
      <c r="A1829" s="11" t="s">
        <v>4446</v>
      </c>
      <c r="B1829" s="15" t="s">
        <v>4447</v>
      </c>
      <c r="C1829" s="9" t="s">
        <v>4180</v>
      </c>
      <c r="D1829" s="9" t="s">
        <v>4399</v>
      </c>
      <c r="E1829" s="9" t="s">
        <v>1266</v>
      </c>
      <c r="F1829" s="10" t="s">
        <v>4448</v>
      </c>
      <c r="G1829" s="10" t="s">
        <v>15</v>
      </c>
      <c r="H1829" s="10" t="s">
        <v>16</v>
      </c>
      <c r="I1829" s="7">
        <v>227.04499999999999</v>
      </c>
    </row>
    <row r="1830" spans="1:9" x14ac:dyDescent="0.2">
      <c r="A1830" s="11" t="s">
        <v>4449</v>
      </c>
      <c r="B1830" s="15" t="s">
        <v>4450</v>
      </c>
      <c r="C1830" s="9" t="s">
        <v>4180</v>
      </c>
      <c r="D1830" s="9" t="s">
        <v>4399</v>
      </c>
      <c r="E1830" s="9" t="s">
        <v>1266</v>
      </c>
      <c r="F1830" s="10" t="s">
        <v>4448</v>
      </c>
      <c r="G1830" s="10" t="s">
        <v>15</v>
      </c>
      <c r="H1830" s="10" t="s">
        <v>16</v>
      </c>
      <c r="I1830" s="7">
        <v>227.04499999999999</v>
      </c>
    </row>
    <row r="1831" spans="1:9" x14ac:dyDescent="0.2">
      <c r="A1831" s="11" t="s">
        <v>4451</v>
      </c>
      <c r="B1831" s="15" t="s">
        <v>4452</v>
      </c>
      <c r="C1831" s="9" t="s">
        <v>4180</v>
      </c>
      <c r="D1831" s="9" t="s">
        <v>4399</v>
      </c>
      <c r="E1831" s="9" t="s">
        <v>4046</v>
      </c>
      <c r="F1831" s="10" t="s">
        <v>4453</v>
      </c>
      <c r="G1831" s="10" t="s">
        <v>15</v>
      </c>
      <c r="H1831" s="10" t="s">
        <v>25</v>
      </c>
      <c r="I1831" s="7">
        <v>181.54499999999999</v>
      </c>
    </row>
    <row r="1832" spans="1:9" x14ac:dyDescent="0.2">
      <c r="A1832" s="11" t="s">
        <v>4454</v>
      </c>
      <c r="B1832" s="15" t="s">
        <v>4455</v>
      </c>
      <c r="C1832" s="9" t="s">
        <v>4180</v>
      </c>
      <c r="D1832" s="9" t="s">
        <v>4399</v>
      </c>
      <c r="E1832" s="9" t="s">
        <v>4104</v>
      </c>
      <c r="F1832" s="10" t="s">
        <v>4456</v>
      </c>
      <c r="G1832" s="10" t="s">
        <v>15</v>
      </c>
      <c r="H1832" s="10" t="s">
        <v>16</v>
      </c>
      <c r="I1832" s="7">
        <v>181.54499999999999</v>
      </c>
    </row>
    <row r="1833" spans="1:9" x14ac:dyDescent="0.2">
      <c r="A1833" s="11" t="s">
        <v>4457</v>
      </c>
      <c r="B1833" s="15" t="s">
        <v>4455</v>
      </c>
      <c r="C1833" s="9" t="s">
        <v>4180</v>
      </c>
      <c r="D1833" s="9" t="s">
        <v>4399</v>
      </c>
      <c r="E1833" s="9" t="s">
        <v>4104</v>
      </c>
      <c r="F1833" s="10" t="s">
        <v>4456</v>
      </c>
      <c r="G1833" s="10" t="s">
        <v>15</v>
      </c>
      <c r="H1833" s="10" t="s">
        <v>3397</v>
      </c>
      <c r="I1833" s="7">
        <v>181.54499999999999</v>
      </c>
    </row>
    <row r="1834" spans="1:9" x14ac:dyDescent="0.2">
      <c r="A1834" s="11" t="s">
        <v>4458</v>
      </c>
      <c r="B1834" s="15" t="s">
        <v>4459</v>
      </c>
      <c r="C1834" s="9" t="s">
        <v>4180</v>
      </c>
      <c r="D1834" s="9" t="s">
        <v>4399</v>
      </c>
      <c r="E1834" s="9" t="s">
        <v>4104</v>
      </c>
      <c r="F1834" s="10" t="s">
        <v>4236</v>
      </c>
      <c r="G1834" s="10" t="s">
        <v>15</v>
      </c>
      <c r="H1834" s="10" t="s">
        <v>16</v>
      </c>
      <c r="I1834" s="7">
        <v>204.29499999999999</v>
      </c>
    </row>
    <row r="1835" spans="1:9" x14ac:dyDescent="0.2">
      <c r="A1835" s="11" t="s">
        <v>4460</v>
      </c>
      <c r="B1835" s="15" t="s">
        <v>4461</v>
      </c>
      <c r="C1835" s="9" t="s">
        <v>4180</v>
      </c>
      <c r="D1835" s="9" t="s">
        <v>4399</v>
      </c>
      <c r="E1835" s="9" t="s">
        <v>4104</v>
      </c>
      <c r="F1835" s="10" t="s">
        <v>4236</v>
      </c>
      <c r="G1835" s="10" t="s">
        <v>15</v>
      </c>
      <c r="H1835" s="10" t="s">
        <v>16</v>
      </c>
      <c r="I1835" s="7">
        <v>204.29499999999999</v>
      </c>
    </row>
    <row r="1836" spans="1:9" x14ac:dyDescent="0.2">
      <c r="A1836" s="11" t="s">
        <v>4462</v>
      </c>
      <c r="B1836" s="15" t="s">
        <v>4463</v>
      </c>
      <c r="C1836" s="9" t="s">
        <v>4180</v>
      </c>
      <c r="D1836" s="9" t="s">
        <v>4399</v>
      </c>
      <c r="E1836" s="9" t="s">
        <v>4046</v>
      </c>
      <c r="F1836" s="10" t="s">
        <v>4239</v>
      </c>
      <c r="G1836" s="10" t="s">
        <v>15</v>
      </c>
      <c r="H1836" s="10" t="s">
        <v>16</v>
      </c>
      <c r="I1836" s="7">
        <v>204.29499999999999</v>
      </c>
    </row>
    <row r="1837" spans="1:9" x14ac:dyDescent="0.2">
      <c r="A1837" s="11" t="s">
        <v>4464</v>
      </c>
      <c r="B1837" s="15" t="s">
        <v>4465</v>
      </c>
      <c r="C1837" s="9" t="s">
        <v>4180</v>
      </c>
      <c r="D1837" s="9" t="s">
        <v>4399</v>
      </c>
      <c r="E1837" s="9" t="s">
        <v>4046</v>
      </c>
      <c r="F1837" s="10" t="s">
        <v>4239</v>
      </c>
      <c r="G1837" s="10" t="s">
        <v>15</v>
      </c>
      <c r="H1837" s="10" t="s">
        <v>16</v>
      </c>
      <c r="I1837" s="7">
        <v>204.29499999999999</v>
      </c>
    </row>
    <row r="1838" spans="1:9" x14ac:dyDescent="0.2">
      <c r="A1838" s="11" t="s">
        <v>4466</v>
      </c>
      <c r="B1838" s="15" t="s">
        <v>4467</v>
      </c>
      <c r="C1838" s="9" t="s">
        <v>4180</v>
      </c>
      <c r="D1838" s="9" t="s">
        <v>4399</v>
      </c>
      <c r="E1838" s="9" t="s">
        <v>4182</v>
      </c>
      <c r="F1838" s="10" t="s">
        <v>4248</v>
      </c>
      <c r="G1838" s="10" t="s">
        <v>15</v>
      </c>
      <c r="H1838" s="10" t="s">
        <v>16</v>
      </c>
      <c r="I1838" s="7">
        <v>340.79499999999996</v>
      </c>
    </row>
    <row r="1839" spans="1:9" x14ac:dyDescent="0.2">
      <c r="A1839" s="11" t="s">
        <v>4468</v>
      </c>
      <c r="B1839" s="15" t="s">
        <v>4467</v>
      </c>
      <c r="C1839" s="9" t="s">
        <v>4180</v>
      </c>
      <c r="D1839" s="9" t="s">
        <v>4399</v>
      </c>
      <c r="E1839" s="9" t="s">
        <v>4182</v>
      </c>
      <c r="F1839" s="10" t="s">
        <v>4248</v>
      </c>
      <c r="G1839" s="10" t="s">
        <v>15</v>
      </c>
      <c r="H1839" s="10" t="s">
        <v>25</v>
      </c>
      <c r="I1839" s="7">
        <v>363.54499999999996</v>
      </c>
    </row>
    <row r="1840" spans="1:9" x14ac:dyDescent="0.2">
      <c r="A1840" s="11" t="s">
        <v>4469</v>
      </c>
      <c r="B1840" s="15" t="s">
        <v>4470</v>
      </c>
      <c r="C1840" s="9" t="s">
        <v>4180</v>
      </c>
      <c r="D1840" s="9" t="s">
        <v>4399</v>
      </c>
      <c r="E1840" s="9" t="s">
        <v>4182</v>
      </c>
      <c r="F1840" s="10" t="s">
        <v>4248</v>
      </c>
      <c r="G1840" s="10" t="s">
        <v>15</v>
      </c>
      <c r="H1840" s="10" t="s">
        <v>16</v>
      </c>
      <c r="I1840" s="7">
        <v>340.79499999999996</v>
      </c>
    </row>
    <row r="1841" spans="1:9" x14ac:dyDescent="0.2">
      <c r="A1841" s="11" t="s">
        <v>4471</v>
      </c>
      <c r="B1841" s="15" t="s">
        <v>4470</v>
      </c>
      <c r="C1841" s="9" t="s">
        <v>4180</v>
      </c>
      <c r="D1841" s="9" t="s">
        <v>4399</v>
      </c>
      <c r="E1841" s="9" t="s">
        <v>4182</v>
      </c>
      <c r="F1841" s="10" t="s">
        <v>4248</v>
      </c>
      <c r="G1841" s="10" t="s">
        <v>15</v>
      </c>
      <c r="H1841" s="10" t="s">
        <v>25</v>
      </c>
      <c r="I1841" s="7">
        <v>363.54499999999996</v>
      </c>
    </row>
    <row r="1842" spans="1:9" x14ac:dyDescent="0.2">
      <c r="A1842" s="11" t="s">
        <v>4472</v>
      </c>
      <c r="B1842" s="15" t="s">
        <v>4473</v>
      </c>
      <c r="C1842" s="9" t="s">
        <v>4180</v>
      </c>
      <c r="D1842" s="9" t="s">
        <v>4399</v>
      </c>
      <c r="E1842" s="9" t="s">
        <v>4182</v>
      </c>
      <c r="F1842" s="10" t="s">
        <v>4248</v>
      </c>
      <c r="G1842" s="10" t="s">
        <v>15</v>
      </c>
      <c r="H1842" s="10" t="s">
        <v>25</v>
      </c>
      <c r="I1842" s="7">
        <v>340.79499999999996</v>
      </c>
    </row>
    <row r="1843" spans="1:9" x14ac:dyDescent="0.2">
      <c r="A1843" s="11" t="s">
        <v>4474</v>
      </c>
      <c r="B1843" s="15" t="s">
        <v>4473</v>
      </c>
      <c r="C1843" s="9" t="s">
        <v>4180</v>
      </c>
      <c r="D1843" s="9" t="s">
        <v>4399</v>
      </c>
      <c r="E1843" s="9" t="s">
        <v>4182</v>
      </c>
      <c r="F1843" s="10" t="s">
        <v>4248</v>
      </c>
      <c r="G1843" s="10" t="s">
        <v>15</v>
      </c>
      <c r="H1843" s="10" t="s">
        <v>16</v>
      </c>
      <c r="I1843" s="7">
        <v>318.04499999999996</v>
      </c>
    </row>
    <row r="1844" spans="1:9" x14ac:dyDescent="0.2">
      <c r="A1844" s="11" t="s">
        <v>4475</v>
      </c>
      <c r="B1844" s="15" t="s">
        <v>4476</v>
      </c>
      <c r="C1844" s="9" t="s">
        <v>4180</v>
      </c>
      <c r="D1844" s="9" t="s">
        <v>4399</v>
      </c>
      <c r="E1844" s="9" t="s">
        <v>4182</v>
      </c>
      <c r="F1844" s="10" t="s">
        <v>4248</v>
      </c>
      <c r="G1844" s="10" t="s">
        <v>15</v>
      </c>
      <c r="H1844" s="10" t="s">
        <v>25</v>
      </c>
      <c r="I1844" s="7">
        <v>340.79499999999996</v>
      </c>
    </row>
    <row r="1845" spans="1:9" x14ac:dyDescent="0.2">
      <c r="A1845" s="11" t="s">
        <v>4477</v>
      </c>
      <c r="B1845" s="15" t="s">
        <v>4476</v>
      </c>
      <c r="C1845" s="9" t="s">
        <v>4180</v>
      </c>
      <c r="D1845" s="9" t="s">
        <v>4399</v>
      </c>
      <c r="E1845" s="9" t="s">
        <v>4182</v>
      </c>
      <c r="F1845" s="10" t="s">
        <v>4248</v>
      </c>
      <c r="G1845" s="10" t="s">
        <v>15</v>
      </c>
      <c r="H1845" s="10" t="s">
        <v>16</v>
      </c>
      <c r="I1845" s="7">
        <v>318.04499999999996</v>
      </c>
    </row>
    <row r="1846" spans="1:9" x14ac:dyDescent="0.2">
      <c r="A1846" s="11" t="s">
        <v>4478</v>
      </c>
      <c r="B1846" s="15" t="s">
        <v>4479</v>
      </c>
      <c r="C1846" s="9" t="s">
        <v>4180</v>
      </c>
      <c r="D1846" s="9" t="s">
        <v>4399</v>
      </c>
      <c r="E1846" s="9" t="s">
        <v>4046</v>
      </c>
      <c r="F1846" s="10" t="s">
        <v>4480</v>
      </c>
      <c r="G1846" s="10" t="s">
        <v>15</v>
      </c>
      <c r="H1846" s="10" t="s">
        <v>16</v>
      </c>
      <c r="I1846" s="7">
        <v>126.94499999999999</v>
      </c>
    </row>
    <row r="1847" spans="1:9" x14ac:dyDescent="0.2">
      <c r="A1847" s="11" t="s">
        <v>4481</v>
      </c>
      <c r="B1847" s="15" t="s">
        <v>4482</v>
      </c>
      <c r="C1847" s="9" t="s">
        <v>4180</v>
      </c>
      <c r="D1847" s="9" t="s">
        <v>4399</v>
      </c>
      <c r="E1847" s="9" t="s">
        <v>4046</v>
      </c>
      <c r="F1847" s="10" t="s">
        <v>4480</v>
      </c>
      <c r="G1847" s="10" t="s">
        <v>15</v>
      </c>
      <c r="H1847" s="10" t="s">
        <v>16</v>
      </c>
      <c r="I1847" s="7">
        <v>126.94499999999999</v>
      </c>
    </row>
    <row r="1848" spans="1:9" x14ac:dyDescent="0.2">
      <c r="A1848" s="11" t="s">
        <v>4483</v>
      </c>
      <c r="B1848" s="15" t="s">
        <v>4484</v>
      </c>
      <c r="C1848" s="9" t="s">
        <v>4180</v>
      </c>
      <c r="D1848" s="9" t="s">
        <v>4399</v>
      </c>
      <c r="E1848" s="9" t="s">
        <v>4182</v>
      </c>
      <c r="F1848" s="10" t="s">
        <v>4485</v>
      </c>
      <c r="G1848" s="10" t="s">
        <v>15</v>
      </c>
      <c r="H1848" s="10" t="s">
        <v>55</v>
      </c>
      <c r="I1848" s="7">
        <v>386.29499999999996</v>
      </c>
    </row>
    <row r="1849" spans="1:9" x14ac:dyDescent="0.2">
      <c r="A1849" s="11" t="s">
        <v>4486</v>
      </c>
      <c r="B1849" s="15" t="s">
        <v>4484</v>
      </c>
      <c r="C1849" s="9" t="s">
        <v>4180</v>
      </c>
      <c r="D1849" s="9" t="s">
        <v>4399</v>
      </c>
      <c r="E1849" s="9" t="s">
        <v>4182</v>
      </c>
      <c r="F1849" s="10" t="s">
        <v>4485</v>
      </c>
      <c r="G1849" s="10" t="s">
        <v>15</v>
      </c>
      <c r="H1849" s="10" t="s">
        <v>55</v>
      </c>
      <c r="I1849" s="7">
        <v>386.29499999999996</v>
      </c>
    </row>
    <row r="1850" spans="1:9" x14ac:dyDescent="0.2">
      <c r="A1850" s="11" t="s">
        <v>4487</v>
      </c>
      <c r="B1850" s="15" t="s">
        <v>4488</v>
      </c>
      <c r="C1850" s="9" t="s">
        <v>4180</v>
      </c>
      <c r="D1850" s="9" t="s">
        <v>4399</v>
      </c>
      <c r="E1850" s="9" t="s">
        <v>4182</v>
      </c>
      <c r="F1850" s="10" t="s">
        <v>4485</v>
      </c>
      <c r="G1850" s="10" t="s">
        <v>15</v>
      </c>
      <c r="H1850" s="10" t="s">
        <v>55</v>
      </c>
      <c r="I1850" s="7">
        <v>386.29499999999996</v>
      </c>
    </row>
    <row r="1851" spans="1:9" x14ac:dyDescent="0.2">
      <c r="A1851" s="11" t="s">
        <v>4489</v>
      </c>
      <c r="B1851" s="15" t="s">
        <v>4488</v>
      </c>
      <c r="C1851" s="9" t="s">
        <v>4180</v>
      </c>
      <c r="D1851" s="9" t="s">
        <v>4399</v>
      </c>
      <c r="E1851" s="9" t="s">
        <v>4182</v>
      </c>
      <c r="F1851" s="10" t="s">
        <v>4485</v>
      </c>
      <c r="G1851" s="10" t="s">
        <v>15</v>
      </c>
      <c r="H1851" s="10" t="s">
        <v>55</v>
      </c>
      <c r="I1851" s="7">
        <v>386.29499999999996</v>
      </c>
    </row>
    <row r="1852" spans="1:9" x14ac:dyDescent="0.2">
      <c r="A1852" s="11" t="s">
        <v>4490</v>
      </c>
      <c r="B1852" s="15" t="s">
        <v>4491</v>
      </c>
      <c r="C1852" s="9" t="s">
        <v>4180</v>
      </c>
      <c r="D1852" s="9" t="s">
        <v>4399</v>
      </c>
      <c r="E1852" s="9" t="s">
        <v>1266</v>
      </c>
      <c r="F1852" s="10" t="s">
        <v>4382</v>
      </c>
      <c r="G1852" s="10" t="s">
        <v>15</v>
      </c>
      <c r="H1852" s="10" t="s">
        <v>16</v>
      </c>
      <c r="I1852" s="7">
        <v>181.54499999999999</v>
      </c>
    </row>
    <row r="1853" spans="1:9" x14ac:dyDescent="0.2">
      <c r="A1853" s="11" t="s">
        <v>4492</v>
      </c>
      <c r="B1853" s="15" t="s">
        <v>4493</v>
      </c>
      <c r="C1853" s="9" t="s">
        <v>4180</v>
      </c>
      <c r="D1853" s="9" t="s">
        <v>4399</v>
      </c>
      <c r="E1853" s="9" t="s">
        <v>1266</v>
      </c>
      <c r="F1853" s="10" t="s">
        <v>4272</v>
      </c>
      <c r="G1853" s="10" t="s">
        <v>15</v>
      </c>
      <c r="H1853" s="10" t="s">
        <v>25</v>
      </c>
      <c r="I1853" s="7">
        <v>204.29499999999999</v>
      </c>
    </row>
    <row r="1854" spans="1:9" x14ac:dyDescent="0.2">
      <c r="A1854" s="11" t="s">
        <v>4494</v>
      </c>
      <c r="B1854" s="15" t="s">
        <v>4495</v>
      </c>
      <c r="C1854" s="9" t="s">
        <v>4180</v>
      </c>
      <c r="D1854" s="9" t="s">
        <v>4399</v>
      </c>
      <c r="E1854" s="9" t="s">
        <v>4046</v>
      </c>
      <c r="F1854" s="10" t="s">
        <v>4393</v>
      </c>
      <c r="G1854" s="10" t="s">
        <v>15</v>
      </c>
      <c r="H1854" s="10" t="s">
        <v>16</v>
      </c>
      <c r="I1854" s="7">
        <v>181.54499999999999</v>
      </c>
    </row>
    <row r="1855" spans="1:9" x14ac:dyDescent="0.2">
      <c r="A1855" s="11" t="s">
        <v>4496</v>
      </c>
      <c r="B1855" s="15" t="s">
        <v>4497</v>
      </c>
      <c r="C1855" s="9" t="s">
        <v>4180</v>
      </c>
      <c r="D1855" s="9" t="s">
        <v>4498</v>
      </c>
      <c r="E1855" s="9" t="s">
        <v>1266</v>
      </c>
      <c r="F1855" s="10" t="s">
        <v>4416</v>
      </c>
      <c r="G1855" s="10" t="s">
        <v>15</v>
      </c>
      <c r="H1855" s="10" t="s">
        <v>25</v>
      </c>
      <c r="I1855" s="7">
        <v>477.29499999999996</v>
      </c>
    </row>
    <row r="1856" spans="1:9" x14ac:dyDescent="0.2">
      <c r="A1856" s="11" t="s">
        <v>4499</v>
      </c>
      <c r="B1856" s="15" t="s">
        <v>4500</v>
      </c>
      <c r="C1856" s="9" t="s">
        <v>4180</v>
      </c>
      <c r="D1856" s="9" t="s">
        <v>4498</v>
      </c>
      <c r="E1856" s="9" t="s">
        <v>1266</v>
      </c>
      <c r="F1856" s="10" t="s">
        <v>4501</v>
      </c>
      <c r="G1856" s="10" t="s">
        <v>15</v>
      </c>
      <c r="H1856" s="10" t="s">
        <v>16</v>
      </c>
      <c r="I1856" s="7">
        <v>227.04499999999999</v>
      </c>
    </row>
    <row r="1857" spans="1:9" x14ac:dyDescent="0.2">
      <c r="A1857" s="11" t="s">
        <v>4502</v>
      </c>
      <c r="B1857" s="15" t="s">
        <v>4503</v>
      </c>
      <c r="C1857" s="9" t="s">
        <v>4180</v>
      </c>
      <c r="D1857" s="9" t="s">
        <v>4498</v>
      </c>
      <c r="E1857" s="9" t="s">
        <v>1266</v>
      </c>
      <c r="F1857" s="10" t="s">
        <v>4504</v>
      </c>
      <c r="G1857" s="10" t="s">
        <v>15</v>
      </c>
      <c r="H1857" s="10" t="s">
        <v>16</v>
      </c>
      <c r="I1857" s="7">
        <v>477.29499999999996</v>
      </c>
    </row>
    <row r="1858" spans="1:9" x14ac:dyDescent="0.2">
      <c r="A1858" s="11" t="s">
        <v>4505</v>
      </c>
      <c r="B1858" s="15" t="s">
        <v>4506</v>
      </c>
      <c r="C1858" s="9" t="s">
        <v>4180</v>
      </c>
      <c r="D1858" s="9" t="s">
        <v>4498</v>
      </c>
      <c r="E1858" s="9" t="s">
        <v>1266</v>
      </c>
      <c r="F1858" s="10" t="s">
        <v>4507</v>
      </c>
      <c r="G1858" s="10" t="s">
        <v>15</v>
      </c>
      <c r="H1858" s="10" t="s">
        <v>16</v>
      </c>
      <c r="I1858" s="7">
        <v>204.29499999999999</v>
      </c>
    </row>
    <row r="1859" spans="1:9" x14ac:dyDescent="0.2">
      <c r="A1859" s="11" t="s">
        <v>4508</v>
      </c>
      <c r="B1859" s="15" t="s">
        <v>4509</v>
      </c>
      <c r="C1859" s="9" t="s">
        <v>4180</v>
      </c>
      <c r="D1859" s="9" t="s">
        <v>4498</v>
      </c>
      <c r="E1859" s="9" t="s">
        <v>1266</v>
      </c>
      <c r="F1859" s="10" t="s">
        <v>4507</v>
      </c>
      <c r="G1859" s="10" t="s">
        <v>15</v>
      </c>
      <c r="H1859" s="10" t="s">
        <v>16</v>
      </c>
      <c r="I1859" s="7">
        <v>204.29499999999999</v>
      </c>
    </row>
    <row r="1860" spans="1:9" x14ac:dyDescent="0.2">
      <c r="A1860" s="11" t="s">
        <v>4510</v>
      </c>
      <c r="B1860" s="15" t="s">
        <v>4511</v>
      </c>
      <c r="C1860" s="9" t="s">
        <v>4180</v>
      </c>
      <c r="D1860" s="9" t="s">
        <v>4498</v>
      </c>
      <c r="E1860" s="9" t="s">
        <v>1266</v>
      </c>
      <c r="F1860" s="10" t="s">
        <v>4512</v>
      </c>
      <c r="G1860" s="10" t="s">
        <v>15</v>
      </c>
      <c r="H1860" s="10" t="s">
        <v>16</v>
      </c>
      <c r="I1860" s="7">
        <v>227.04499999999999</v>
      </c>
    </row>
    <row r="1861" spans="1:9" x14ac:dyDescent="0.2">
      <c r="A1861" s="11" t="s">
        <v>4513</v>
      </c>
      <c r="B1861" s="15" t="s">
        <v>4514</v>
      </c>
      <c r="C1861" s="9" t="s">
        <v>4180</v>
      </c>
      <c r="D1861" s="9" t="s">
        <v>4498</v>
      </c>
      <c r="E1861" s="9" t="s">
        <v>4046</v>
      </c>
      <c r="F1861" s="10" t="s">
        <v>4223</v>
      </c>
      <c r="G1861" s="10" t="s">
        <v>15</v>
      </c>
      <c r="H1861" s="10" t="s">
        <v>16</v>
      </c>
      <c r="I1861" s="7">
        <v>431.79499999999996</v>
      </c>
    </row>
    <row r="1862" spans="1:9" x14ac:dyDescent="0.2">
      <c r="A1862" s="11" t="s">
        <v>4515</v>
      </c>
      <c r="B1862" s="15" t="s">
        <v>4516</v>
      </c>
      <c r="C1862" s="9" t="s">
        <v>4180</v>
      </c>
      <c r="D1862" s="9" t="s">
        <v>4498</v>
      </c>
      <c r="E1862" s="9" t="s">
        <v>1266</v>
      </c>
      <c r="F1862" s="10" t="s">
        <v>4517</v>
      </c>
      <c r="G1862" s="10" t="s">
        <v>15</v>
      </c>
      <c r="H1862" s="10" t="s">
        <v>16</v>
      </c>
      <c r="I1862" s="7">
        <v>318.04499999999996</v>
      </c>
    </row>
    <row r="1863" spans="1:9" x14ac:dyDescent="0.2">
      <c r="A1863" s="11" t="s">
        <v>4518</v>
      </c>
      <c r="B1863" s="15" t="s">
        <v>4519</v>
      </c>
      <c r="C1863" s="9" t="s">
        <v>4180</v>
      </c>
      <c r="D1863" s="9" t="s">
        <v>4498</v>
      </c>
      <c r="E1863" s="9" t="s">
        <v>1266</v>
      </c>
      <c r="F1863" s="10" t="s">
        <v>4520</v>
      </c>
      <c r="G1863" s="10" t="s">
        <v>15</v>
      </c>
      <c r="H1863" s="10" t="s">
        <v>16</v>
      </c>
      <c r="I1863" s="7">
        <v>249.79499999999999</v>
      </c>
    </row>
    <row r="1864" spans="1:9" x14ac:dyDescent="0.2">
      <c r="A1864" s="11" t="s">
        <v>4521</v>
      </c>
      <c r="B1864" s="15" t="s">
        <v>4522</v>
      </c>
      <c r="C1864" s="9" t="s">
        <v>4180</v>
      </c>
      <c r="D1864" s="9" t="s">
        <v>4498</v>
      </c>
      <c r="E1864" s="9" t="s">
        <v>1266</v>
      </c>
      <c r="F1864" s="10" t="s">
        <v>4520</v>
      </c>
      <c r="G1864" s="10" t="s">
        <v>15</v>
      </c>
      <c r="H1864" s="10" t="s">
        <v>16</v>
      </c>
      <c r="I1864" s="7">
        <v>272.54499999999996</v>
      </c>
    </row>
    <row r="1865" spans="1:9" x14ac:dyDescent="0.2">
      <c r="A1865" s="11" t="s">
        <v>4523</v>
      </c>
      <c r="B1865" s="15" t="s">
        <v>4524</v>
      </c>
      <c r="C1865" s="9" t="s">
        <v>4180</v>
      </c>
      <c r="D1865" s="9" t="s">
        <v>4498</v>
      </c>
      <c r="E1865" s="9" t="s">
        <v>1266</v>
      </c>
      <c r="F1865" s="10" t="s">
        <v>4525</v>
      </c>
      <c r="G1865" s="10" t="s">
        <v>15</v>
      </c>
      <c r="H1865" s="10" t="s">
        <v>25</v>
      </c>
      <c r="I1865" s="7">
        <v>204.29499999999999</v>
      </c>
    </row>
    <row r="1866" spans="1:9" x14ac:dyDescent="0.2">
      <c r="A1866" s="11" t="s">
        <v>4526</v>
      </c>
      <c r="B1866" s="15" t="s">
        <v>4527</v>
      </c>
      <c r="C1866" s="9" t="s">
        <v>4180</v>
      </c>
      <c r="D1866" s="9" t="s">
        <v>4498</v>
      </c>
      <c r="E1866" s="9" t="s">
        <v>4104</v>
      </c>
      <c r="F1866" s="10" t="s">
        <v>4528</v>
      </c>
      <c r="G1866" s="10" t="s">
        <v>15</v>
      </c>
      <c r="H1866" s="10" t="s">
        <v>16</v>
      </c>
      <c r="I1866" s="7">
        <v>249.79499999999999</v>
      </c>
    </row>
    <row r="1867" spans="1:9" x14ac:dyDescent="0.2">
      <c r="A1867" s="11" t="s">
        <v>4529</v>
      </c>
      <c r="B1867" s="15" t="s">
        <v>4530</v>
      </c>
      <c r="C1867" s="9" t="s">
        <v>4180</v>
      </c>
      <c r="D1867" s="9" t="s">
        <v>4498</v>
      </c>
      <c r="E1867" s="9" t="s">
        <v>1266</v>
      </c>
      <c r="F1867" s="10" t="s">
        <v>4531</v>
      </c>
      <c r="G1867" s="10" t="s">
        <v>15</v>
      </c>
      <c r="H1867" s="10" t="s">
        <v>16</v>
      </c>
      <c r="I1867" s="7">
        <v>227.04499999999999</v>
      </c>
    </row>
    <row r="1868" spans="1:9" x14ac:dyDescent="0.2">
      <c r="A1868" s="11" t="s">
        <v>4532</v>
      </c>
      <c r="B1868" s="15" t="s">
        <v>4533</v>
      </c>
      <c r="C1868" s="9" t="s">
        <v>4180</v>
      </c>
      <c r="D1868" s="9" t="s">
        <v>4498</v>
      </c>
      <c r="E1868" s="9" t="s">
        <v>1266</v>
      </c>
      <c r="F1868" s="10" t="s">
        <v>4534</v>
      </c>
      <c r="G1868" s="10" t="s">
        <v>15</v>
      </c>
      <c r="H1868" s="10" t="s">
        <v>16</v>
      </c>
      <c r="I1868" s="7">
        <v>227.04499999999999</v>
      </c>
    </row>
    <row r="1869" spans="1:9" x14ac:dyDescent="0.2">
      <c r="A1869" s="11" t="s">
        <v>4535</v>
      </c>
      <c r="B1869" s="15" t="s">
        <v>4536</v>
      </c>
      <c r="C1869" s="9" t="s">
        <v>4180</v>
      </c>
      <c r="D1869" s="9" t="s">
        <v>4498</v>
      </c>
      <c r="E1869" s="9" t="s">
        <v>1266</v>
      </c>
      <c r="F1869" s="10" t="s">
        <v>4534</v>
      </c>
      <c r="G1869" s="10" t="s">
        <v>15</v>
      </c>
      <c r="H1869" s="10" t="s">
        <v>16</v>
      </c>
      <c r="I1869" s="7">
        <v>227.04499999999999</v>
      </c>
    </row>
    <row r="1870" spans="1:9" x14ac:dyDescent="0.2">
      <c r="A1870" s="11" t="s">
        <v>4537</v>
      </c>
      <c r="B1870" s="15" t="s">
        <v>4538</v>
      </c>
      <c r="C1870" s="9" t="s">
        <v>4180</v>
      </c>
      <c r="D1870" s="9" t="s">
        <v>4498</v>
      </c>
      <c r="E1870" s="9" t="s">
        <v>4104</v>
      </c>
      <c r="F1870" s="10" t="s">
        <v>4236</v>
      </c>
      <c r="G1870" s="10" t="s">
        <v>15</v>
      </c>
      <c r="H1870" s="10" t="s">
        <v>16</v>
      </c>
      <c r="I1870" s="7">
        <v>295.29499999999996</v>
      </c>
    </row>
    <row r="1871" spans="1:9" x14ac:dyDescent="0.2">
      <c r="A1871" s="11" t="s">
        <v>4539</v>
      </c>
      <c r="B1871" s="15" t="s">
        <v>4540</v>
      </c>
      <c r="C1871" s="9" t="s">
        <v>4180</v>
      </c>
      <c r="D1871" s="9" t="s">
        <v>4498</v>
      </c>
      <c r="E1871" s="9" t="s">
        <v>1266</v>
      </c>
      <c r="F1871" s="10" t="s">
        <v>4541</v>
      </c>
      <c r="G1871" s="10" t="s">
        <v>15</v>
      </c>
      <c r="H1871" s="10" t="s">
        <v>16</v>
      </c>
      <c r="I1871" s="7">
        <v>454.54499999999996</v>
      </c>
    </row>
    <row r="1872" spans="1:9" x14ac:dyDescent="0.2">
      <c r="A1872" s="11" t="s">
        <v>4542</v>
      </c>
      <c r="B1872" s="15" t="s">
        <v>4543</v>
      </c>
      <c r="C1872" s="9" t="s">
        <v>4180</v>
      </c>
      <c r="D1872" s="9" t="s">
        <v>4498</v>
      </c>
      <c r="E1872" s="9" t="s">
        <v>1266</v>
      </c>
      <c r="F1872" s="10" t="s">
        <v>4541</v>
      </c>
      <c r="G1872" s="10" t="s">
        <v>15</v>
      </c>
      <c r="H1872" s="10" t="s">
        <v>16</v>
      </c>
      <c r="I1872" s="7">
        <v>409.04499999999996</v>
      </c>
    </row>
    <row r="1873" spans="1:9" x14ac:dyDescent="0.2">
      <c r="A1873" s="11" t="s">
        <v>4544</v>
      </c>
      <c r="B1873" s="15" t="s">
        <v>4545</v>
      </c>
      <c r="C1873" s="9" t="s">
        <v>4180</v>
      </c>
      <c r="D1873" s="9" t="s">
        <v>4498</v>
      </c>
      <c r="E1873" s="9" t="s">
        <v>1266</v>
      </c>
      <c r="F1873" s="10" t="s">
        <v>4546</v>
      </c>
      <c r="G1873" s="10" t="s">
        <v>15</v>
      </c>
      <c r="H1873" s="10" t="s">
        <v>25</v>
      </c>
      <c r="I1873" s="7">
        <v>318.04499999999996</v>
      </c>
    </row>
    <row r="1874" spans="1:9" x14ac:dyDescent="0.2">
      <c r="A1874" s="11" t="s">
        <v>4547</v>
      </c>
      <c r="B1874" s="15" t="s">
        <v>4548</v>
      </c>
      <c r="C1874" s="9" t="s">
        <v>4180</v>
      </c>
      <c r="D1874" s="9" t="s">
        <v>4498</v>
      </c>
      <c r="E1874" s="9" t="s">
        <v>1266</v>
      </c>
      <c r="F1874" s="10" t="s">
        <v>4549</v>
      </c>
      <c r="G1874" s="10" t="s">
        <v>15</v>
      </c>
      <c r="H1874" s="10" t="s">
        <v>25</v>
      </c>
      <c r="I1874" s="7">
        <v>158.79499999999999</v>
      </c>
    </row>
    <row r="1875" spans="1:9" x14ac:dyDescent="0.2">
      <c r="A1875" s="11" t="s">
        <v>4550</v>
      </c>
      <c r="B1875" s="15" t="s">
        <v>4551</v>
      </c>
      <c r="C1875" s="9" t="s">
        <v>4180</v>
      </c>
      <c r="D1875" s="9" t="s">
        <v>4498</v>
      </c>
      <c r="E1875" s="9" t="s">
        <v>1266</v>
      </c>
      <c r="F1875" s="10" t="s">
        <v>4552</v>
      </c>
      <c r="G1875" s="10" t="s">
        <v>15</v>
      </c>
      <c r="H1875" s="10" t="s">
        <v>16</v>
      </c>
      <c r="I1875" s="7">
        <v>272.54499999999996</v>
      </c>
    </row>
    <row r="1876" spans="1:9" x14ac:dyDescent="0.2">
      <c r="A1876" s="11" t="s">
        <v>4553</v>
      </c>
      <c r="B1876" s="15" t="s">
        <v>4554</v>
      </c>
      <c r="C1876" s="9" t="s">
        <v>4180</v>
      </c>
      <c r="D1876" s="9" t="s">
        <v>4498</v>
      </c>
      <c r="E1876" s="9" t="s">
        <v>4182</v>
      </c>
      <c r="F1876" s="10" t="s">
        <v>4248</v>
      </c>
      <c r="G1876" s="10" t="s">
        <v>15</v>
      </c>
      <c r="H1876" s="10" t="s">
        <v>55</v>
      </c>
      <c r="I1876" s="7">
        <v>704.79499999999996</v>
      </c>
    </row>
    <row r="1877" spans="1:9" x14ac:dyDescent="0.2">
      <c r="A1877" s="11" t="s">
        <v>4555</v>
      </c>
      <c r="B1877" s="15" t="s">
        <v>4556</v>
      </c>
      <c r="C1877" s="9" t="s">
        <v>4180</v>
      </c>
      <c r="D1877" s="9" t="s">
        <v>4498</v>
      </c>
      <c r="E1877" s="9" t="s">
        <v>4182</v>
      </c>
      <c r="F1877" s="10" t="s">
        <v>4248</v>
      </c>
      <c r="G1877" s="10" t="s">
        <v>15</v>
      </c>
      <c r="H1877" s="10" t="s">
        <v>55</v>
      </c>
      <c r="I1877" s="7">
        <v>704.79499999999996</v>
      </c>
    </row>
    <row r="1878" spans="1:9" x14ac:dyDescent="0.2">
      <c r="A1878" s="11" t="s">
        <v>4557</v>
      </c>
      <c r="B1878" s="15" t="s">
        <v>4558</v>
      </c>
      <c r="C1878" s="9" t="s">
        <v>4180</v>
      </c>
      <c r="D1878" s="9" t="s">
        <v>4498</v>
      </c>
      <c r="E1878" s="9" t="s">
        <v>4226</v>
      </c>
      <c r="F1878" s="10" t="s">
        <v>4295</v>
      </c>
      <c r="G1878" s="10" t="s">
        <v>15</v>
      </c>
      <c r="H1878" s="10" t="s">
        <v>25</v>
      </c>
      <c r="I1878" s="7">
        <v>158.79499999999999</v>
      </c>
    </row>
    <row r="1879" spans="1:9" x14ac:dyDescent="0.2">
      <c r="A1879" s="11" t="s">
        <v>4559</v>
      </c>
      <c r="B1879" s="15" t="s">
        <v>4560</v>
      </c>
      <c r="C1879" s="9" t="s">
        <v>4180</v>
      </c>
      <c r="D1879" s="9" t="s">
        <v>4498</v>
      </c>
      <c r="E1879" s="9" t="s">
        <v>1266</v>
      </c>
      <c r="F1879" s="10" t="s">
        <v>4561</v>
      </c>
      <c r="G1879" s="10" t="s">
        <v>15</v>
      </c>
      <c r="H1879" s="10" t="s">
        <v>16</v>
      </c>
      <c r="I1879" s="7">
        <v>431.79499999999996</v>
      </c>
    </row>
    <row r="1880" spans="1:9" x14ac:dyDescent="0.2">
      <c r="A1880" s="11" t="s">
        <v>4562</v>
      </c>
      <c r="B1880" s="15" t="s">
        <v>4563</v>
      </c>
      <c r="C1880" s="9" t="s">
        <v>4180</v>
      </c>
      <c r="D1880" s="9" t="s">
        <v>4498</v>
      </c>
      <c r="E1880" s="9" t="s">
        <v>1266</v>
      </c>
      <c r="F1880" s="10" t="s">
        <v>4561</v>
      </c>
      <c r="G1880" s="10" t="s">
        <v>15</v>
      </c>
      <c r="H1880" s="10" t="s">
        <v>16</v>
      </c>
      <c r="I1880" s="7">
        <v>431.79499999999996</v>
      </c>
    </row>
    <row r="1881" spans="1:9" x14ac:dyDescent="0.2">
      <c r="A1881" s="11" t="s">
        <v>4564</v>
      </c>
      <c r="B1881" s="15" t="s">
        <v>4565</v>
      </c>
      <c r="C1881" s="9" t="s">
        <v>4180</v>
      </c>
      <c r="D1881" s="9" t="s">
        <v>4498</v>
      </c>
      <c r="E1881" s="9" t="s">
        <v>622</v>
      </c>
      <c r="F1881" s="10" t="s">
        <v>4566</v>
      </c>
      <c r="G1881" s="10" t="s">
        <v>15</v>
      </c>
      <c r="H1881" s="10" t="s">
        <v>16</v>
      </c>
      <c r="I1881" s="7">
        <v>204.29499999999999</v>
      </c>
    </row>
    <row r="1882" spans="1:9" x14ac:dyDescent="0.2">
      <c r="A1882" s="11" t="s">
        <v>4567</v>
      </c>
      <c r="B1882" s="15" t="s">
        <v>4568</v>
      </c>
      <c r="C1882" s="9" t="s">
        <v>4180</v>
      </c>
      <c r="D1882" s="9" t="s">
        <v>4498</v>
      </c>
      <c r="E1882" s="9" t="s">
        <v>4226</v>
      </c>
      <c r="F1882" s="10" t="s">
        <v>4569</v>
      </c>
      <c r="G1882" s="10" t="s">
        <v>15</v>
      </c>
      <c r="H1882" s="10" t="s">
        <v>16</v>
      </c>
      <c r="I1882" s="7">
        <v>227.04499999999999</v>
      </c>
    </row>
    <row r="1883" spans="1:9" x14ac:dyDescent="0.2">
      <c r="A1883" s="11" t="s">
        <v>4570</v>
      </c>
      <c r="B1883" s="15" t="s">
        <v>4571</v>
      </c>
      <c r="C1883" s="9" t="s">
        <v>4180</v>
      </c>
      <c r="D1883" s="9" t="s">
        <v>4498</v>
      </c>
      <c r="E1883" s="9" t="s">
        <v>1266</v>
      </c>
      <c r="F1883" s="10" t="s">
        <v>4572</v>
      </c>
      <c r="G1883" s="10" t="s">
        <v>15</v>
      </c>
      <c r="H1883" s="10" t="s">
        <v>16</v>
      </c>
      <c r="I1883" s="7">
        <v>227.04499999999999</v>
      </c>
    </row>
    <row r="1884" spans="1:9" x14ac:dyDescent="0.2">
      <c r="A1884" s="11" t="s">
        <v>4573</v>
      </c>
      <c r="B1884" s="15" t="s">
        <v>4574</v>
      </c>
      <c r="C1884" s="9" t="s">
        <v>4180</v>
      </c>
      <c r="D1884" s="9" t="s">
        <v>4498</v>
      </c>
      <c r="E1884" s="9" t="s">
        <v>1266</v>
      </c>
      <c r="F1884" s="10" t="s">
        <v>4572</v>
      </c>
      <c r="G1884" s="10" t="s">
        <v>15</v>
      </c>
      <c r="H1884" s="10" t="s">
        <v>16</v>
      </c>
      <c r="I1884" s="7">
        <v>249.79499999999999</v>
      </c>
    </row>
    <row r="1885" spans="1:9" x14ac:dyDescent="0.2">
      <c r="A1885" s="11" t="s">
        <v>4575</v>
      </c>
      <c r="B1885" s="15" t="s">
        <v>4576</v>
      </c>
      <c r="C1885" s="9" t="s">
        <v>4180</v>
      </c>
      <c r="D1885" s="9" t="s">
        <v>4498</v>
      </c>
      <c r="E1885" s="9" t="s">
        <v>1266</v>
      </c>
      <c r="F1885" s="10" t="s">
        <v>4577</v>
      </c>
      <c r="G1885" s="10" t="s">
        <v>15</v>
      </c>
      <c r="H1885" s="10" t="s">
        <v>16</v>
      </c>
      <c r="I1885" s="7">
        <v>318.04499999999996</v>
      </c>
    </row>
    <row r="1886" spans="1:9" x14ac:dyDescent="0.2">
      <c r="A1886" s="11" t="s">
        <v>4578</v>
      </c>
      <c r="B1886" s="15" t="s">
        <v>4579</v>
      </c>
      <c r="C1886" s="9" t="s">
        <v>4180</v>
      </c>
      <c r="D1886" s="9" t="s">
        <v>4498</v>
      </c>
      <c r="E1886" s="9" t="s">
        <v>1266</v>
      </c>
      <c r="F1886" s="10" t="s">
        <v>4580</v>
      </c>
      <c r="G1886" s="10" t="s">
        <v>15</v>
      </c>
      <c r="H1886" s="10" t="s">
        <v>25</v>
      </c>
      <c r="I1886" s="7">
        <v>227.04499999999999</v>
      </c>
    </row>
    <row r="1887" spans="1:9" x14ac:dyDescent="0.2">
      <c r="A1887" s="11" t="s">
        <v>4581</v>
      </c>
      <c r="B1887" s="15" t="s">
        <v>4582</v>
      </c>
      <c r="C1887" s="9" t="s">
        <v>4180</v>
      </c>
      <c r="D1887" s="9" t="s">
        <v>4498</v>
      </c>
      <c r="E1887" s="9" t="s">
        <v>1266</v>
      </c>
      <c r="F1887" s="10" t="s">
        <v>4583</v>
      </c>
      <c r="G1887" s="10" t="s">
        <v>15</v>
      </c>
      <c r="H1887" s="10" t="s">
        <v>25</v>
      </c>
      <c r="I1887" s="7">
        <v>295.29499999999996</v>
      </c>
    </row>
    <row r="1888" spans="1:9" x14ac:dyDescent="0.2">
      <c r="A1888" s="11" t="s">
        <v>4584</v>
      </c>
      <c r="B1888" s="15" t="s">
        <v>4585</v>
      </c>
      <c r="C1888" s="9" t="s">
        <v>4180</v>
      </c>
      <c r="D1888" s="9" t="s">
        <v>4498</v>
      </c>
      <c r="E1888" s="9" t="s">
        <v>1266</v>
      </c>
      <c r="F1888" s="10" t="s">
        <v>4586</v>
      </c>
      <c r="G1888" s="10" t="s">
        <v>15</v>
      </c>
      <c r="H1888" s="10" t="s">
        <v>25</v>
      </c>
      <c r="I1888" s="7">
        <v>227.04499999999999</v>
      </c>
    </row>
    <row r="1889" spans="1:9" x14ac:dyDescent="0.2">
      <c r="A1889" s="11" t="s">
        <v>4587</v>
      </c>
      <c r="B1889" s="15" t="s">
        <v>4588</v>
      </c>
      <c r="C1889" s="9" t="s">
        <v>4180</v>
      </c>
      <c r="D1889" s="9" t="s">
        <v>4498</v>
      </c>
      <c r="E1889" s="9" t="s">
        <v>1266</v>
      </c>
      <c r="F1889" s="10" t="s">
        <v>4589</v>
      </c>
      <c r="G1889" s="10" t="s">
        <v>15</v>
      </c>
      <c r="H1889" s="10" t="s">
        <v>16</v>
      </c>
      <c r="I1889" s="7">
        <v>272.54499999999996</v>
      </c>
    </row>
    <row r="1890" spans="1:9" x14ac:dyDescent="0.2">
      <c r="A1890" s="11" t="s">
        <v>4590</v>
      </c>
      <c r="B1890" s="15" t="s">
        <v>4591</v>
      </c>
      <c r="C1890" s="9" t="s">
        <v>4180</v>
      </c>
      <c r="D1890" s="9" t="s">
        <v>4498</v>
      </c>
      <c r="E1890" s="9" t="s">
        <v>1266</v>
      </c>
      <c r="F1890" s="10" t="s">
        <v>4592</v>
      </c>
      <c r="G1890" s="10" t="s">
        <v>15</v>
      </c>
      <c r="H1890" s="10" t="s">
        <v>16</v>
      </c>
      <c r="I1890" s="7">
        <v>295.29499999999996</v>
      </c>
    </row>
    <row r="1891" spans="1:9" x14ac:dyDescent="0.2">
      <c r="A1891" s="11" t="s">
        <v>4593</v>
      </c>
      <c r="B1891" s="15" t="s">
        <v>4594</v>
      </c>
      <c r="C1891" s="9" t="s">
        <v>4180</v>
      </c>
      <c r="D1891" s="9" t="s">
        <v>4498</v>
      </c>
      <c r="E1891" s="9" t="s">
        <v>1266</v>
      </c>
      <c r="F1891" s="10" t="s">
        <v>4396</v>
      </c>
      <c r="G1891" s="10" t="s">
        <v>15</v>
      </c>
      <c r="H1891" s="10" t="s">
        <v>16</v>
      </c>
      <c r="I1891" s="7">
        <v>454.54499999999996</v>
      </c>
    </row>
    <row r="1892" spans="1:9" x14ac:dyDescent="0.2">
      <c r="A1892" s="11" t="s">
        <v>4595</v>
      </c>
      <c r="B1892" s="15" t="s">
        <v>4596</v>
      </c>
      <c r="C1892" s="9" t="s">
        <v>4597</v>
      </c>
      <c r="D1892" s="9" t="s">
        <v>4598</v>
      </c>
      <c r="E1892" s="9" t="s">
        <v>2792</v>
      </c>
      <c r="F1892" s="10" t="s">
        <v>4599</v>
      </c>
      <c r="G1892" s="10" t="s">
        <v>15</v>
      </c>
      <c r="H1892" s="10" t="s">
        <v>16</v>
      </c>
      <c r="I1892" s="7">
        <v>1046.0449999999998</v>
      </c>
    </row>
    <row r="1893" spans="1:9" x14ac:dyDescent="0.2">
      <c r="A1893" s="11" t="s">
        <v>4600</v>
      </c>
      <c r="B1893" s="15" t="s">
        <v>4601</v>
      </c>
      <c r="C1893" s="9" t="s">
        <v>4597</v>
      </c>
      <c r="D1893" s="9" t="s">
        <v>4598</v>
      </c>
      <c r="E1893" s="9" t="s">
        <v>2792</v>
      </c>
      <c r="F1893" s="10" t="s">
        <v>4599</v>
      </c>
      <c r="G1893" s="10" t="s">
        <v>15</v>
      </c>
      <c r="H1893" s="10" t="s">
        <v>16</v>
      </c>
      <c r="I1893" s="7">
        <v>1046.0449999999998</v>
      </c>
    </row>
    <row r="1894" spans="1:9" x14ac:dyDescent="0.2">
      <c r="A1894" s="11" t="s">
        <v>4602</v>
      </c>
      <c r="B1894" s="15" t="s">
        <v>4603</v>
      </c>
      <c r="C1894" s="9" t="s">
        <v>4597</v>
      </c>
      <c r="D1894" s="9" t="s">
        <v>4598</v>
      </c>
      <c r="E1894" s="9" t="s">
        <v>2792</v>
      </c>
      <c r="F1894" s="10" t="s">
        <v>4604</v>
      </c>
      <c r="G1894" s="10" t="s">
        <v>15</v>
      </c>
      <c r="H1894" s="10" t="s">
        <v>16</v>
      </c>
      <c r="I1894" s="7">
        <v>1182.5449999999998</v>
      </c>
    </row>
    <row r="1895" spans="1:9" x14ac:dyDescent="0.2">
      <c r="A1895" s="11" t="s">
        <v>4605</v>
      </c>
      <c r="B1895" s="15" t="s">
        <v>4606</v>
      </c>
      <c r="C1895" s="9" t="s">
        <v>4607</v>
      </c>
      <c r="D1895" s="9" t="s">
        <v>4607</v>
      </c>
      <c r="E1895" s="9" t="s">
        <v>2800</v>
      </c>
      <c r="F1895" s="10" t="s">
        <v>4608</v>
      </c>
      <c r="G1895" s="10" t="s">
        <v>15</v>
      </c>
      <c r="H1895" s="10" t="s">
        <v>16</v>
      </c>
      <c r="I1895" s="7">
        <v>727.54499999999996</v>
      </c>
    </row>
    <row r="1896" spans="1:9" x14ac:dyDescent="0.2">
      <c r="A1896" s="11" t="s">
        <v>4609</v>
      </c>
      <c r="B1896" s="15" t="s">
        <v>4610</v>
      </c>
      <c r="C1896" s="9" t="s">
        <v>4607</v>
      </c>
      <c r="D1896" s="9" t="s">
        <v>4607</v>
      </c>
      <c r="E1896" s="9" t="s">
        <v>2800</v>
      </c>
      <c r="F1896" s="10" t="s">
        <v>4608</v>
      </c>
      <c r="G1896" s="10" t="s">
        <v>15</v>
      </c>
      <c r="H1896" s="10" t="s">
        <v>16</v>
      </c>
      <c r="I1896" s="7">
        <v>727.54499999999996</v>
      </c>
    </row>
    <row r="1897" spans="1:9" x14ac:dyDescent="0.2">
      <c r="A1897" s="11" t="s">
        <v>4611</v>
      </c>
      <c r="B1897" s="15" t="s">
        <v>4612</v>
      </c>
      <c r="C1897" s="9" t="s">
        <v>4607</v>
      </c>
      <c r="D1897" s="9" t="s">
        <v>4607</v>
      </c>
      <c r="E1897" s="9" t="s">
        <v>2800</v>
      </c>
      <c r="F1897" s="10" t="s">
        <v>4608</v>
      </c>
      <c r="G1897" s="10" t="s">
        <v>15</v>
      </c>
      <c r="H1897" s="10" t="s">
        <v>16</v>
      </c>
      <c r="I1897" s="7">
        <v>727.54499999999996</v>
      </c>
    </row>
    <row r="1898" spans="1:9" x14ac:dyDescent="0.2">
      <c r="A1898" s="11" t="s">
        <v>4613</v>
      </c>
      <c r="B1898" s="15" t="s">
        <v>4614</v>
      </c>
      <c r="C1898" s="9" t="s">
        <v>4607</v>
      </c>
      <c r="D1898" s="9" t="s">
        <v>4607</v>
      </c>
      <c r="E1898" s="9" t="s">
        <v>2800</v>
      </c>
      <c r="F1898" s="10" t="s">
        <v>4608</v>
      </c>
      <c r="G1898" s="10" t="s">
        <v>15</v>
      </c>
      <c r="H1898" s="10" t="s">
        <v>16</v>
      </c>
      <c r="I1898" s="7">
        <v>636.54499999999996</v>
      </c>
    </row>
    <row r="1899" spans="1:9" x14ac:dyDescent="0.2">
      <c r="A1899" s="11" t="s">
        <v>4615</v>
      </c>
      <c r="B1899" s="15" t="s">
        <v>4616</v>
      </c>
      <c r="C1899" s="9" t="s">
        <v>4607</v>
      </c>
      <c r="D1899" s="9" t="s">
        <v>4607</v>
      </c>
      <c r="E1899" s="9" t="s">
        <v>2800</v>
      </c>
      <c r="F1899" s="10" t="s">
        <v>4608</v>
      </c>
      <c r="G1899" s="10" t="s">
        <v>15</v>
      </c>
      <c r="H1899" s="10" t="s">
        <v>16</v>
      </c>
      <c r="I1899" s="7">
        <v>636.54499999999996</v>
      </c>
    </row>
    <row r="1900" spans="1:9" x14ac:dyDescent="0.2">
      <c r="A1900" s="11" t="s">
        <v>4617</v>
      </c>
      <c r="B1900" s="15" t="s">
        <v>4618</v>
      </c>
      <c r="C1900" s="9" t="s">
        <v>4607</v>
      </c>
      <c r="D1900" s="9" t="s">
        <v>4607</v>
      </c>
      <c r="E1900" s="9" t="s">
        <v>2800</v>
      </c>
      <c r="F1900" s="10" t="s">
        <v>4608</v>
      </c>
      <c r="G1900" s="10" t="s">
        <v>15</v>
      </c>
      <c r="H1900" s="10" t="s">
        <v>16</v>
      </c>
      <c r="I1900" s="7">
        <v>636.54499999999996</v>
      </c>
    </row>
    <row r="1901" spans="1:9" x14ac:dyDescent="0.2">
      <c r="A1901" s="11" t="s">
        <v>4619</v>
      </c>
      <c r="B1901" s="15" t="s">
        <v>4620</v>
      </c>
      <c r="C1901" s="9" t="s">
        <v>4607</v>
      </c>
      <c r="D1901" s="9" t="s">
        <v>4607</v>
      </c>
      <c r="E1901" s="9" t="s">
        <v>2800</v>
      </c>
      <c r="F1901" s="10" t="s">
        <v>4608</v>
      </c>
      <c r="G1901" s="10" t="s">
        <v>15</v>
      </c>
      <c r="H1901" s="10" t="s">
        <v>16</v>
      </c>
      <c r="I1901" s="7">
        <v>318.04499999999996</v>
      </c>
    </row>
    <row r="1902" spans="1:9" x14ac:dyDescent="0.2">
      <c r="A1902" s="11" t="s">
        <v>4621</v>
      </c>
      <c r="B1902" s="15" t="s">
        <v>4622</v>
      </c>
      <c r="C1902" s="9" t="s">
        <v>4623</v>
      </c>
      <c r="D1902" s="9" t="s">
        <v>4624</v>
      </c>
      <c r="E1902" s="9" t="s">
        <v>4625</v>
      </c>
      <c r="F1902" s="10" t="s">
        <v>4626</v>
      </c>
      <c r="G1902" s="10" t="s">
        <v>15</v>
      </c>
      <c r="H1902" s="10" t="s">
        <v>16</v>
      </c>
      <c r="I1902" s="7">
        <v>181.54499999999999</v>
      </c>
    </row>
    <row r="1903" spans="1:9" x14ac:dyDescent="0.2">
      <c r="A1903" s="11" t="s">
        <v>4627</v>
      </c>
      <c r="B1903" s="15" t="s">
        <v>4628</v>
      </c>
      <c r="C1903" s="9" t="s">
        <v>4623</v>
      </c>
      <c r="D1903" s="9" t="s">
        <v>4629</v>
      </c>
      <c r="E1903" s="9" t="s">
        <v>4630</v>
      </c>
      <c r="F1903" s="10" t="s">
        <v>4631</v>
      </c>
      <c r="G1903" s="10" t="s">
        <v>15</v>
      </c>
      <c r="H1903" s="10" t="s">
        <v>16</v>
      </c>
      <c r="I1903" s="7">
        <v>45.044999999999995</v>
      </c>
    </row>
    <row r="1904" spans="1:9" x14ac:dyDescent="0.2">
      <c r="A1904" s="11" t="s">
        <v>4632</v>
      </c>
      <c r="B1904" s="15" t="s">
        <v>4633</v>
      </c>
      <c r="C1904" s="9" t="s">
        <v>4623</v>
      </c>
      <c r="D1904" s="9" t="s">
        <v>4629</v>
      </c>
      <c r="E1904" s="9" t="s">
        <v>4634</v>
      </c>
      <c r="F1904" s="10" t="s">
        <v>4635</v>
      </c>
      <c r="G1904" s="10" t="s">
        <v>15</v>
      </c>
      <c r="H1904" s="10" t="s">
        <v>16</v>
      </c>
      <c r="I1904" s="7">
        <v>67.794999999999987</v>
      </c>
    </row>
    <row r="1905" spans="1:9" x14ac:dyDescent="0.2">
      <c r="A1905" s="11" t="s">
        <v>4636</v>
      </c>
      <c r="B1905" s="15" t="s">
        <v>4637</v>
      </c>
      <c r="C1905" s="9" t="s">
        <v>4623</v>
      </c>
      <c r="D1905" s="9" t="s">
        <v>4629</v>
      </c>
      <c r="E1905" s="9" t="s">
        <v>4634</v>
      </c>
      <c r="F1905" s="10" t="s">
        <v>4635</v>
      </c>
      <c r="G1905" s="10" t="s">
        <v>15</v>
      </c>
      <c r="H1905" s="10" t="s">
        <v>16</v>
      </c>
      <c r="I1905" s="7">
        <v>67.794999999999987</v>
      </c>
    </row>
    <row r="1906" spans="1:9" x14ac:dyDescent="0.2">
      <c r="A1906" s="11" t="s">
        <v>4638</v>
      </c>
      <c r="B1906" s="15" t="s">
        <v>4639</v>
      </c>
      <c r="C1906" s="9" t="s">
        <v>4623</v>
      </c>
      <c r="D1906" s="9" t="s">
        <v>4640</v>
      </c>
      <c r="E1906" s="9" t="s">
        <v>4641</v>
      </c>
      <c r="F1906" s="10" t="s">
        <v>4642</v>
      </c>
      <c r="G1906" s="10" t="s">
        <v>15</v>
      </c>
      <c r="H1906" s="10" t="s">
        <v>16</v>
      </c>
      <c r="I1906" s="7">
        <v>2911.5449999999996</v>
      </c>
    </row>
    <row r="1907" spans="1:9" x14ac:dyDescent="0.2">
      <c r="A1907" s="11" t="s">
        <v>4643</v>
      </c>
      <c r="B1907" s="15" t="s">
        <v>4644</v>
      </c>
      <c r="C1907" s="9" t="s">
        <v>4623</v>
      </c>
      <c r="D1907" s="9" t="s">
        <v>4640</v>
      </c>
      <c r="E1907" s="9" t="s">
        <v>4641</v>
      </c>
      <c r="F1907" s="10" t="s">
        <v>4642</v>
      </c>
      <c r="G1907" s="10" t="s">
        <v>15</v>
      </c>
      <c r="H1907" s="10" t="s">
        <v>16</v>
      </c>
      <c r="I1907" s="7">
        <v>1683.0449999999998</v>
      </c>
    </row>
    <row r="1908" spans="1:9" x14ac:dyDescent="0.2">
      <c r="A1908" s="11" t="s">
        <v>4645</v>
      </c>
      <c r="B1908" s="15" t="s">
        <v>4646</v>
      </c>
      <c r="C1908" s="9" t="s">
        <v>4623</v>
      </c>
      <c r="D1908" s="9" t="s">
        <v>4640</v>
      </c>
      <c r="E1908" s="9" t="s">
        <v>4641</v>
      </c>
      <c r="F1908" s="10" t="s">
        <v>4642</v>
      </c>
      <c r="G1908" s="10" t="s">
        <v>15</v>
      </c>
      <c r="H1908" s="10" t="s">
        <v>16</v>
      </c>
      <c r="I1908" s="7">
        <v>2274.5449999999996</v>
      </c>
    </row>
    <row r="1909" spans="1:9" x14ac:dyDescent="0.2">
      <c r="A1909" s="11" t="s">
        <v>4647</v>
      </c>
      <c r="B1909" s="15" t="s">
        <v>4648</v>
      </c>
      <c r="C1909" s="9" t="s">
        <v>4623</v>
      </c>
      <c r="D1909" s="9" t="s">
        <v>4640</v>
      </c>
      <c r="E1909" s="9" t="s">
        <v>4625</v>
      </c>
      <c r="F1909" s="10" t="s">
        <v>4649</v>
      </c>
      <c r="G1909" s="10" t="s">
        <v>15</v>
      </c>
      <c r="H1909" s="10" t="s">
        <v>16</v>
      </c>
      <c r="I1909" s="7">
        <v>727.54499999999996</v>
      </c>
    </row>
    <row r="1910" spans="1:9" x14ac:dyDescent="0.2">
      <c r="A1910" s="11" t="s">
        <v>4650</v>
      </c>
      <c r="B1910" s="15" t="s">
        <v>4651</v>
      </c>
      <c r="C1910" s="9" t="s">
        <v>4623</v>
      </c>
      <c r="D1910" s="9" t="s">
        <v>4640</v>
      </c>
      <c r="E1910" s="9" t="s">
        <v>4625</v>
      </c>
      <c r="F1910" s="10" t="s">
        <v>4649</v>
      </c>
      <c r="G1910" s="10" t="s">
        <v>15</v>
      </c>
      <c r="H1910" s="10" t="s">
        <v>16</v>
      </c>
      <c r="I1910" s="7">
        <v>431.79499999999996</v>
      </c>
    </row>
    <row r="1911" spans="1:9" x14ac:dyDescent="0.2">
      <c r="A1911" s="11" t="s">
        <v>4652</v>
      </c>
      <c r="B1911" s="15" t="s">
        <v>4653</v>
      </c>
      <c r="C1911" s="9" t="s">
        <v>4623</v>
      </c>
      <c r="D1911" s="9" t="s">
        <v>4640</v>
      </c>
      <c r="E1911" s="9" t="s">
        <v>4625</v>
      </c>
      <c r="F1911" s="10" t="s">
        <v>4649</v>
      </c>
      <c r="G1911" s="10" t="s">
        <v>15</v>
      </c>
      <c r="H1911" s="10" t="s">
        <v>16</v>
      </c>
      <c r="I1911" s="7">
        <v>591.04499999999996</v>
      </c>
    </row>
    <row r="1912" spans="1:9" x14ac:dyDescent="0.2">
      <c r="A1912" s="11" t="s">
        <v>4654</v>
      </c>
      <c r="B1912" s="15" t="s">
        <v>4655</v>
      </c>
      <c r="C1912" s="9" t="s">
        <v>4623</v>
      </c>
      <c r="D1912" s="9" t="s">
        <v>4640</v>
      </c>
      <c r="E1912" s="9" t="s">
        <v>4625</v>
      </c>
      <c r="F1912" s="10" t="s">
        <v>4649</v>
      </c>
      <c r="G1912" s="10" t="s">
        <v>15</v>
      </c>
      <c r="H1912" s="10" t="s">
        <v>16</v>
      </c>
      <c r="I1912" s="7">
        <v>727.54499999999996</v>
      </c>
    </row>
    <row r="1913" spans="1:9" x14ac:dyDescent="0.2">
      <c r="A1913" s="11" t="s">
        <v>4656</v>
      </c>
      <c r="B1913" s="15" t="s">
        <v>4657</v>
      </c>
      <c r="C1913" s="9" t="s">
        <v>4623</v>
      </c>
      <c r="D1913" s="9" t="s">
        <v>4640</v>
      </c>
      <c r="E1913" s="9" t="s">
        <v>4625</v>
      </c>
      <c r="F1913" s="10" t="s">
        <v>4649</v>
      </c>
      <c r="G1913" s="10" t="s">
        <v>15</v>
      </c>
      <c r="H1913" s="10" t="s">
        <v>16</v>
      </c>
      <c r="I1913" s="7">
        <v>431.79499999999996</v>
      </c>
    </row>
    <row r="1914" spans="1:9" x14ac:dyDescent="0.2">
      <c r="A1914" s="11" t="s">
        <v>4658</v>
      </c>
      <c r="B1914" s="15" t="s">
        <v>4659</v>
      </c>
      <c r="C1914" s="9" t="s">
        <v>4623</v>
      </c>
      <c r="D1914" s="9" t="s">
        <v>4640</v>
      </c>
      <c r="E1914" s="9" t="s">
        <v>4625</v>
      </c>
      <c r="F1914" s="10" t="s">
        <v>4649</v>
      </c>
      <c r="G1914" s="10" t="s">
        <v>15</v>
      </c>
      <c r="H1914" s="10" t="s">
        <v>16</v>
      </c>
      <c r="I1914" s="7">
        <v>591.04499999999996</v>
      </c>
    </row>
    <row r="1915" spans="1:9" x14ac:dyDescent="0.2">
      <c r="A1915" s="11" t="s">
        <v>4660</v>
      </c>
      <c r="B1915" s="15" t="s">
        <v>4661</v>
      </c>
      <c r="C1915" s="9" t="s">
        <v>4623</v>
      </c>
      <c r="D1915" s="9" t="s">
        <v>4640</v>
      </c>
      <c r="E1915" s="9" t="s">
        <v>4625</v>
      </c>
      <c r="F1915" s="10" t="s">
        <v>4662</v>
      </c>
      <c r="G1915" s="10" t="s">
        <v>15</v>
      </c>
      <c r="H1915" s="10" t="s">
        <v>16</v>
      </c>
      <c r="I1915" s="7">
        <v>249.79499999999999</v>
      </c>
    </row>
    <row r="1916" spans="1:9" x14ac:dyDescent="0.2">
      <c r="A1916" s="11" t="s">
        <v>4663</v>
      </c>
      <c r="B1916" s="15" t="s">
        <v>4664</v>
      </c>
      <c r="C1916" s="9" t="s">
        <v>4623</v>
      </c>
      <c r="D1916" s="9" t="s">
        <v>4640</v>
      </c>
      <c r="E1916" s="9" t="s">
        <v>4625</v>
      </c>
      <c r="F1916" s="10" t="s">
        <v>4662</v>
      </c>
      <c r="G1916" s="10" t="s">
        <v>15</v>
      </c>
      <c r="H1916" s="10" t="s">
        <v>16</v>
      </c>
      <c r="I1916" s="7">
        <v>454.54499999999996</v>
      </c>
    </row>
    <row r="1917" spans="1:9" x14ac:dyDescent="0.2">
      <c r="A1917" s="11" t="s">
        <v>4665</v>
      </c>
      <c r="B1917" s="15" t="s">
        <v>4666</v>
      </c>
      <c r="C1917" s="9" t="s">
        <v>4623</v>
      </c>
      <c r="D1917" s="9" t="s">
        <v>4640</v>
      </c>
      <c r="E1917" s="9" t="s">
        <v>4625</v>
      </c>
      <c r="F1917" s="10" t="s">
        <v>4662</v>
      </c>
      <c r="G1917" s="10" t="s">
        <v>15</v>
      </c>
      <c r="H1917" s="10" t="s">
        <v>16</v>
      </c>
      <c r="I1917" s="7">
        <v>613.79499999999996</v>
      </c>
    </row>
    <row r="1918" spans="1:9" x14ac:dyDescent="0.2">
      <c r="A1918" s="11" t="s">
        <v>4667</v>
      </c>
      <c r="B1918" s="15" t="s">
        <v>4668</v>
      </c>
      <c r="C1918" s="9" t="s">
        <v>4623</v>
      </c>
      <c r="D1918" s="9" t="s">
        <v>4640</v>
      </c>
      <c r="E1918" s="9" t="s">
        <v>4625</v>
      </c>
      <c r="F1918" s="10" t="s">
        <v>4669</v>
      </c>
      <c r="G1918" s="10" t="s">
        <v>15</v>
      </c>
      <c r="H1918" s="10" t="s">
        <v>55</v>
      </c>
      <c r="I1918" s="7">
        <v>750.29499999999996</v>
      </c>
    </row>
    <row r="1919" spans="1:9" x14ac:dyDescent="0.2">
      <c r="A1919" s="11" t="s">
        <v>4670</v>
      </c>
      <c r="B1919" s="15" t="s">
        <v>4671</v>
      </c>
      <c r="C1919" s="9" t="s">
        <v>4623</v>
      </c>
      <c r="D1919" s="9" t="s">
        <v>4640</v>
      </c>
      <c r="E1919" s="9" t="s">
        <v>4625</v>
      </c>
      <c r="F1919" s="10" t="s">
        <v>4669</v>
      </c>
      <c r="G1919" s="10" t="s">
        <v>15</v>
      </c>
      <c r="H1919" s="10" t="s">
        <v>55</v>
      </c>
      <c r="I1919" s="7">
        <v>431.79499999999996</v>
      </c>
    </row>
    <row r="1920" spans="1:9" x14ac:dyDescent="0.2">
      <c r="A1920" s="11" t="s">
        <v>4672</v>
      </c>
      <c r="B1920" s="15" t="s">
        <v>4673</v>
      </c>
      <c r="C1920" s="9" t="s">
        <v>4623</v>
      </c>
      <c r="D1920" s="9" t="s">
        <v>4640</v>
      </c>
      <c r="E1920" s="9" t="s">
        <v>4625</v>
      </c>
      <c r="F1920" s="10" t="s">
        <v>4669</v>
      </c>
      <c r="G1920" s="10" t="s">
        <v>15</v>
      </c>
      <c r="H1920" s="10" t="s">
        <v>55</v>
      </c>
      <c r="I1920" s="7">
        <v>591.04499999999996</v>
      </c>
    </row>
    <row r="1921" spans="1:9" x14ac:dyDescent="0.2">
      <c r="A1921" s="11" t="s">
        <v>4674</v>
      </c>
      <c r="B1921" s="15" t="s">
        <v>4675</v>
      </c>
      <c r="C1921" s="9" t="s">
        <v>4623</v>
      </c>
      <c r="D1921" s="9" t="s">
        <v>4640</v>
      </c>
      <c r="E1921" s="9" t="s">
        <v>4625</v>
      </c>
      <c r="F1921" s="10" t="s">
        <v>4676</v>
      </c>
      <c r="G1921" s="10" t="s">
        <v>15</v>
      </c>
      <c r="H1921" s="10" t="s">
        <v>16</v>
      </c>
      <c r="I1921" s="7">
        <v>500.04499999999996</v>
      </c>
    </row>
    <row r="1922" spans="1:9" x14ac:dyDescent="0.2">
      <c r="A1922" s="11" t="s">
        <v>4677</v>
      </c>
      <c r="B1922" s="15" t="s">
        <v>4678</v>
      </c>
      <c r="C1922" s="9" t="s">
        <v>4623</v>
      </c>
      <c r="D1922" s="9" t="s">
        <v>4640</v>
      </c>
      <c r="E1922" s="9" t="s">
        <v>4625</v>
      </c>
      <c r="F1922" s="10" t="s">
        <v>4676</v>
      </c>
      <c r="G1922" s="10" t="s">
        <v>15</v>
      </c>
      <c r="H1922" s="10" t="s">
        <v>16</v>
      </c>
      <c r="I1922" s="7">
        <v>682.04499999999996</v>
      </c>
    </row>
    <row r="1923" spans="1:9" x14ac:dyDescent="0.2">
      <c r="A1923" s="11" t="s">
        <v>4679</v>
      </c>
      <c r="B1923" s="15" t="s">
        <v>4680</v>
      </c>
      <c r="C1923" s="9" t="s">
        <v>4623</v>
      </c>
      <c r="D1923" s="9" t="s">
        <v>4640</v>
      </c>
      <c r="E1923" s="9" t="s">
        <v>4625</v>
      </c>
      <c r="F1923" s="10" t="s">
        <v>4676</v>
      </c>
      <c r="G1923" s="10" t="s">
        <v>15</v>
      </c>
      <c r="H1923" s="10" t="s">
        <v>16</v>
      </c>
      <c r="I1923" s="7">
        <v>500.04499999999996</v>
      </c>
    </row>
    <row r="1924" spans="1:9" x14ac:dyDescent="0.2">
      <c r="A1924" s="11" t="s">
        <v>4681</v>
      </c>
      <c r="B1924" s="15" t="s">
        <v>4682</v>
      </c>
      <c r="C1924" s="9" t="s">
        <v>4623</v>
      </c>
      <c r="D1924" s="9" t="s">
        <v>4640</v>
      </c>
      <c r="E1924" s="9" t="s">
        <v>4625</v>
      </c>
      <c r="F1924" s="10" t="s">
        <v>4676</v>
      </c>
      <c r="G1924" s="10" t="s">
        <v>15</v>
      </c>
      <c r="H1924" s="10" t="s">
        <v>16</v>
      </c>
      <c r="I1924" s="7">
        <v>682.04499999999996</v>
      </c>
    </row>
    <row r="1925" spans="1:9" x14ac:dyDescent="0.2">
      <c r="A1925" s="11" t="s">
        <v>4683</v>
      </c>
      <c r="B1925" s="15" t="s">
        <v>4684</v>
      </c>
      <c r="C1925" s="9" t="s">
        <v>4623</v>
      </c>
      <c r="D1925" s="9" t="s">
        <v>4640</v>
      </c>
      <c r="E1925" s="9" t="s">
        <v>4625</v>
      </c>
      <c r="F1925" s="10" t="s">
        <v>4676</v>
      </c>
      <c r="G1925" s="10" t="s">
        <v>15</v>
      </c>
      <c r="H1925" s="10" t="s">
        <v>16</v>
      </c>
      <c r="I1925" s="7">
        <v>500.04499999999996</v>
      </c>
    </row>
    <row r="1926" spans="1:9" x14ac:dyDescent="0.2">
      <c r="A1926" s="11" t="s">
        <v>4685</v>
      </c>
      <c r="B1926" s="15" t="s">
        <v>4686</v>
      </c>
      <c r="C1926" s="9" t="s">
        <v>4623</v>
      </c>
      <c r="D1926" s="9" t="s">
        <v>4640</v>
      </c>
      <c r="E1926" s="9" t="s">
        <v>4625</v>
      </c>
      <c r="F1926" s="10" t="s">
        <v>4676</v>
      </c>
      <c r="G1926" s="10" t="s">
        <v>15</v>
      </c>
      <c r="H1926" s="10" t="s">
        <v>16</v>
      </c>
      <c r="I1926" s="7">
        <v>682.04499999999996</v>
      </c>
    </row>
    <row r="1927" spans="1:9" x14ac:dyDescent="0.2">
      <c r="A1927" s="11" t="s">
        <v>4687</v>
      </c>
      <c r="B1927" s="15" t="s">
        <v>4688</v>
      </c>
      <c r="C1927" s="9" t="s">
        <v>4623</v>
      </c>
      <c r="D1927" s="9" t="s">
        <v>4640</v>
      </c>
      <c r="E1927" s="9" t="s">
        <v>4641</v>
      </c>
      <c r="F1927" s="10" t="s">
        <v>4689</v>
      </c>
      <c r="G1927" s="10" t="s">
        <v>15</v>
      </c>
      <c r="H1927" s="10" t="s">
        <v>16</v>
      </c>
      <c r="I1927" s="7">
        <v>1728.5449999999998</v>
      </c>
    </row>
    <row r="1928" spans="1:9" x14ac:dyDescent="0.2">
      <c r="A1928" s="11" t="s">
        <v>4690</v>
      </c>
      <c r="B1928" s="15" t="s">
        <v>4691</v>
      </c>
      <c r="C1928" s="9" t="s">
        <v>4623</v>
      </c>
      <c r="D1928" s="9" t="s">
        <v>4640</v>
      </c>
      <c r="E1928" s="9" t="s">
        <v>4641</v>
      </c>
      <c r="F1928" s="10" t="s">
        <v>4689</v>
      </c>
      <c r="G1928" s="10" t="s">
        <v>15</v>
      </c>
      <c r="H1928" s="10" t="s">
        <v>16</v>
      </c>
      <c r="I1928" s="7">
        <v>1000.545</v>
      </c>
    </row>
    <row r="1929" spans="1:9" x14ac:dyDescent="0.2">
      <c r="A1929" s="11" t="s">
        <v>4692</v>
      </c>
      <c r="B1929" s="15" t="s">
        <v>4693</v>
      </c>
      <c r="C1929" s="9" t="s">
        <v>4623</v>
      </c>
      <c r="D1929" s="9" t="s">
        <v>4640</v>
      </c>
      <c r="E1929" s="9" t="s">
        <v>4641</v>
      </c>
      <c r="F1929" s="10" t="s">
        <v>4689</v>
      </c>
      <c r="G1929" s="10" t="s">
        <v>15</v>
      </c>
      <c r="H1929" s="10" t="s">
        <v>16</v>
      </c>
      <c r="I1929" s="7">
        <v>1319.0449999999998</v>
      </c>
    </row>
    <row r="1930" spans="1:9" x14ac:dyDescent="0.2">
      <c r="A1930" s="11" t="s">
        <v>4694</v>
      </c>
      <c r="B1930" s="15" t="s">
        <v>4695</v>
      </c>
      <c r="C1930" s="9" t="s">
        <v>4623</v>
      </c>
      <c r="D1930" s="9" t="s">
        <v>4640</v>
      </c>
      <c r="E1930" s="9" t="s">
        <v>4641</v>
      </c>
      <c r="F1930" s="10" t="s">
        <v>4689</v>
      </c>
      <c r="G1930" s="10" t="s">
        <v>15</v>
      </c>
      <c r="H1930" s="10" t="s">
        <v>16</v>
      </c>
      <c r="I1930" s="7">
        <v>1728.5449999999998</v>
      </c>
    </row>
    <row r="1931" spans="1:9" x14ac:dyDescent="0.2">
      <c r="A1931" s="11" t="s">
        <v>4696</v>
      </c>
      <c r="B1931" s="15" t="s">
        <v>4697</v>
      </c>
      <c r="C1931" s="9" t="s">
        <v>4623</v>
      </c>
      <c r="D1931" s="9" t="s">
        <v>4640</v>
      </c>
      <c r="E1931" s="9" t="s">
        <v>4641</v>
      </c>
      <c r="F1931" s="10" t="s">
        <v>4689</v>
      </c>
      <c r="G1931" s="10" t="s">
        <v>15</v>
      </c>
      <c r="H1931" s="10" t="s">
        <v>16</v>
      </c>
      <c r="I1931" s="7">
        <v>1000.545</v>
      </c>
    </row>
    <row r="1932" spans="1:9" x14ac:dyDescent="0.2">
      <c r="A1932" s="11" t="s">
        <v>4698</v>
      </c>
      <c r="B1932" s="15" t="s">
        <v>4699</v>
      </c>
      <c r="C1932" s="9" t="s">
        <v>4623</v>
      </c>
      <c r="D1932" s="9" t="s">
        <v>4640</v>
      </c>
      <c r="E1932" s="9" t="s">
        <v>4641</v>
      </c>
      <c r="F1932" s="10" t="s">
        <v>4689</v>
      </c>
      <c r="G1932" s="10" t="s">
        <v>15</v>
      </c>
      <c r="H1932" s="10" t="s">
        <v>16</v>
      </c>
      <c r="I1932" s="7">
        <v>1319.0449999999998</v>
      </c>
    </row>
    <row r="1933" spans="1:9" x14ac:dyDescent="0.2">
      <c r="A1933" s="11" t="s">
        <v>4700</v>
      </c>
      <c r="B1933" s="15" t="s">
        <v>4701</v>
      </c>
      <c r="C1933" s="9" t="s">
        <v>4623</v>
      </c>
      <c r="D1933" s="9" t="s">
        <v>4640</v>
      </c>
      <c r="E1933" s="9" t="s">
        <v>4625</v>
      </c>
      <c r="F1933" s="10" t="s">
        <v>4702</v>
      </c>
      <c r="G1933" s="10" t="s">
        <v>15</v>
      </c>
      <c r="H1933" s="10" t="s">
        <v>16</v>
      </c>
      <c r="I1933" s="7">
        <v>363.54499999999996</v>
      </c>
    </row>
    <row r="1934" spans="1:9" x14ac:dyDescent="0.2">
      <c r="A1934" s="11" t="s">
        <v>4703</v>
      </c>
      <c r="B1934" s="15" t="s">
        <v>4704</v>
      </c>
      <c r="C1934" s="9" t="s">
        <v>4623</v>
      </c>
      <c r="D1934" s="9" t="s">
        <v>4640</v>
      </c>
      <c r="E1934" s="9" t="s">
        <v>4625</v>
      </c>
      <c r="F1934" s="10" t="s">
        <v>4702</v>
      </c>
      <c r="G1934" s="10" t="s">
        <v>15</v>
      </c>
      <c r="H1934" s="10" t="s">
        <v>16</v>
      </c>
      <c r="I1934" s="7">
        <v>500.04499999999996</v>
      </c>
    </row>
    <row r="1935" spans="1:9" x14ac:dyDescent="0.2">
      <c r="A1935" s="11" t="s">
        <v>4705</v>
      </c>
      <c r="B1935" s="15" t="s">
        <v>4706</v>
      </c>
      <c r="C1935" s="9" t="s">
        <v>4623</v>
      </c>
      <c r="D1935" s="9" t="s">
        <v>4707</v>
      </c>
      <c r="E1935" s="9" t="s">
        <v>4708</v>
      </c>
      <c r="F1935" s="10" t="s">
        <v>4709</v>
      </c>
      <c r="G1935" s="10" t="s">
        <v>15</v>
      </c>
      <c r="H1935" s="10" t="s">
        <v>25</v>
      </c>
      <c r="I1935" s="7">
        <v>45.044999999999995</v>
      </c>
    </row>
    <row r="1936" spans="1:9" x14ac:dyDescent="0.2">
      <c r="A1936" s="11" t="s">
        <v>4710</v>
      </c>
      <c r="B1936" s="15" t="s">
        <v>4711</v>
      </c>
      <c r="C1936" s="9" t="s">
        <v>4623</v>
      </c>
      <c r="D1936" s="9" t="s">
        <v>4707</v>
      </c>
      <c r="E1936" s="9" t="s">
        <v>4712</v>
      </c>
      <c r="F1936" s="10" t="s">
        <v>4713</v>
      </c>
      <c r="G1936" s="10" t="s">
        <v>15</v>
      </c>
      <c r="H1936" s="10" t="s">
        <v>16</v>
      </c>
      <c r="I1936" s="7">
        <v>72.344999999999999</v>
      </c>
    </row>
    <row r="1937" spans="1:9" x14ac:dyDescent="0.2">
      <c r="A1937" s="11" t="s">
        <v>4714</v>
      </c>
      <c r="B1937" s="15" t="s">
        <v>4715</v>
      </c>
      <c r="C1937" s="9" t="s">
        <v>4623</v>
      </c>
      <c r="D1937" s="9" t="s">
        <v>4707</v>
      </c>
      <c r="E1937" s="9" t="s">
        <v>4712</v>
      </c>
      <c r="F1937" s="10" t="s">
        <v>4713</v>
      </c>
      <c r="G1937" s="10" t="s">
        <v>15</v>
      </c>
      <c r="H1937" s="10" t="s">
        <v>16</v>
      </c>
      <c r="I1937" s="7">
        <v>81.444999999999993</v>
      </c>
    </row>
    <row r="1938" spans="1:9" x14ac:dyDescent="0.2">
      <c r="A1938" s="11" t="s">
        <v>4716</v>
      </c>
      <c r="B1938" s="15" t="s">
        <v>4717</v>
      </c>
      <c r="C1938" s="9" t="s">
        <v>4623</v>
      </c>
      <c r="D1938" s="9" t="s">
        <v>4707</v>
      </c>
      <c r="E1938" s="9" t="s">
        <v>4712</v>
      </c>
      <c r="F1938" s="10" t="s">
        <v>4713</v>
      </c>
      <c r="G1938" s="10" t="s">
        <v>15</v>
      </c>
      <c r="H1938" s="10" t="s">
        <v>16</v>
      </c>
      <c r="I1938" s="7">
        <v>72.344999999999999</v>
      </c>
    </row>
    <row r="1939" spans="1:9" x14ac:dyDescent="0.2">
      <c r="A1939" s="11" t="s">
        <v>4718</v>
      </c>
      <c r="B1939" s="15" t="s">
        <v>4719</v>
      </c>
      <c r="C1939" s="9" t="s">
        <v>4623</v>
      </c>
      <c r="D1939" s="9" t="s">
        <v>4707</v>
      </c>
      <c r="E1939" s="9" t="s">
        <v>4712</v>
      </c>
      <c r="F1939" s="10" t="s">
        <v>4713</v>
      </c>
      <c r="G1939" s="10" t="s">
        <v>15</v>
      </c>
      <c r="H1939" s="10" t="s">
        <v>16</v>
      </c>
      <c r="I1939" s="7">
        <v>90.544999999999987</v>
      </c>
    </row>
    <row r="1940" spans="1:9" x14ac:dyDescent="0.2">
      <c r="A1940" s="11" t="s">
        <v>4720</v>
      </c>
      <c r="B1940" s="15" t="s">
        <v>4721</v>
      </c>
      <c r="C1940" s="9" t="s">
        <v>4623</v>
      </c>
      <c r="D1940" s="9" t="s">
        <v>4722</v>
      </c>
      <c r="E1940" s="9" t="s">
        <v>4723</v>
      </c>
      <c r="F1940" s="10" t="s">
        <v>4724</v>
      </c>
      <c r="G1940" s="10" t="s">
        <v>15</v>
      </c>
      <c r="H1940" s="10" t="s">
        <v>25</v>
      </c>
      <c r="I1940" s="7">
        <v>1865.0449999999998</v>
      </c>
    </row>
    <row r="1941" spans="1:9" x14ac:dyDescent="0.2">
      <c r="A1941" s="11" t="s">
        <v>4725</v>
      </c>
      <c r="B1941" s="15" t="s">
        <v>4726</v>
      </c>
      <c r="C1941" s="9" t="s">
        <v>4623</v>
      </c>
      <c r="D1941" s="9" t="s">
        <v>4722</v>
      </c>
      <c r="E1941" s="9" t="s">
        <v>4723</v>
      </c>
      <c r="F1941" s="10" t="s">
        <v>4724</v>
      </c>
      <c r="G1941" s="10" t="s">
        <v>15</v>
      </c>
      <c r="H1941" s="10" t="s">
        <v>25</v>
      </c>
      <c r="I1941" s="7">
        <v>2456.5449999999996</v>
      </c>
    </row>
    <row r="1942" spans="1:9" x14ac:dyDescent="0.2">
      <c r="A1942" s="11" t="s">
        <v>4727</v>
      </c>
      <c r="B1942" s="15" t="s">
        <v>4728</v>
      </c>
      <c r="C1942" s="9" t="s">
        <v>4623</v>
      </c>
      <c r="D1942" s="9" t="s">
        <v>4722</v>
      </c>
      <c r="E1942" s="9" t="s">
        <v>4723</v>
      </c>
      <c r="F1942" s="10" t="s">
        <v>4724</v>
      </c>
      <c r="G1942" s="10" t="s">
        <v>15</v>
      </c>
      <c r="H1942" s="10" t="s">
        <v>25</v>
      </c>
      <c r="I1942" s="7">
        <v>1091.5449999999998</v>
      </c>
    </row>
    <row r="1943" spans="1:9" x14ac:dyDescent="0.2">
      <c r="A1943" s="11" t="s">
        <v>4729</v>
      </c>
      <c r="B1943" s="15" t="s">
        <v>4730</v>
      </c>
      <c r="C1943" s="9" t="s">
        <v>4623</v>
      </c>
      <c r="D1943" s="9" t="s">
        <v>4722</v>
      </c>
      <c r="E1943" s="9" t="s">
        <v>4723</v>
      </c>
      <c r="F1943" s="10" t="s">
        <v>4724</v>
      </c>
      <c r="G1943" s="10" t="s">
        <v>15</v>
      </c>
      <c r="H1943" s="10" t="s">
        <v>25</v>
      </c>
      <c r="I1943" s="7">
        <v>1455.5449999999998</v>
      </c>
    </row>
    <row r="1944" spans="1:9" x14ac:dyDescent="0.2">
      <c r="A1944" s="11" t="s">
        <v>4731</v>
      </c>
      <c r="B1944" s="15" t="s">
        <v>4732</v>
      </c>
      <c r="C1944" s="9" t="s">
        <v>4623</v>
      </c>
      <c r="D1944" s="9" t="s">
        <v>4722</v>
      </c>
      <c r="E1944" s="9" t="s">
        <v>4723</v>
      </c>
      <c r="F1944" s="10" t="s">
        <v>4724</v>
      </c>
      <c r="G1944" s="10" t="s">
        <v>15</v>
      </c>
      <c r="H1944" s="10" t="s">
        <v>25</v>
      </c>
      <c r="I1944" s="7">
        <v>409.04499999999996</v>
      </c>
    </row>
    <row r="1945" spans="1:9" x14ac:dyDescent="0.2">
      <c r="A1945" s="11" t="s">
        <v>4733</v>
      </c>
      <c r="B1945" s="15" t="s">
        <v>4734</v>
      </c>
      <c r="C1945" s="9" t="s">
        <v>4623</v>
      </c>
      <c r="D1945" s="9" t="s">
        <v>4722</v>
      </c>
      <c r="E1945" s="9" t="s">
        <v>4723</v>
      </c>
      <c r="F1945" s="10" t="s">
        <v>4724</v>
      </c>
      <c r="G1945" s="10" t="s">
        <v>15</v>
      </c>
      <c r="H1945" s="10" t="s">
        <v>25</v>
      </c>
      <c r="I1945" s="7">
        <v>295.29499999999996</v>
      </c>
    </row>
    <row r="1946" spans="1:9" x14ac:dyDescent="0.2">
      <c r="A1946" s="11" t="s">
        <v>4735</v>
      </c>
      <c r="B1946" s="15" t="s">
        <v>4736</v>
      </c>
      <c r="C1946" s="9" t="s">
        <v>4623</v>
      </c>
      <c r="D1946" s="9" t="s">
        <v>4722</v>
      </c>
      <c r="E1946" s="9" t="s">
        <v>4641</v>
      </c>
      <c r="F1946" s="10" t="s">
        <v>4737</v>
      </c>
      <c r="G1946" s="10" t="s">
        <v>15</v>
      </c>
      <c r="H1946" s="10" t="s">
        <v>16</v>
      </c>
      <c r="I1946" s="7">
        <v>2684.0449999999996</v>
      </c>
    </row>
    <row r="1947" spans="1:9" x14ac:dyDescent="0.2">
      <c r="A1947" s="11" t="s">
        <v>4738</v>
      </c>
      <c r="B1947" s="15" t="s">
        <v>4739</v>
      </c>
      <c r="C1947" s="9" t="s">
        <v>4623</v>
      </c>
      <c r="D1947" s="9" t="s">
        <v>4722</v>
      </c>
      <c r="E1947" s="9" t="s">
        <v>4641</v>
      </c>
      <c r="F1947" s="10" t="s">
        <v>4737</v>
      </c>
      <c r="G1947" s="10" t="s">
        <v>15</v>
      </c>
      <c r="H1947" s="10" t="s">
        <v>16</v>
      </c>
      <c r="I1947" s="7">
        <v>1501.0449999999998</v>
      </c>
    </row>
    <row r="1948" spans="1:9" x14ac:dyDescent="0.2">
      <c r="A1948" s="11" t="s">
        <v>4740</v>
      </c>
      <c r="B1948" s="15" t="s">
        <v>4741</v>
      </c>
      <c r="C1948" s="9" t="s">
        <v>4623</v>
      </c>
      <c r="D1948" s="9" t="s">
        <v>4722</v>
      </c>
      <c r="E1948" s="9" t="s">
        <v>4641</v>
      </c>
      <c r="F1948" s="10" t="s">
        <v>4737</v>
      </c>
      <c r="G1948" s="10" t="s">
        <v>15</v>
      </c>
      <c r="H1948" s="10" t="s">
        <v>16</v>
      </c>
      <c r="I1948" s="7">
        <v>2047.0449999999998</v>
      </c>
    </row>
    <row r="1949" spans="1:9" x14ac:dyDescent="0.2">
      <c r="A1949" s="11" t="s">
        <v>4742</v>
      </c>
      <c r="B1949" s="15" t="s">
        <v>4743</v>
      </c>
      <c r="C1949" s="9" t="s">
        <v>4623</v>
      </c>
      <c r="D1949" s="9" t="s">
        <v>4722</v>
      </c>
      <c r="E1949" s="9" t="s">
        <v>4641</v>
      </c>
      <c r="F1949" s="10" t="s">
        <v>4737</v>
      </c>
      <c r="G1949" s="10" t="s">
        <v>15</v>
      </c>
      <c r="H1949" s="10" t="s">
        <v>16</v>
      </c>
      <c r="I1949" s="7">
        <v>2684.0449999999996</v>
      </c>
    </row>
    <row r="1950" spans="1:9" x14ac:dyDescent="0.2">
      <c r="A1950" s="11" t="s">
        <v>4744</v>
      </c>
      <c r="B1950" s="15" t="s">
        <v>4745</v>
      </c>
      <c r="C1950" s="9" t="s">
        <v>4623</v>
      </c>
      <c r="D1950" s="9" t="s">
        <v>4722</v>
      </c>
      <c r="E1950" s="9" t="s">
        <v>4641</v>
      </c>
      <c r="F1950" s="10" t="s">
        <v>4737</v>
      </c>
      <c r="G1950" s="10" t="s">
        <v>15</v>
      </c>
      <c r="H1950" s="10" t="s">
        <v>16</v>
      </c>
      <c r="I1950" s="7">
        <v>1501.0449999999998</v>
      </c>
    </row>
    <row r="1951" spans="1:9" x14ac:dyDescent="0.2">
      <c r="A1951" s="11" t="s">
        <v>4746</v>
      </c>
      <c r="B1951" s="15" t="s">
        <v>4747</v>
      </c>
      <c r="C1951" s="9" t="s">
        <v>4623</v>
      </c>
      <c r="D1951" s="9" t="s">
        <v>4722</v>
      </c>
      <c r="E1951" s="9" t="s">
        <v>4641</v>
      </c>
      <c r="F1951" s="10" t="s">
        <v>4737</v>
      </c>
      <c r="G1951" s="10" t="s">
        <v>15</v>
      </c>
      <c r="H1951" s="10" t="s">
        <v>16</v>
      </c>
      <c r="I1951" s="7">
        <v>2047.0449999999998</v>
      </c>
    </row>
    <row r="1952" spans="1:9" x14ac:dyDescent="0.2">
      <c r="A1952" s="11" t="s">
        <v>4748</v>
      </c>
      <c r="B1952" s="15" t="s">
        <v>4749</v>
      </c>
      <c r="C1952" s="9" t="s">
        <v>4623</v>
      </c>
      <c r="D1952" s="9" t="s">
        <v>4722</v>
      </c>
      <c r="E1952" s="9" t="s">
        <v>4641</v>
      </c>
      <c r="F1952" s="10" t="s">
        <v>4737</v>
      </c>
      <c r="G1952" s="10" t="s">
        <v>15</v>
      </c>
      <c r="H1952" s="10" t="s">
        <v>16</v>
      </c>
      <c r="I1952" s="7">
        <v>2684.0449999999996</v>
      </c>
    </row>
    <row r="1953" spans="1:9" x14ac:dyDescent="0.2">
      <c r="A1953" s="11" t="s">
        <v>4750</v>
      </c>
      <c r="B1953" s="15" t="s">
        <v>4751</v>
      </c>
      <c r="C1953" s="9" t="s">
        <v>4623</v>
      </c>
      <c r="D1953" s="9" t="s">
        <v>4722</v>
      </c>
      <c r="E1953" s="9" t="s">
        <v>4641</v>
      </c>
      <c r="F1953" s="10" t="s">
        <v>4737</v>
      </c>
      <c r="G1953" s="10" t="s">
        <v>15</v>
      </c>
      <c r="H1953" s="10" t="s">
        <v>16</v>
      </c>
      <c r="I1953" s="7">
        <v>1501.0449999999998</v>
      </c>
    </row>
    <row r="1954" spans="1:9" x14ac:dyDescent="0.2">
      <c r="A1954" s="11" t="s">
        <v>4752</v>
      </c>
      <c r="B1954" s="15" t="s">
        <v>4753</v>
      </c>
      <c r="C1954" s="9" t="s">
        <v>4623</v>
      </c>
      <c r="D1954" s="9" t="s">
        <v>4722</v>
      </c>
      <c r="E1954" s="9" t="s">
        <v>4641</v>
      </c>
      <c r="F1954" s="10" t="s">
        <v>4737</v>
      </c>
      <c r="G1954" s="10" t="s">
        <v>15</v>
      </c>
      <c r="H1954" s="10" t="s">
        <v>16</v>
      </c>
      <c r="I1954" s="7">
        <v>2047.0449999999998</v>
      </c>
    </row>
    <row r="1955" spans="1:9" x14ac:dyDescent="0.2">
      <c r="A1955" s="11" t="s">
        <v>4754</v>
      </c>
      <c r="B1955" s="15" t="s">
        <v>4755</v>
      </c>
      <c r="C1955" s="9" t="s">
        <v>4623</v>
      </c>
      <c r="D1955" s="9" t="s">
        <v>4722</v>
      </c>
      <c r="E1955" s="9" t="s">
        <v>4641</v>
      </c>
      <c r="F1955" s="10" t="s">
        <v>4756</v>
      </c>
      <c r="G1955" s="10" t="s">
        <v>15</v>
      </c>
      <c r="H1955" s="10" t="s">
        <v>16</v>
      </c>
      <c r="I1955" s="7">
        <v>3457.5449999999996</v>
      </c>
    </row>
    <row r="1956" spans="1:9" x14ac:dyDescent="0.2">
      <c r="A1956" s="11" t="s">
        <v>4757</v>
      </c>
      <c r="B1956" s="15" t="s">
        <v>4758</v>
      </c>
      <c r="C1956" s="9" t="s">
        <v>4623</v>
      </c>
      <c r="D1956" s="9" t="s">
        <v>4722</v>
      </c>
      <c r="E1956" s="9" t="s">
        <v>4641</v>
      </c>
      <c r="F1956" s="10" t="s">
        <v>4756</v>
      </c>
      <c r="G1956" s="10" t="s">
        <v>15</v>
      </c>
      <c r="H1956" s="10" t="s">
        <v>16</v>
      </c>
      <c r="I1956" s="7">
        <v>4868.0449999999992</v>
      </c>
    </row>
    <row r="1957" spans="1:9" x14ac:dyDescent="0.2">
      <c r="A1957" s="11" t="s">
        <v>4759</v>
      </c>
      <c r="B1957" s="15" t="s">
        <v>4760</v>
      </c>
      <c r="C1957" s="9" t="s">
        <v>4623</v>
      </c>
      <c r="D1957" s="9" t="s">
        <v>4722</v>
      </c>
      <c r="E1957" s="9" t="s">
        <v>4641</v>
      </c>
      <c r="F1957" s="10" t="s">
        <v>4756</v>
      </c>
      <c r="G1957" s="10" t="s">
        <v>15</v>
      </c>
      <c r="H1957" s="10" t="s">
        <v>16</v>
      </c>
      <c r="I1957" s="7">
        <v>1364.5449999999998</v>
      </c>
    </row>
    <row r="1958" spans="1:9" x14ac:dyDescent="0.2">
      <c r="A1958" s="11" t="s">
        <v>4761</v>
      </c>
      <c r="B1958" s="15" t="s">
        <v>4762</v>
      </c>
      <c r="C1958" s="9" t="s">
        <v>4623</v>
      </c>
      <c r="D1958" s="9" t="s">
        <v>4722</v>
      </c>
      <c r="E1958" s="9" t="s">
        <v>4641</v>
      </c>
      <c r="F1958" s="10" t="s">
        <v>4756</v>
      </c>
      <c r="G1958" s="10" t="s">
        <v>15</v>
      </c>
      <c r="H1958" s="10" t="s">
        <v>16</v>
      </c>
      <c r="I1958" s="7">
        <v>2001.5449999999998</v>
      </c>
    </row>
    <row r="1959" spans="1:9" x14ac:dyDescent="0.2">
      <c r="A1959" s="11" t="s">
        <v>4763</v>
      </c>
      <c r="B1959" s="15" t="s">
        <v>4764</v>
      </c>
      <c r="C1959" s="9" t="s">
        <v>4623</v>
      </c>
      <c r="D1959" s="9" t="s">
        <v>4722</v>
      </c>
      <c r="E1959" s="9" t="s">
        <v>4641</v>
      </c>
      <c r="F1959" s="10" t="s">
        <v>4756</v>
      </c>
      <c r="G1959" s="10" t="s">
        <v>15</v>
      </c>
      <c r="H1959" s="10" t="s">
        <v>16</v>
      </c>
      <c r="I1959" s="7">
        <v>2684.0449999999996</v>
      </c>
    </row>
    <row r="1960" spans="1:9" x14ac:dyDescent="0.2">
      <c r="A1960" s="11" t="s">
        <v>4765</v>
      </c>
      <c r="B1960" s="15" t="s">
        <v>4766</v>
      </c>
      <c r="C1960" s="9" t="s">
        <v>4623</v>
      </c>
      <c r="D1960" s="9" t="s">
        <v>4722</v>
      </c>
      <c r="E1960" s="9" t="s">
        <v>4641</v>
      </c>
      <c r="F1960" s="10" t="s">
        <v>4756</v>
      </c>
      <c r="G1960" s="10" t="s">
        <v>15</v>
      </c>
      <c r="H1960" s="10" t="s">
        <v>16</v>
      </c>
      <c r="I1960" s="7">
        <v>909.54499999999996</v>
      </c>
    </row>
    <row r="1961" spans="1:9" x14ac:dyDescent="0.2">
      <c r="A1961" s="11" t="s">
        <v>4767</v>
      </c>
      <c r="B1961" s="15" t="s">
        <v>4768</v>
      </c>
      <c r="C1961" s="9" t="s">
        <v>4623</v>
      </c>
      <c r="D1961" s="9" t="s">
        <v>4722</v>
      </c>
      <c r="E1961" s="9" t="s">
        <v>4641</v>
      </c>
      <c r="F1961" s="10" t="s">
        <v>4756</v>
      </c>
      <c r="G1961" s="10" t="s">
        <v>15</v>
      </c>
      <c r="H1961" s="10" t="s">
        <v>16</v>
      </c>
      <c r="I1961" s="7">
        <v>750.29499999999996</v>
      </c>
    </row>
    <row r="1962" spans="1:9" x14ac:dyDescent="0.2">
      <c r="A1962" s="11" t="s">
        <v>4769</v>
      </c>
      <c r="B1962" s="15" t="s">
        <v>4770</v>
      </c>
      <c r="C1962" s="9" t="s">
        <v>4623</v>
      </c>
      <c r="D1962" s="9" t="s">
        <v>4722</v>
      </c>
      <c r="E1962" s="9" t="s">
        <v>4641</v>
      </c>
      <c r="F1962" s="10" t="s">
        <v>4756</v>
      </c>
      <c r="G1962" s="10" t="s">
        <v>15</v>
      </c>
      <c r="H1962" s="10" t="s">
        <v>16</v>
      </c>
      <c r="I1962" s="7">
        <v>3457.5449999999996</v>
      </c>
    </row>
    <row r="1963" spans="1:9" x14ac:dyDescent="0.2">
      <c r="A1963" s="11" t="s">
        <v>4771</v>
      </c>
      <c r="B1963" s="15" t="s">
        <v>4772</v>
      </c>
      <c r="C1963" s="9" t="s">
        <v>4623</v>
      </c>
      <c r="D1963" s="9" t="s">
        <v>4722</v>
      </c>
      <c r="E1963" s="9" t="s">
        <v>4641</v>
      </c>
      <c r="F1963" s="10" t="s">
        <v>4756</v>
      </c>
      <c r="G1963" s="10" t="s">
        <v>15</v>
      </c>
      <c r="H1963" s="10" t="s">
        <v>16</v>
      </c>
      <c r="I1963" s="7">
        <v>4868.0449999999992</v>
      </c>
    </row>
    <row r="1964" spans="1:9" x14ac:dyDescent="0.2">
      <c r="A1964" s="11" t="s">
        <v>4773</v>
      </c>
      <c r="B1964" s="15" t="s">
        <v>4774</v>
      </c>
      <c r="C1964" s="9" t="s">
        <v>4623</v>
      </c>
      <c r="D1964" s="9" t="s">
        <v>4722</v>
      </c>
      <c r="E1964" s="9" t="s">
        <v>4641</v>
      </c>
      <c r="F1964" s="10" t="s">
        <v>4756</v>
      </c>
      <c r="G1964" s="10" t="s">
        <v>15</v>
      </c>
      <c r="H1964" s="10" t="s">
        <v>16</v>
      </c>
      <c r="I1964" s="7">
        <v>1364.5449999999998</v>
      </c>
    </row>
    <row r="1965" spans="1:9" x14ac:dyDescent="0.2">
      <c r="A1965" s="11" t="s">
        <v>4775</v>
      </c>
      <c r="B1965" s="15" t="s">
        <v>4776</v>
      </c>
      <c r="C1965" s="9" t="s">
        <v>4623</v>
      </c>
      <c r="D1965" s="9" t="s">
        <v>4722</v>
      </c>
      <c r="E1965" s="9" t="s">
        <v>4641</v>
      </c>
      <c r="F1965" s="10" t="s">
        <v>4756</v>
      </c>
      <c r="G1965" s="10" t="s">
        <v>15</v>
      </c>
      <c r="H1965" s="10" t="s">
        <v>16</v>
      </c>
      <c r="I1965" s="7">
        <v>2001.5449999999998</v>
      </c>
    </row>
    <row r="1966" spans="1:9" x14ac:dyDescent="0.2">
      <c r="A1966" s="11" t="s">
        <v>4777</v>
      </c>
      <c r="B1966" s="15" t="s">
        <v>4778</v>
      </c>
      <c r="C1966" s="9" t="s">
        <v>4623</v>
      </c>
      <c r="D1966" s="9" t="s">
        <v>4722</v>
      </c>
      <c r="E1966" s="9" t="s">
        <v>4641</v>
      </c>
      <c r="F1966" s="10" t="s">
        <v>4756</v>
      </c>
      <c r="G1966" s="10" t="s">
        <v>15</v>
      </c>
      <c r="H1966" s="10" t="s">
        <v>16</v>
      </c>
      <c r="I1966" s="7">
        <v>2684.0449999999996</v>
      </c>
    </row>
    <row r="1967" spans="1:9" x14ac:dyDescent="0.2">
      <c r="A1967" s="11" t="s">
        <v>4779</v>
      </c>
      <c r="B1967" s="15" t="s">
        <v>4780</v>
      </c>
      <c r="C1967" s="9" t="s">
        <v>4623</v>
      </c>
      <c r="D1967" s="9" t="s">
        <v>4722</v>
      </c>
      <c r="E1967" s="9" t="s">
        <v>4641</v>
      </c>
      <c r="F1967" s="10" t="s">
        <v>4756</v>
      </c>
      <c r="G1967" s="10" t="s">
        <v>15</v>
      </c>
      <c r="H1967" s="10" t="s">
        <v>16</v>
      </c>
      <c r="I1967" s="7">
        <v>909.54499999999996</v>
      </c>
    </row>
    <row r="1968" spans="1:9" x14ac:dyDescent="0.2">
      <c r="A1968" s="11" t="s">
        <v>4781</v>
      </c>
      <c r="B1968" s="15" t="s">
        <v>4782</v>
      </c>
      <c r="C1968" s="9" t="s">
        <v>4623</v>
      </c>
      <c r="D1968" s="9" t="s">
        <v>4722</v>
      </c>
      <c r="E1968" s="9" t="s">
        <v>4641</v>
      </c>
      <c r="F1968" s="10" t="s">
        <v>4756</v>
      </c>
      <c r="G1968" s="10" t="s">
        <v>15</v>
      </c>
      <c r="H1968" s="10" t="s">
        <v>16</v>
      </c>
      <c r="I1968" s="7">
        <v>750.29499999999996</v>
      </c>
    </row>
    <row r="1969" spans="1:9" x14ac:dyDescent="0.2">
      <c r="A1969" s="11" t="s">
        <v>4783</v>
      </c>
      <c r="B1969" s="15" t="s">
        <v>4784</v>
      </c>
      <c r="C1969" s="9" t="s">
        <v>4623</v>
      </c>
      <c r="D1969" s="9" t="s">
        <v>4722</v>
      </c>
      <c r="E1969" s="9" t="s">
        <v>4708</v>
      </c>
      <c r="F1969" s="10" t="s">
        <v>4785</v>
      </c>
      <c r="G1969" s="10" t="s">
        <v>15</v>
      </c>
      <c r="H1969" s="10" t="s">
        <v>16</v>
      </c>
      <c r="I1969" s="7">
        <v>2365.5449999999996</v>
      </c>
    </row>
    <row r="1970" spans="1:9" x14ac:dyDescent="0.2">
      <c r="A1970" s="11" t="s">
        <v>4786</v>
      </c>
      <c r="B1970" s="15" t="s">
        <v>4787</v>
      </c>
      <c r="C1970" s="9" t="s">
        <v>4623</v>
      </c>
      <c r="D1970" s="9" t="s">
        <v>4722</v>
      </c>
      <c r="E1970" s="9" t="s">
        <v>4708</v>
      </c>
      <c r="F1970" s="10" t="s">
        <v>4785</v>
      </c>
      <c r="G1970" s="10" t="s">
        <v>15</v>
      </c>
      <c r="H1970" s="10" t="s">
        <v>16</v>
      </c>
      <c r="I1970" s="7">
        <v>3184.5449999999996</v>
      </c>
    </row>
    <row r="1971" spans="1:9" x14ac:dyDescent="0.2">
      <c r="A1971" s="11" t="s">
        <v>4788</v>
      </c>
      <c r="B1971" s="15" t="s">
        <v>4789</v>
      </c>
      <c r="C1971" s="9" t="s">
        <v>4623</v>
      </c>
      <c r="D1971" s="9" t="s">
        <v>4722</v>
      </c>
      <c r="E1971" s="9" t="s">
        <v>4708</v>
      </c>
      <c r="F1971" s="10" t="s">
        <v>4785</v>
      </c>
      <c r="G1971" s="10" t="s">
        <v>15</v>
      </c>
      <c r="H1971" s="10" t="s">
        <v>16</v>
      </c>
      <c r="I1971" s="7">
        <v>1364.5449999999998</v>
      </c>
    </row>
    <row r="1972" spans="1:9" x14ac:dyDescent="0.2">
      <c r="A1972" s="11" t="s">
        <v>4790</v>
      </c>
      <c r="B1972" s="15" t="s">
        <v>4791</v>
      </c>
      <c r="C1972" s="9" t="s">
        <v>4623</v>
      </c>
      <c r="D1972" s="9" t="s">
        <v>4722</v>
      </c>
      <c r="E1972" s="9" t="s">
        <v>4708</v>
      </c>
      <c r="F1972" s="10" t="s">
        <v>4785</v>
      </c>
      <c r="G1972" s="10" t="s">
        <v>15</v>
      </c>
      <c r="H1972" s="10" t="s">
        <v>16</v>
      </c>
      <c r="I1972" s="7">
        <v>1819.5449999999998</v>
      </c>
    </row>
    <row r="1973" spans="1:9" x14ac:dyDescent="0.2">
      <c r="A1973" s="11" t="s">
        <v>4792</v>
      </c>
      <c r="B1973" s="15" t="s">
        <v>4793</v>
      </c>
      <c r="C1973" s="9" t="s">
        <v>4623</v>
      </c>
      <c r="D1973" s="9" t="s">
        <v>4722</v>
      </c>
      <c r="E1973" s="9" t="s">
        <v>4794</v>
      </c>
      <c r="F1973" s="10" t="s">
        <v>4795</v>
      </c>
      <c r="G1973" s="10" t="s">
        <v>15</v>
      </c>
      <c r="H1973" s="10" t="s">
        <v>16</v>
      </c>
      <c r="I1973" s="7">
        <v>841.29499999999996</v>
      </c>
    </row>
    <row r="1974" spans="1:9" x14ac:dyDescent="0.2">
      <c r="A1974" s="11" t="s">
        <v>4796</v>
      </c>
      <c r="B1974" s="15" t="s">
        <v>4797</v>
      </c>
      <c r="C1974" s="9" t="s">
        <v>4623</v>
      </c>
      <c r="D1974" s="9" t="s">
        <v>4722</v>
      </c>
      <c r="E1974" s="9" t="s">
        <v>4794</v>
      </c>
      <c r="F1974" s="10" t="s">
        <v>4795</v>
      </c>
      <c r="G1974" s="10" t="s">
        <v>15</v>
      </c>
      <c r="H1974" s="10" t="s">
        <v>16</v>
      </c>
      <c r="I1974" s="7">
        <v>477.29499999999996</v>
      </c>
    </row>
    <row r="1975" spans="1:9" x14ac:dyDescent="0.2">
      <c r="A1975" s="11" t="s">
        <v>4798</v>
      </c>
      <c r="B1975" s="15" t="s">
        <v>4799</v>
      </c>
      <c r="C1975" s="9" t="s">
        <v>4623</v>
      </c>
      <c r="D1975" s="9" t="s">
        <v>4722</v>
      </c>
      <c r="E1975" s="9" t="s">
        <v>4794</v>
      </c>
      <c r="F1975" s="10" t="s">
        <v>4795</v>
      </c>
      <c r="G1975" s="10" t="s">
        <v>15</v>
      </c>
      <c r="H1975" s="10" t="s">
        <v>16</v>
      </c>
      <c r="I1975" s="7">
        <v>659.29499999999996</v>
      </c>
    </row>
    <row r="1976" spans="1:9" x14ac:dyDescent="0.2">
      <c r="A1976" s="11" t="s">
        <v>4800</v>
      </c>
      <c r="B1976" s="15" t="s">
        <v>4801</v>
      </c>
      <c r="C1976" s="9" t="s">
        <v>4623</v>
      </c>
      <c r="D1976" s="9" t="s">
        <v>4722</v>
      </c>
      <c r="E1976" s="9" t="s">
        <v>4794</v>
      </c>
      <c r="F1976" s="10" t="s">
        <v>4795</v>
      </c>
      <c r="G1976" s="10" t="s">
        <v>15</v>
      </c>
      <c r="H1976" s="10" t="s">
        <v>55</v>
      </c>
      <c r="I1976" s="7">
        <v>841.29499999999996</v>
      </c>
    </row>
    <row r="1977" spans="1:9" x14ac:dyDescent="0.2">
      <c r="A1977" s="11" t="s">
        <v>4802</v>
      </c>
      <c r="B1977" s="15" t="s">
        <v>4803</v>
      </c>
      <c r="C1977" s="9" t="s">
        <v>4623</v>
      </c>
      <c r="D1977" s="9" t="s">
        <v>4722</v>
      </c>
      <c r="E1977" s="9" t="s">
        <v>4794</v>
      </c>
      <c r="F1977" s="10" t="s">
        <v>4795</v>
      </c>
      <c r="G1977" s="10" t="s">
        <v>15</v>
      </c>
      <c r="H1977" s="10" t="s">
        <v>55</v>
      </c>
      <c r="I1977" s="7">
        <v>477.29499999999996</v>
      </c>
    </row>
    <row r="1978" spans="1:9" x14ac:dyDescent="0.2">
      <c r="A1978" s="11" t="s">
        <v>4804</v>
      </c>
      <c r="B1978" s="15" t="s">
        <v>4805</v>
      </c>
      <c r="C1978" s="9" t="s">
        <v>4623</v>
      </c>
      <c r="D1978" s="9" t="s">
        <v>4722</v>
      </c>
      <c r="E1978" s="9" t="s">
        <v>4794</v>
      </c>
      <c r="F1978" s="10" t="s">
        <v>4795</v>
      </c>
      <c r="G1978" s="10" t="s">
        <v>15</v>
      </c>
      <c r="H1978" s="10" t="s">
        <v>55</v>
      </c>
      <c r="I1978" s="7">
        <v>659.29499999999996</v>
      </c>
    </row>
    <row r="1979" spans="1:9" x14ac:dyDescent="0.2">
      <c r="A1979" s="11" t="s">
        <v>4806</v>
      </c>
      <c r="B1979" s="15" t="s">
        <v>4807</v>
      </c>
      <c r="C1979" s="9" t="s">
        <v>4623</v>
      </c>
      <c r="D1979" s="9" t="s">
        <v>4722</v>
      </c>
      <c r="E1979" s="9" t="s">
        <v>4794</v>
      </c>
      <c r="F1979" s="10" t="s">
        <v>4795</v>
      </c>
      <c r="G1979" s="10" t="s">
        <v>15</v>
      </c>
      <c r="H1979" s="10" t="s">
        <v>16</v>
      </c>
      <c r="I1979" s="7">
        <v>841.29499999999996</v>
      </c>
    </row>
    <row r="1980" spans="1:9" x14ac:dyDescent="0.2">
      <c r="A1980" s="11" t="s">
        <v>4808</v>
      </c>
      <c r="B1980" s="15" t="s">
        <v>4809</v>
      </c>
      <c r="C1980" s="9" t="s">
        <v>4623</v>
      </c>
      <c r="D1980" s="9" t="s">
        <v>4722</v>
      </c>
      <c r="E1980" s="9" t="s">
        <v>4794</v>
      </c>
      <c r="F1980" s="10" t="s">
        <v>4795</v>
      </c>
      <c r="G1980" s="10" t="s">
        <v>15</v>
      </c>
      <c r="H1980" s="10" t="s">
        <v>16</v>
      </c>
      <c r="I1980" s="7">
        <v>477.29499999999996</v>
      </c>
    </row>
    <row r="1981" spans="1:9" x14ac:dyDescent="0.2">
      <c r="A1981" s="11" t="s">
        <v>4810</v>
      </c>
      <c r="B1981" s="15" t="s">
        <v>4811</v>
      </c>
      <c r="C1981" s="9" t="s">
        <v>4623</v>
      </c>
      <c r="D1981" s="9" t="s">
        <v>4722</v>
      </c>
      <c r="E1981" s="9" t="s">
        <v>4794</v>
      </c>
      <c r="F1981" s="10" t="s">
        <v>4795</v>
      </c>
      <c r="G1981" s="10" t="s">
        <v>15</v>
      </c>
      <c r="H1981" s="10" t="s">
        <v>16</v>
      </c>
      <c r="I1981" s="7">
        <v>659.29499999999996</v>
      </c>
    </row>
    <row r="1982" spans="1:9" x14ac:dyDescent="0.2">
      <c r="A1982" s="11" t="s">
        <v>4812</v>
      </c>
      <c r="B1982" s="15" t="s">
        <v>4813</v>
      </c>
      <c r="C1982" s="9" t="s">
        <v>4623</v>
      </c>
      <c r="D1982" s="9" t="s">
        <v>4722</v>
      </c>
      <c r="E1982" s="9" t="s">
        <v>4708</v>
      </c>
      <c r="F1982" s="10" t="s">
        <v>4814</v>
      </c>
      <c r="G1982" s="10" t="s">
        <v>15</v>
      </c>
      <c r="H1982" s="10" t="s">
        <v>16</v>
      </c>
      <c r="I1982" s="7">
        <v>2820.5449999999996</v>
      </c>
    </row>
    <row r="1983" spans="1:9" x14ac:dyDescent="0.2">
      <c r="A1983" s="11" t="s">
        <v>4815</v>
      </c>
      <c r="B1983" s="15" t="s">
        <v>4816</v>
      </c>
      <c r="C1983" s="9" t="s">
        <v>4623</v>
      </c>
      <c r="D1983" s="9" t="s">
        <v>4722</v>
      </c>
      <c r="E1983" s="9" t="s">
        <v>4708</v>
      </c>
      <c r="F1983" s="10" t="s">
        <v>4814</v>
      </c>
      <c r="G1983" s="10" t="s">
        <v>15</v>
      </c>
      <c r="H1983" s="10" t="s">
        <v>16</v>
      </c>
      <c r="I1983" s="7">
        <v>1592.0449999999998</v>
      </c>
    </row>
    <row r="1984" spans="1:9" x14ac:dyDescent="0.2">
      <c r="A1984" s="11" t="s">
        <v>4817</v>
      </c>
      <c r="B1984" s="15" t="s">
        <v>4818</v>
      </c>
      <c r="C1984" s="9" t="s">
        <v>4623</v>
      </c>
      <c r="D1984" s="9" t="s">
        <v>4722</v>
      </c>
      <c r="E1984" s="9" t="s">
        <v>4708</v>
      </c>
      <c r="F1984" s="10" t="s">
        <v>4814</v>
      </c>
      <c r="G1984" s="10" t="s">
        <v>15</v>
      </c>
      <c r="H1984" s="10" t="s">
        <v>16</v>
      </c>
      <c r="I1984" s="7">
        <v>2183.5449999999996</v>
      </c>
    </row>
    <row r="1985" spans="1:9" x14ac:dyDescent="0.2">
      <c r="A1985" s="11" t="s">
        <v>4819</v>
      </c>
      <c r="B1985" s="15" t="s">
        <v>4820</v>
      </c>
      <c r="C1985" s="9" t="s">
        <v>4623</v>
      </c>
      <c r="D1985" s="9" t="s">
        <v>4722</v>
      </c>
      <c r="E1985" s="9" t="s">
        <v>4641</v>
      </c>
      <c r="F1985" s="10" t="s">
        <v>4821</v>
      </c>
      <c r="G1985" s="10" t="s">
        <v>15</v>
      </c>
      <c r="H1985" s="10" t="s">
        <v>55</v>
      </c>
      <c r="I1985" s="7">
        <v>1455.5449999999998</v>
      </c>
    </row>
    <row r="1986" spans="1:9" x14ac:dyDescent="0.2">
      <c r="A1986" s="11" t="s">
        <v>4822</v>
      </c>
      <c r="B1986" s="15" t="s">
        <v>4823</v>
      </c>
      <c r="C1986" s="9" t="s">
        <v>4623</v>
      </c>
      <c r="D1986" s="9" t="s">
        <v>4722</v>
      </c>
      <c r="E1986" s="9" t="s">
        <v>4641</v>
      </c>
      <c r="F1986" s="10" t="s">
        <v>4821</v>
      </c>
      <c r="G1986" s="10" t="s">
        <v>15</v>
      </c>
      <c r="H1986" s="10" t="s">
        <v>55</v>
      </c>
      <c r="I1986" s="7">
        <v>841.29499999999996</v>
      </c>
    </row>
    <row r="1987" spans="1:9" x14ac:dyDescent="0.2">
      <c r="A1987" s="11" t="s">
        <v>4824</v>
      </c>
      <c r="B1987" s="15" t="s">
        <v>4825</v>
      </c>
      <c r="C1987" s="9" t="s">
        <v>4623</v>
      </c>
      <c r="D1987" s="9" t="s">
        <v>4722</v>
      </c>
      <c r="E1987" s="9" t="s">
        <v>4641</v>
      </c>
      <c r="F1987" s="10" t="s">
        <v>4821</v>
      </c>
      <c r="G1987" s="10" t="s">
        <v>15</v>
      </c>
      <c r="H1987" s="10" t="s">
        <v>55</v>
      </c>
      <c r="I1987" s="7">
        <v>1137.0449999999998</v>
      </c>
    </row>
    <row r="1988" spans="1:9" x14ac:dyDescent="0.2">
      <c r="A1988" s="11" t="s">
        <v>4826</v>
      </c>
      <c r="B1988" s="15" t="s">
        <v>4827</v>
      </c>
      <c r="C1988" s="9" t="s">
        <v>4623</v>
      </c>
      <c r="D1988" s="9" t="s">
        <v>4722</v>
      </c>
      <c r="E1988" s="9" t="s">
        <v>4641</v>
      </c>
      <c r="F1988" s="10" t="s">
        <v>4821</v>
      </c>
      <c r="G1988" s="10" t="s">
        <v>15</v>
      </c>
      <c r="H1988" s="10" t="s">
        <v>55</v>
      </c>
      <c r="I1988" s="7">
        <v>1455.5449999999998</v>
      </c>
    </row>
    <row r="1989" spans="1:9" x14ac:dyDescent="0.2">
      <c r="A1989" s="11" t="s">
        <v>4828</v>
      </c>
      <c r="B1989" s="15" t="s">
        <v>4829</v>
      </c>
      <c r="C1989" s="9" t="s">
        <v>4623</v>
      </c>
      <c r="D1989" s="9" t="s">
        <v>4722</v>
      </c>
      <c r="E1989" s="9" t="s">
        <v>4641</v>
      </c>
      <c r="F1989" s="10" t="s">
        <v>4821</v>
      </c>
      <c r="G1989" s="10" t="s">
        <v>15</v>
      </c>
      <c r="H1989" s="10" t="s">
        <v>55</v>
      </c>
      <c r="I1989" s="7">
        <v>841.29499999999996</v>
      </c>
    </row>
    <row r="1990" spans="1:9" x14ac:dyDescent="0.2">
      <c r="A1990" s="11" t="s">
        <v>4830</v>
      </c>
      <c r="B1990" s="15" t="s">
        <v>4831</v>
      </c>
      <c r="C1990" s="9" t="s">
        <v>4623</v>
      </c>
      <c r="D1990" s="9" t="s">
        <v>4722</v>
      </c>
      <c r="E1990" s="9" t="s">
        <v>4641</v>
      </c>
      <c r="F1990" s="10" t="s">
        <v>4821</v>
      </c>
      <c r="G1990" s="10" t="s">
        <v>15</v>
      </c>
      <c r="H1990" s="10" t="s">
        <v>55</v>
      </c>
      <c r="I1990" s="7">
        <v>1137.0449999999998</v>
      </c>
    </row>
    <row r="1991" spans="1:9" x14ac:dyDescent="0.2">
      <c r="A1991" s="11" t="s">
        <v>4832</v>
      </c>
      <c r="B1991" s="15" t="s">
        <v>4833</v>
      </c>
      <c r="C1991" s="9" t="s">
        <v>4623</v>
      </c>
      <c r="D1991" s="9" t="s">
        <v>4722</v>
      </c>
      <c r="E1991" s="9" t="s">
        <v>4708</v>
      </c>
      <c r="F1991" s="10" t="s">
        <v>4834</v>
      </c>
      <c r="G1991" s="10" t="s">
        <v>15</v>
      </c>
      <c r="H1991" s="10" t="s">
        <v>16</v>
      </c>
      <c r="I1991" s="7">
        <v>1683.0449999999998</v>
      </c>
    </row>
    <row r="1992" spans="1:9" x14ac:dyDescent="0.2">
      <c r="A1992" s="11" t="s">
        <v>4835</v>
      </c>
      <c r="B1992" s="15" t="s">
        <v>4836</v>
      </c>
      <c r="C1992" s="9" t="s">
        <v>4623</v>
      </c>
      <c r="D1992" s="9" t="s">
        <v>4722</v>
      </c>
      <c r="E1992" s="9" t="s">
        <v>4708</v>
      </c>
      <c r="F1992" s="10" t="s">
        <v>4834</v>
      </c>
      <c r="G1992" s="10" t="s">
        <v>15</v>
      </c>
      <c r="H1992" s="10" t="s">
        <v>16</v>
      </c>
      <c r="I1992" s="7">
        <v>2320.0449999999996</v>
      </c>
    </row>
    <row r="1993" spans="1:9" x14ac:dyDescent="0.2">
      <c r="A1993" s="11" t="s">
        <v>4837</v>
      </c>
      <c r="B1993" s="15" t="s">
        <v>4838</v>
      </c>
      <c r="C1993" s="9" t="s">
        <v>4623</v>
      </c>
      <c r="D1993" s="9" t="s">
        <v>4722</v>
      </c>
      <c r="E1993" s="9" t="s">
        <v>4708</v>
      </c>
      <c r="F1993" s="10" t="s">
        <v>4834</v>
      </c>
      <c r="G1993" s="10" t="s">
        <v>15</v>
      </c>
      <c r="H1993" s="10" t="s">
        <v>16</v>
      </c>
      <c r="I1993" s="7">
        <v>955.04499999999996</v>
      </c>
    </row>
    <row r="1994" spans="1:9" x14ac:dyDescent="0.2">
      <c r="A1994" s="11" t="s">
        <v>4839</v>
      </c>
      <c r="B1994" s="15" t="s">
        <v>4840</v>
      </c>
      <c r="C1994" s="9" t="s">
        <v>4623</v>
      </c>
      <c r="D1994" s="9" t="s">
        <v>4722</v>
      </c>
      <c r="E1994" s="9" t="s">
        <v>4708</v>
      </c>
      <c r="F1994" s="10" t="s">
        <v>4834</v>
      </c>
      <c r="G1994" s="10" t="s">
        <v>15</v>
      </c>
      <c r="H1994" s="10" t="s">
        <v>16</v>
      </c>
      <c r="I1994" s="7">
        <v>1273.5449999999998</v>
      </c>
    </row>
    <row r="1995" spans="1:9" x14ac:dyDescent="0.2">
      <c r="A1995" s="11" t="s">
        <v>4841</v>
      </c>
      <c r="B1995" s="15" t="s">
        <v>4842</v>
      </c>
      <c r="C1995" s="9" t="s">
        <v>4623</v>
      </c>
      <c r="D1995" s="9" t="s">
        <v>4722</v>
      </c>
      <c r="E1995" s="9" t="s">
        <v>4708</v>
      </c>
      <c r="F1995" s="10" t="s">
        <v>4843</v>
      </c>
      <c r="G1995" s="10" t="s">
        <v>15</v>
      </c>
      <c r="H1995" s="10" t="s">
        <v>16</v>
      </c>
      <c r="I1995" s="7">
        <v>1819.5449999999998</v>
      </c>
    </row>
    <row r="1996" spans="1:9" x14ac:dyDescent="0.2">
      <c r="A1996" s="11" t="s">
        <v>4844</v>
      </c>
      <c r="B1996" s="15" t="s">
        <v>4845</v>
      </c>
      <c r="C1996" s="9" t="s">
        <v>4623</v>
      </c>
      <c r="D1996" s="9" t="s">
        <v>4722</v>
      </c>
      <c r="E1996" s="9" t="s">
        <v>4708</v>
      </c>
      <c r="F1996" s="10" t="s">
        <v>4843</v>
      </c>
      <c r="G1996" s="10" t="s">
        <v>15</v>
      </c>
      <c r="H1996" s="10" t="s">
        <v>16</v>
      </c>
      <c r="I1996" s="7">
        <v>1046.0449999999998</v>
      </c>
    </row>
    <row r="1997" spans="1:9" x14ac:dyDescent="0.2">
      <c r="A1997" s="11" t="s">
        <v>4846</v>
      </c>
      <c r="B1997" s="15" t="s">
        <v>4847</v>
      </c>
      <c r="C1997" s="9" t="s">
        <v>4623</v>
      </c>
      <c r="D1997" s="9" t="s">
        <v>4722</v>
      </c>
      <c r="E1997" s="9" t="s">
        <v>4708</v>
      </c>
      <c r="F1997" s="10" t="s">
        <v>4843</v>
      </c>
      <c r="G1997" s="10" t="s">
        <v>15</v>
      </c>
      <c r="H1997" s="10" t="s">
        <v>16</v>
      </c>
      <c r="I1997" s="7">
        <v>1410.0449999999998</v>
      </c>
    </row>
    <row r="1998" spans="1:9" x14ac:dyDescent="0.2">
      <c r="A1998" s="11" t="s">
        <v>4848</v>
      </c>
      <c r="B1998" s="15" t="s">
        <v>4849</v>
      </c>
      <c r="C1998" s="9" t="s">
        <v>4623</v>
      </c>
      <c r="D1998" s="9" t="s">
        <v>4722</v>
      </c>
      <c r="E1998" s="9" t="s">
        <v>4708</v>
      </c>
      <c r="F1998" s="10" t="s">
        <v>4850</v>
      </c>
      <c r="G1998" s="10" t="s">
        <v>15</v>
      </c>
      <c r="H1998" s="10" t="s">
        <v>16</v>
      </c>
      <c r="I1998" s="7">
        <v>2866.0449999999996</v>
      </c>
    </row>
    <row r="1999" spans="1:9" x14ac:dyDescent="0.2">
      <c r="A1999" s="11" t="s">
        <v>4851</v>
      </c>
      <c r="B1999" s="15" t="s">
        <v>4852</v>
      </c>
      <c r="C1999" s="9" t="s">
        <v>4623</v>
      </c>
      <c r="D1999" s="9" t="s">
        <v>4722</v>
      </c>
      <c r="E1999" s="9" t="s">
        <v>4708</v>
      </c>
      <c r="F1999" s="10" t="s">
        <v>4850</v>
      </c>
      <c r="G1999" s="10" t="s">
        <v>15</v>
      </c>
      <c r="H1999" s="10" t="s">
        <v>16</v>
      </c>
      <c r="I1999" s="7">
        <v>3867.0449999999996</v>
      </c>
    </row>
    <row r="2000" spans="1:9" x14ac:dyDescent="0.2">
      <c r="A2000" s="11" t="s">
        <v>4853</v>
      </c>
      <c r="B2000" s="15" t="s">
        <v>4854</v>
      </c>
      <c r="C2000" s="9" t="s">
        <v>4623</v>
      </c>
      <c r="D2000" s="9" t="s">
        <v>4722</v>
      </c>
      <c r="E2000" s="9" t="s">
        <v>4708</v>
      </c>
      <c r="F2000" s="10" t="s">
        <v>4850</v>
      </c>
      <c r="G2000" s="10" t="s">
        <v>15</v>
      </c>
      <c r="H2000" s="10" t="s">
        <v>16</v>
      </c>
      <c r="I2000" s="7">
        <v>1637.5449999999998</v>
      </c>
    </row>
    <row r="2001" spans="1:9" x14ac:dyDescent="0.2">
      <c r="A2001" s="11" t="s">
        <v>4855</v>
      </c>
      <c r="B2001" s="15" t="s">
        <v>4856</v>
      </c>
      <c r="C2001" s="9" t="s">
        <v>4623</v>
      </c>
      <c r="D2001" s="9" t="s">
        <v>4722</v>
      </c>
      <c r="E2001" s="9" t="s">
        <v>4708</v>
      </c>
      <c r="F2001" s="10" t="s">
        <v>4850</v>
      </c>
      <c r="G2001" s="10" t="s">
        <v>15</v>
      </c>
      <c r="H2001" s="10" t="s">
        <v>16</v>
      </c>
      <c r="I2001" s="7">
        <v>2229.0449999999996</v>
      </c>
    </row>
    <row r="2002" spans="1:9" x14ac:dyDescent="0.2">
      <c r="A2002" s="11" t="s">
        <v>4857</v>
      </c>
      <c r="B2002" s="15" t="s">
        <v>4858</v>
      </c>
      <c r="C2002" s="9" t="s">
        <v>4623</v>
      </c>
      <c r="D2002" s="9" t="s">
        <v>4722</v>
      </c>
      <c r="E2002" s="9" t="s">
        <v>4723</v>
      </c>
      <c r="F2002" s="10" t="s">
        <v>4859</v>
      </c>
      <c r="G2002" s="10" t="s">
        <v>15</v>
      </c>
      <c r="H2002" s="10" t="s">
        <v>25</v>
      </c>
      <c r="I2002" s="7">
        <v>1956.0449999999998</v>
      </c>
    </row>
    <row r="2003" spans="1:9" x14ac:dyDescent="0.2">
      <c r="A2003" s="11" t="s">
        <v>4860</v>
      </c>
      <c r="B2003" s="15" t="s">
        <v>4861</v>
      </c>
      <c r="C2003" s="9" t="s">
        <v>4623</v>
      </c>
      <c r="D2003" s="9" t="s">
        <v>4722</v>
      </c>
      <c r="E2003" s="9" t="s">
        <v>4723</v>
      </c>
      <c r="F2003" s="10" t="s">
        <v>4859</v>
      </c>
      <c r="G2003" s="10" t="s">
        <v>15</v>
      </c>
      <c r="H2003" s="10" t="s">
        <v>25</v>
      </c>
      <c r="I2003" s="7">
        <v>1137.0449999999998</v>
      </c>
    </row>
    <row r="2004" spans="1:9" x14ac:dyDescent="0.2">
      <c r="A2004" s="11" t="s">
        <v>4862</v>
      </c>
      <c r="B2004" s="15" t="s">
        <v>4863</v>
      </c>
      <c r="C2004" s="9" t="s">
        <v>4623</v>
      </c>
      <c r="D2004" s="9" t="s">
        <v>4722</v>
      </c>
      <c r="E2004" s="9" t="s">
        <v>4723</v>
      </c>
      <c r="F2004" s="10" t="s">
        <v>4859</v>
      </c>
      <c r="G2004" s="10" t="s">
        <v>15</v>
      </c>
      <c r="H2004" s="10" t="s">
        <v>25</v>
      </c>
      <c r="I2004" s="7">
        <v>1501.0449999999998</v>
      </c>
    </row>
    <row r="2005" spans="1:9" x14ac:dyDescent="0.2">
      <c r="A2005" s="11" t="s">
        <v>4864</v>
      </c>
      <c r="B2005" s="15" t="s">
        <v>4865</v>
      </c>
      <c r="C2005" s="9" t="s">
        <v>4623</v>
      </c>
      <c r="D2005" s="9" t="s">
        <v>4722</v>
      </c>
      <c r="E2005" s="9" t="s">
        <v>4708</v>
      </c>
      <c r="F2005" s="10" t="s">
        <v>4866</v>
      </c>
      <c r="G2005" s="10" t="s">
        <v>15</v>
      </c>
      <c r="H2005" s="10" t="s">
        <v>16</v>
      </c>
      <c r="I2005" s="7">
        <v>1728.5449999999998</v>
      </c>
    </row>
    <row r="2006" spans="1:9" x14ac:dyDescent="0.2">
      <c r="A2006" s="11" t="s">
        <v>4867</v>
      </c>
      <c r="B2006" s="15" t="s">
        <v>4868</v>
      </c>
      <c r="C2006" s="9" t="s">
        <v>4623</v>
      </c>
      <c r="D2006" s="9" t="s">
        <v>4722</v>
      </c>
      <c r="E2006" s="9" t="s">
        <v>4708</v>
      </c>
      <c r="F2006" s="10" t="s">
        <v>4866</v>
      </c>
      <c r="G2006" s="10" t="s">
        <v>15</v>
      </c>
      <c r="H2006" s="10" t="s">
        <v>16</v>
      </c>
      <c r="I2006" s="7">
        <v>2274.5449999999996</v>
      </c>
    </row>
    <row r="2007" spans="1:9" x14ac:dyDescent="0.2">
      <c r="A2007" s="11" t="s">
        <v>4869</v>
      </c>
      <c r="B2007" s="15" t="s">
        <v>4870</v>
      </c>
      <c r="C2007" s="9" t="s">
        <v>4623</v>
      </c>
      <c r="D2007" s="9" t="s">
        <v>4722</v>
      </c>
      <c r="E2007" s="9" t="s">
        <v>4708</v>
      </c>
      <c r="F2007" s="10" t="s">
        <v>4866</v>
      </c>
      <c r="G2007" s="10" t="s">
        <v>15</v>
      </c>
      <c r="H2007" s="10" t="s">
        <v>16</v>
      </c>
      <c r="I2007" s="7">
        <v>955.04499999999996</v>
      </c>
    </row>
    <row r="2008" spans="1:9" x14ac:dyDescent="0.2">
      <c r="A2008" s="11" t="s">
        <v>4871</v>
      </c>
      <c r="B2008" s="15" t="s">
        <v>4872</v>
      </c>
      <c r="C2008" s="9" t="s">
        <v>4623</v>
      </c>
      <c r="D2008" s="9" t="s">
        <v>4722</v>
      </c>
      <c r="E2008" s="9" t="s">
        <v>4708</v>
      </c>
      <c r="F2008" s="10" t="s">
        <v>4866</v>
      </c>
      <c r="G2008" s="10" t="s">
        <v>15</v>
      </c>
      <c r="H2008" s="10" t="s">
        <v>16</v>
      </c>
      <c r="I2008" s="7">
        <v>1273.5449999999998</v>
      </c>
    </row>
    <row r="2009" spans="1:9" x14ac:dyDescent="0.2">
      <c r="A2009" s="11" t="s">
        <v>4873</v>
      </c>
      <c r="B2009" s="15" t="s">
        <v>4874</v>
      </c>
      <c r="C2009" s="9" t="s">
        <v>4623</v>
      </c>
      <c r="D2009" s="9" t="s">
        <v>4722</v>
      </c>
      <c r="E2009" s="9" t="s">
        <v>4794</v>
      </c>
      <c r="F2009" s="10" t="s">
        <v>4875</v>
      </c>
      <c r="G2009" s="10" t="s">
        <v>15</v>
      </c>
      <c r="H2009" s="10" t="s">
        <v>16</v>
      </c>
      <c r="I2009" s="7">
        <v>2047.0449999999998</v>
      </c>
    </row>
    <row r="2010" spans="1:9" x14ac:dyDescent="0.2">
      <c r="A2010" s="11" t="s">
        <v>4876</v>
      </c>
      <c r="B2010" s="15" t="s">
        <v>4877</v>
      </c>
      <c r="C2010" s="9" t="s">
        <v>4623</v>
      </c>
      <c r="D2010" s="9" t="s">
        <v>4722</v>
      </c>
      <c r="E2010" s="9" t="s">
        <v>4794</v>
      </c>
      <c r="F2010" s="10" t="s">
        <v>4875</v>
      </c>
      <c r="G2010" s="10" t="s">
        <v>15</v>
      </c>
      <c r="H2010" s="10" t="s">
        <v>16</v>
      </c>
      <c r="I2010" s="7">
        <v>1137.0449999999998</v>
      </c>
    </row>
    <row r="2011" spans="1:9" x14ac:dyDescent="0.2">
      <c r="A2011" s="11" t="s">
        <v>4878</v>
      </c>
      <c r="B2011" s="15" t="s">
        <v>4879</v>
      </c>
      <c r="C2011" s="9" t="s">
        <v>4623</v>
      </c>
      <c r="D2011" s="9" t="s">
        <v>4722</v>
      </c>
      <c r="E2011" s="9" t="s">
        <v>4794</v>
      </c>
      <c r="F2011" s="10" t="s">
        <v>4875</v>
      </c>
      <c r="G2011" s="10" t="s">
        <v>15</v>
      </c>
      <c r="H2011" s="10" t="s">
        <v>16</v>
      </c>
      <c r="I2011" s="7">
        <v>1546.5449999999998</v>
      </c>
    </row>
    <row r="2012" spans="1:9" x14ac:dyDescent="0.2">
      <c r="A2012" s="11" t="s">
        <v>4880</v>
      </c>
      <c r="B2012" s="15" t="s">
        <v>4881</v>
      </c>
      <c r="C2012" s="9" t="s">
        <v>4623</v>
      </c>
      <c r="D2012" s="9" t="s">
        <v>4722</v>
      </c>
      <c r="E2012" s="9" t="s">
        <v>4794</v>
      </c>
      <c r="F2012" s="10" t="s">
        <v>4875</v>
      </c>
      <c r="G2012" s="10" t="s">
        <v>15</v>
      </c>
      <c r="H2012" s="10" t="s">
        <v>16</v>
      </c>
      <c r="I2012" s="7">
        <v>431.79499999999996</v>
      </c>
    </row>
    <row r="2013" spans="1:9" x14ac:dyDescent="0.2">
      <c r="A2013" s="11" t="s">
        <v>4882</v>
      </c>
      <c r="B2013" s="15" t="s">
        <v>4883</v>
      </c>
      <c r="C2013" s="9" t="s">
        <v>4623</v>
      </c>
      <c r="D2013" s="9" t="s">
        <v>4722</v>
      </c>
      <c r="E2013" s="9" t="s">
        <v>4794</v>
      </c>
      <c r="F2013" s="10" t="s">
        <v>4875</v>
      </c>
      <c r="G2013" s="10" t="s">
        <v>15</v>
      </c>
      <c r="H2013" s="10" t="s">
        <v>16</v>
      </c>
      <c r="I2013" s="7">
        <v>363.54499999999996</v>
      </c>
    </row>
    <row r="2014" spans="1:9" x14ac:dyDescent="0.2">
      <c r="A2014" s="11" t="s">
        <v>4884</v>
      </c>
      <c r="B2014" s="15" t="s">
        <v>4885</v>
      </c>
      <c r="C2014" s="9" t="s">
        <v>4623</v>
      </c>
      <c r="D2014" s="9" t="s">
        <v>4722</v>
      </c>
      <c r="E2014" s="9" t="s">
        <v>4641</v>
      </c>
      <c r="F2014" s="10" t="s">
        <v>4886</v>
      </c>
      <c r="G2014" s="10" t="s">
        <v>15</v>
      </c>
      <c r="H2014" s="10" t="s">
        <v>16</v>
      </c>
      <c r="I2014" s="7">
        <v>2911.5449999999996</v>
      </c>
    </row>
    <row r="2015" spans="1:9" x14ac:dyDescent="0.2">
      <c r="A2015" s="11" t="s">
        <v>4887</v>
      </c>
      <c r="B2015" s="15" t="s">
        <v>4888</v>
      </c>
      <c r="C2015" s="9" t="s">
        <v>4623</v>
      </c>
      <c r="D2015" s="9" t="s">
        <v>4722</v>
      </c>
      <c r="E2015" s="9" t="s">
        <v>4641</v>
      </c>
      <c r="F2015" s="10" t="s">
        <v>4886</v>
      </c>
      <c r="G2015" s="10" t="s">
        <v>15</v>
      </c>
      <c r="H2015" s="10" t="s">
        <v>16</v>
      </c>
      <c r="I2015" s="7">
        <v>1683.0449999999998</v>
      </c>
    </row>
    <row r="2016" spans="1:9" x14ac:dyDescent="0.2">
      <c r="A2016" s="11" t="s">
        <v>4889</v>
      </c>
      <c r="B2016" s="15" t="s">
        <v>4890</v>
      </c>
      <c r="C2016" s="9" t="s">
        <v>4623</v>
      </c>
      <c r="D2016" s="9" t="s">
        <v>4722</v>
      </c>
      <c r="E2016" s="9" t="s">
        <v>4641</v>
      </c>
      <c r="F2016" s="10" t="s">
        <v>4886</v>
      </c>
      <c r="G2016" s="10" t="s">
        <v>15</v>
      </c>
      <c r="H2016" s="10" t="s">
        <v>16</v>
      </c>
      <c r="I2016" s="7">
        <v>2229.0449999999996</v>
      </c>
    </row>
    <row r="2017" spans="1:9" x14ac:dyDescent="0.2">
      <c r="A2017" s="11" t="s">
        <v>4891</v>
      </c>
      <c r="B2017" s="15" t="s">
        <v>4892</v>
      </c>
      <c r="C2017" s="9" t="s">
        <v>4623</v>
      </c>
      <c r="D2017" s="9" t="s">
        <v>4722</v>
      </c>
      <c r="E2017" s="9" t="s">
        <v>4641</v>
      </c>
      <c r="F2017" s="10" t="s">
        <v>4886</v>
      </c>
      <c r="G2017" s="10" t="s">
        <v>15</v>
      </c>
      <c r="H2017" s="10" t="s">
        <v>16</v>
      </c>
      <c r="I2017" s="7">
        <v>2911.5449999999996</v>
      </c>
    </row>
    <row r="2018" spans="1:9" x14ac:dyDescent="0.2">
      <c r="A2018" s="11" t="s">
        <v>4893</v>
      </c>
      <c r="B2018" s="15" t="s">
        <v>4894</v>
      </c>
      <c r="C2018" s="9" t="s">
        <v>4623</v>
      </c>
      <c r="D2018" s="9" t="s">
        <v>4722</v>
      </c>
      <c r="E2018" s="9" t="s">
        <v>4641</v>
      </c>
      <c r="F2018" s="10" t="s">
        <v>4886</v>
      </c>
      <c r="G2018" s="10" t="s">
        <v>15</v>
      </c>
      <c r="H2018" s="10" t="s">
        <v>16</v>
      </c>
      <c r="I2018" s="7">
        <v>1683.0449999999998</v>
      </c>
    </row>
    <row r="2019" spans="1:9" x14ac:dyDescent="0.2">
      <c r="A2019" s="11" t="s">
        <v>4895</v>
      </c>
      <c r="B2019" s="15" t="s">
        <v>4896</v>
      </c>
      <c r="C2019" s="9" t="s">
        <v>4623</v>
      </c>
      <c r="D2019" s="9" t="s">
        <v>4722</v>
      </c>
      <c r="E2019" s="9" t="s">
        <v>4641</v>
      </c>
      <c r="F2019" s="10" t="s">
        <v>4886</v>
      </c>
      <c r="G2019" s="10" t="s">
        <v>15</v>
      </c>
      <c r="H2019" s="10" t="s">
        <v>16</v>
      </c>
      <c r="I2019" s="7">
        <v>2229.0449999999996</v>
      </c>
    </row>
    <row r="2020" spans="1:9" x14ac:dyDescent="0.2">
      <c r="A2020" s="11" t="s">
        <v>4897</v>
      </c>
      <c r="B2020" s="15" t="s">
        <v>4898</v>
      </c>
      <c r="C2020" s="9" t="s">
        <v>4623</v>
      </c>
      <c r="D2020" s="9" t="s">
        <v>4722</v>
      </c>
      <c r="E2020" s="9" t="s">
        <v>4641</v>
      </c>
      <c r="F2020" s="10" t="s">
        <v>4886</v>
      </c>
      <c r="G2020" s="10" t="s">
        <v>15</v>
      </c>
      <c r="H2020" s="10" t="s">
        <v>16</v>
      </c>
      <c r="I2020" s="7">
        <v>2911.5449999999996</v>
      </c>
    </row>
    <row r="2021" spans="1:9" x14ac:dyDescent="0.2">
      <c r="A2021" s="11" t="s">
        <v>4899</v>
      </c>
      <c r="B2021" s="15" t="s">
        <v>4900</v>
      </c>
      <c r="C2021" s="9" t="s">
        <v>4623</v>
      </c>
      <c r="D2021" s="9" t="s">
        <v>4722</v>
      </c>
      <c r="E2021" s="9" t="s">
        <v>4641</v>
      </c>
      <c r="F2021" s="10" t="s">
        <v>4886</v>
      </c>
      <c r="G2021" s="10" t="s">
        <v>15</v>
      </c>
      <c r="H2021" s="10" t="s">
        <v>16</v>
      </c>
      <c r="I2021" s="7">
        <v>1683.0449999999998</v>
      </c>
    </row>
    <row r="2022" spans="1:9" x14ac:dyDescent="0.2">
      <c r="A2022" s="11" t="s">
        <v>4901</v>
      </c>
      <c r="B2022" s="15" t="s">
        <v>4902</v>
      </c>
      <c r="C2022" s="9" t="s">
        <v>4623</v>
      </c>
      <c r="D2022" s="9" t="s">
        <v>4722</v>
      </c>
      <c r="E2022" s="9" t="s">
        <v>4641</v>
      </c>
      <c r="F2022" s="10" t="s">
        <v>4886</v>
      </c>
      <c r="G2022" s="10" t="s">
        <v>15</v>
      </c>
      <c r="H2022" s="10" t="s">
        <v>16</v>
      </c>
      <c r="I2022" s="7">
        <v>2229.0449999999996</v>
      </c>
    </row>
    <row r="2023" spans="1:9" x14ac:dyDescent="0.2">
      <c r="A2023" s="11" t="s">
        <v>4903</v>
      </c>
      <c r="B2023" s="15" t="s">
        <v>4904</v>
      </c>
      <c r="C2023" s="9" t="s">
        <v>4623</v>
      </c>
      <c r="D2023" s="9" t="s">
        <v>4722</v>
      </c>
      <c r="E2023" s="9" t="s">
        <v>4723</v>
      </c>
      <c r="F2023" s="10" t="s">
        <v>4905</v>
      </c>
      <c r="G2023" s="10" t="s">
        <v>15</v>
      </c>
      <c r="H2023" s="10" t="s">
        <v>25</v>
      </c>
      <c r="I2023" s="7">
        <v>2320.0449999999996</v>
      </c>
    </row>
    <row r="2024" spans="1:9" x14ac:dyDescent="0.2">
      <c r="A2024" s="11" t="s">
        <v>4906</v>
      </c>
      <c r="B2024" s="15" t="s">
        <v>4907</v>
      </c>
      <c r="C2024" s="9" t="s">
        <v>4623</v>
      </c>
      <c r="D2024" s="9" t="s">
        <v>4722</v>
      </c>
      <c r="E2024" s="9" t="s">
        <v>4723</v>
      </c>
      <c r="F2024" s="10" t="s">
        <v>4905</v>
      </c>
      <c r="G2024" s="10" t="s">
        <v>15</v>
      </c>
      <c r="H2024" s="10" t="s">
        <v>25</v>
      </c>
      <c r="I2024" s="7">
        <v>1319.0449999999998</v>
      </c>
    </row>
    <row r="2025" spans="1:9" x14ac:dyDescent="0.2">
      <c r="A2025" s="11" t="s">
        <v>4908</v>
      </c>
      <c r="B2025" s="15" t="s">
        <v>4909</v>
      </c>
      <c r="C2025" s="9" t="s">
        <v>4623</v>
      </c>
      <c r="D2025" s="9" t="s">
        <v>4722</v>
      </c>
      <c r="E2025" s="9" t="s">
        <v>4723</v>
      </c>
      <c r="F2025" s="10" t="s">
        <v>4905</v>
      </c>
      <c r="G2025" s="10" t="s">
        <v>15</v>
      </c>
      <c r="H2025" s="10" t="s">
        <v>25</v>
      </c>
      <c r="I2025" s="7">
        <v>1774.0449999999998</v>
      </c>
    </row>
    <row r="2026" spans="1:9" x14ac:dyDescent="0.2">
      <c r="A2026" s="11" t="s">
        <v>4910</v>
      </c>
      <c r="B2026" s="15" t="s">
        <v>4911</v>
      </c>
      <c r="C2026" s="9" t="s">
        <v>4623</v>
      </c>
      <c r="D2026" s="9" t="s">
        <v>4722</v>
      </c>
      <c r="E2026" s="9" t="s">
        <v>4723</v>
      </c>
      <c r="F2026" s="10" t="s">
        <v>4905</v>
      </c>
      <c r="G2026" s="10" t="s">
        <v>15</v>
      </c>
      <c r="H2026" s="10" t="s">
        <v>25</v>
      </c>
      <c r="I2026" s="7">
        <v>500.04499999999996</v>
      </c>
    </row>
    <row r="2027" spans="1:9" x14ac:dyDescent="0.2">
      <c r="A2027" s="11" t="s">
        <v>4912</v>
      </c>
      <c r="B2027" s="15" t="s">
        <v>4913</v>
      </c>
      <c r="C2027" s="9" t="s">
        <v>4623</v>
      </c>
      <c r="D2027" s="9" t="s">
        <v>4722</v>
      </c>
      <c r="E2027" s="9" t="s">
        <v>4723</v>
      </c>
      <c r="F2027" s="10" t="s">
        <v>4905</v>
      </c>
      <c r="G2027" s="10" t="s">
        <v>15</v>
      </c>
      <c r="H2027" s="10" t="s">
        <v>25</v>
      </c>
      <c r="I2027" s="7">
        <v>363.54499999999996</v>
      </c>
    </row>
    <row r="2028" spans="1:9" x14ac:dyDescent="0.2">
      <c r="A2028" s="11" t="s">
        <v>4914</v>
      </c>
      <c r="B2028" s="15" t="s">
        <v>4915</v>
      </c>
      <c r="C2028" s="9" t="s">
        <v>4623</v>
      </c>
      <c r="D2028" s="9" t="s">
        <v>4722</v>
      </c>
      <c r="E2028" s="9" t="s">
        <v>4723</v>
      </c>
      <c r="F2028" s="10" t="s">
        <v>4916</v>
      </c>
      <c r="G2028" s="10" t="s">
        <v>15</v>
      </c>
      <c r="H2028" s="10" t="s">
        <v>25</v>
      </c>
      <c r="I2028" s="7">
        <v>4094.5449999999996</v>
      </c>
    </row>
    <row r="2029" spans="1:9" x14ac:dyDescent="0.2">
      <c r="A2029" s="11" t="s">
        <v>4917</v>
      </c>
      <c r="B2029" s="15" t="s">
        <v>4918</v>
      </c>
      <c r="C2029" s="9" t="s">
        <v>4623</v>
      </c>
      <c r="D2029" s="9" t="s">
        <v>4722</v>
      </c>
      <c r="E2029" s="9" t="s">
        <v>4723</v>
      </c>
      <c r="F2029" s="10" t="s">
        <v>4916</v>
      </c>
      <c r="G2029" s="10" t="s">
        <v>15</v>
      </c>
      <c r="H2029" s="10" t="s">
        <v>25</v>
      </c>
      <c r="I2029" s="7">
        <v>2320.0449999999996</v>
      </c>
    </row>
    <row r="2030" spans="1:9" x14ac:dyDescent="0.2">
      <c r="A2030" s="11" t="s">
        <v>4919</v>
      </c>
      <c r="B2030" s="15" t="s">
        <v>4920</v>
      </c>
      <c r="C2030" s="9" t="s">
        <v>4623</v>
      </c>
      <c r="D2030" s="9" t="s">
        <v>4722</v>
      </c>
      <c r="E2030" s="9" t="s">
        <v>4723</v>
      </c>
      <c r="F2030" s="10" t="s">
        <v>4916</v>
      </c>
      <c r="G2030" s="10" t="s">
        <v>15</v>
      </c>
      <c r="H2030" s="10" t="s">
        <v>25</v>
      </c>
      <c r="I2030" s="7">
        <v>3184.5449999999996</v>
      </c>
    </row>
    <row r="2031" spans="1:9" x14ac:dyDescent="0.2">
      <c r="A2031" s="11" t="s">
        <v>4921</v>
      </c>
      <c r="B2031" s="15" t="s">
        <v>4922</v>
      </c>
      <c r="C2031" s="9" t="s">
        <v>4623</v>
      </c>
      <c r="D2031" s="9" t="s">
        <v>4722</v>
      </c>
      <c r="E2031" s="9" t="s">
        <v>4723</v>
      </c>
      <c r="F2031" s="10" t="s">
        <v>4916</v>
      </c>
      <c r="G2031" s="10" t="s">
        <v>15</v>
      </c>
      <c r="H2031" s="10" t="s">
        <v>25</v>
      </c>
      <c r="I2031" s="7">
        <v>886.79499999999996</v>
      </c>
    </row>
    <row r="2032" spans="1:9" x14ac:dyDescent="0.2">
      <c r="A2032" s="11" t="s">
        <v>4923</v>
      </c>
      <c r="B2032" s="15" t="s">
        <v>4924</v>
      </c>
      <c r="C2032" s="9" t="s">
        <v>4623</v>
      </c>
      <c r="D2032" s="9" t="s">
        <v>4722</v>
      </c>
      <c r="E2032" s="9" t="s">
        <v>4723</v>
      </c>
      <c r="F2032" s="10" t="s">
        <v>4916</v>
      </c>
      <c r="G2032" s="10" t="s">
        <v>15</v>
      </c>
      <c r="H2032" s="10" t="s">
        <v>25</v>
      </c>
      <c r="I2032" s="7">
        <v>659.29499999999996</v>
      </c>
    </row>
    <row r="2033" spans="1:9" x14ac:dyDescent="0.2">
      <c r="A2033" s="11" t="s">
        <v>4925</v>
      </c>
      <c r="B2033" s="15" t="s">
        <v>4926</v>
      </c>
      <c r="C2033" s="9" t="s">
        <v>4623</v>
      </c>
      <c r="D2033" s="9" t="s">
        <v>4722</v>
      </c>
      <c r="E2033" s="9" t="s">
        <v>4641</v>
      </c>
      <c r="F2033" s="10" t="s">
        <v>4927</v>
      </c>
      <c r="G2033" s="10" t="s">
        <v>15</v>
      </c>
      <c r="H2033" s="10" t="s">
        <v>16</v>
      </c>
      <c r="I2033" s="7">
        <v>3457.5449999999996</v>
      </c>
    </row>
    <row r="2034" spans="1:9" x14ac:dyDescent="0.2">
      <c r="A2034" s="11" t="s">
        <v>4928</v>
      </c>
      <c r="B2034" s="15" t="s">
        <v>4929</v>
      </c>
      <c r="C2034" s="9" t="s">
        <v>4623</v>
      </c>
      <c r="D2034" s="9" t="s">
        <v>4722</v>
      </c>
      <c r="E2034" s="9" t="s">
        <v>4641</v>
      </c>
      <c r="F2034" s="10" t="s">
        <v>4927</v>
      </c>
      <c r="G2034" s="10" t="s">
        <v>15</v>
      </c>
      <c r="H2034" s="10" t="s">
        <v>16</v>
      </c>
      <c r="I2034" s="7">
        <v>4868.0449999999992</v>
      </c>
    </row>
    <row r="2035" spans="1:9" x14ac:dyDescent="0.2">
      <c r="A2035" s="11" t="s">
        <v>4930</v>
      </c>
      <c r="B2035" s="15" t="s">
        <v>4931</v>
      </c>
      <c r="C2035" s="9" t="s">
        <v>4623</v>
      </c>
      <c r="D2035" s="9" t="s">
        <v>4722</v>
      </c>
      <c r="E2035" s="9" t="s">
        <v>4641</v>
      </c>
      <c r="F2035" s="10" t="s">
        <v>4927</v>
      </c>
      <c r="G2035" s="10" t="s">
        <v>15</v>
      </c>
      <c r="H2035" s="10" t="s">
        <v>16</v>
      </c>
      <c r="I2035" s="7">
        <v>2001.5449999999998</v>
      </c>
    </row>
    <row r="2036" spans="1:9" x14ac:dyDescent="0.2">
      <c r="A2036" s="11" t="s">
        <v>4932</v>
      </c>
      <c r="B2036" s="15" t="s">
        <v>4933</v>
      </c>
      <c r="C2036" s="9" t="s">
        <v>4623</v>
      </c>
      <c r="D2036" s="9" t="s">
        <v>4722</v>
      </c>
      <c r="E2036" s="9" t="s">
        <v>4641</v>
      </c>
      <c r="F2036" s="10" t="s">
        <v>4927</v>
      </c>
      <c r="G2036" s="10" t="s">
        <v>15</v>
      </c>
      <c r="H2036" s="10" t="s">
        <v>16</v>
      </c>
      <c r="I2036" s="7">
        <v>2684.0449999999996</v>
      </c>
    </row>
    <row r="2037" spans="1:9" x14ac:dyDescent="0.2">
      <c r="A2037" s="11" t="s">
        <v>4934</v>
      </c>
      <c r="B2037" s="15" t="s">
        <v>4935</v>
      </c>
      <c r="C2037" s="9" t="s">
        <v>4623</v>
      </c>
      <c r="D2037" s="9" t="s">
        <v>4722</v>
      </c>
      <c r="E2037" s="9" t="s">
        <v>4641</v>
      </c>
      <c r="F2037" s="10" t="s">
        <v>4927</v>
      </c>
      <c r="G2037" s="10" t="s">
        <v>15</v>
      </c>
      <c r="H2037" s="10" t="s">
        <v>16</v>
      </c>
      <c r="I2037" s="7">
        <v>886.79499999999996</v>
      </c>
    </row>
    <row r="2038" spans="1:9" x14ac:dyDescent="0.2">
      <c r="A2038" s="11" t="s">
        <v>4936</v>
      </c>
      <c r="B2038" s="15" t="s">
        <v>4937</v>
      </c>
      <c r="C2038" s="9" t="s">
        <v>4623</v>
      </c>
      <c r="D2038" s="9" t="s">
        <v>4722</v>
      </c>
      <c r="E2038" s="9" t="s">
        <v>4641</v>
      </c>
      <c r="F2038" s="10" t="s">
        <v>4927</v>
      </c>
      <c r="G2038" s="10" t="s">
        <v>15</v>
      </c>
      <c r="H2038" s="10" t="s">
        <v>16</v>
      </c>
      <c r="I2038" s="7">
        <v>750.29499999999996</v>
      </c>
    </row>
    <row r="2039" spans="1:9" x14ac:dyDescent="0.2">
      <c r="A2039" s="11" t="s">
        <v>4938</v>
      </c>
      <c r="B2039" s="15" t="s">
        <v>4939</v>
      </c>
      <c r="C2039" s="9" t="s">
        <v>4623</v>
      </c>
      <c r="D2039" s="9" t="s">
        <v>4722</v>
      </c>
      <c r="E2039" s="9" t="s">
        <v>4641</v>
      </c>
      <c r="F2039" s="10" t="s">
        <v>4927</v>
      </c>
      <c r="G2039" s="10" t="s">
        <v>15</v>
      </c>
      <c r="H2039" s="10" t="s">
        <v>16</v>
      </c>
      <c r="I2039" s="7">
        <v>3457.5449999999996</v>
      </c>
    </row>
    <row r="2040" spans="1:9" x14ac:dyDescent="0.2">
      <c r="A2040" s="11" t="s">
        <v>4940</v>
      </c>
      <c r="B2040" s="15" t="s">
        <v>4941</v>
      </c>
      <c r="C2040" s="9" t="s">
        <v>4623</v>
      </c>
      <c r="D2040" s="9" t="s">
        <v>4722</v>
      </c>
      <c r="E2040" s="9" t="s">
        <v>4641</v>
      </c>
      <c r="F2040" s="10" t="s">
        <v>4927</v>
      </c>
      <c r="G2040" s="10" t="s">
        <v>15</v>
      </c>
      <c r="H2040" s="10" t="s">
        <v>16</v>
      </c>
      <c r="I2040" s="7">
        <v>4868.0449999999992</v>
      </c>
    </row>
    <row r="2041" spans="1:9" x14ac:dyDescent="0.2">
      <c r="A2041" s="11" t="s">
        <v>4942</v>
      </c>
      <c r="B2041" s="15" t="s">
        <v>4943</v>
      </c>
      <c r="C2041" s="9" t="s">
        <v>4623</v>
      </c>
      <c r="D2041" s="9" t="s">
        <v>4722</v>
      </c>
      <c r="E2041" s="9" t="s">
        <v>4641</v>
      </c>
      <c r="F2041" s="10" t="s">
        <v>4927</v>
      </c>
      <c r="G2041" s="10" t="s">
        <v>15</v>
      </c>
      <c r="H2041" s="10" t="s">
        <v>16</v>
      </c>
      <c r="I2041" s="7">
        <v>2001.5449999999998</v>
      </c>
    </row>
    <row r="2042" spans="1:9" x14ac:dyDescent="0.2">
      <c r="A2042" s="11" t="s">
        <v>4944</v>
      </c>
      <c r="B2042" s="15" t="s">
        <v>4945</v>
      </c>
      <c r="C2042" s="9" t="s">
        <v>4623</v>
      </c>
      <c r="D2042" s="9" t="s">
        <v>4722</v>
      </c>
      <c r="E2042" s="9" t="s">
        <v>4641</v>
      </c>
      <c r="F2042" s="10" t="s">
        <v>4927</v>
      </c>
      <c r="G2042" s="10" t="s">
        <v>15</v>
      </c>
      <c r="H2042" s="10" t="s">
        <v>16</v>
      </c>
      <c r="I2042" s="7">
        <v>2684.0449999999996</v>
      </c>
    </row>
    <row r="2043" spans="1:9" x14ac:dyDescent="0.2">
      <c r="A2043" s="11" t="s">
        <v>4946</v>
      </c>
      <c r="B2043" s="15" t="s">
        <v>4947</v>
      </c>
      <c r="C2043" s="9" t="s">
        <v>4623</v>
      </c>
      <c r="D2043" s="9" t="s">
        <v>4722</v>
      </c>
      <c r="E2043" s="9" t="s">
        <v>4641</v>
      </c>
      <c r="F2043" s="10" t="s">
        <v>4927</v>
      </c>
      <c r="G2043" s="10" t="s">
        <v>15</v>
      </c>
      <c r="H2043" s="10" t="s">
        <v>16</v>
      </c>
      <c r="I2043" s="7">
        <v>886.79499999999996</v>
      </c>
    </row>
    <row r="2044" spans="1:9" x14ac:dyDescent="0.2">
      <c r="A2044" s="11" t="s">
        <v>4948</v>
      </c>
      <c r="B2044" s="15" t="s">
        <v>4949</v>
      </c>
      <c r="C2044" s="9" t="s">
        <v>4623</v>
      </c>
      <c r="D2044" s="9" t="s">
        <v>4722</v>
      </c>
      <c r="E2044" s="9" t="s">
        <v>4641</v>
      </c>
      <c r="F2044" s="10" t="s">
        <v>4927</v>
      </c>
      <c r="G2044" s="10" t="s">
        <v>15</v>
      </c>
      <c r="H2044" s="10" t="s">
        <v>16</v>
      </c>
      <c r="I2044" s="7">
        <v>750.29499999999996</v>
      </c>
    </row>
    <row r="2045" spans="1:9" x14ac:dyDescent="0.2">
      <c r="A2045" s="11" t="s">
        <v>4950</v>
      </c>
      <c r="B2045" s="15" t="s">
        <v>4951</v>
      </c>
      <c r="C2045" s="9" t="s">
        <v>4623</v>
      </c>
      <c r="D2045" s="9" t="s">
        <v>4722</v>
      </c>
      <c r="E2045" s="9" t="s">
        <v>4625</v>
      </c>
      <c r="F2045" s="10" t="s">
        <v>4952</v>
      </c>
      <c r="G2045" s="10" t="s">
        <v>15</v>
      </c>
      <c r="H2045" s="10" t="s">
        <v>16</v>
      </c>
      <c r="I2045" s="7">
        <v>272.54499999999996</v>
      </c>
    </row>
    <row r="2046" spans="1:9" x14ac:dyDescent="0.2">
      <c r="A2046" s="11" t="s">
        <v>4953</v>
      </c>
      <c r="B2046" s="15" t="s">
        <v>4954</v>
      </c>
      <c r="C2046" s="9" t="s">
        <v>4623</v>
      </c>
      <c r="D2046" s="9" t="s">
        <v>4722</v>
      </c>
      <c r="E2046" s="9" t="s">
        <v>4625</v>
      </c>
      <c r="F2046" s="10" t="s">
        <v>4952</v>
      </c>
      <c r="G2046" s="10" t="s">
        <v>15</v>
      </c>
      <c r="H2046" s="10" t="s">
        <v>16</v>
      </c>
      <c r="I2046" s="7">
        <v>545.54499999999996</v>
      </c>
    </row>
    <row r="2047" spans="1:9" x14ac:dyDescent="0.2">
      <c r="A2047" s="11" t="s">
        <v>4955</v>
      </c>
      <c r="B2047" s="15" t="s">
        <v>4956</v>
      </c>
      <c r="C2047" s="9" t="s">
        <v>4623</v>
      </c>
      <c r="D2047" s="9" t="s">
        <v>4722</v>
      </c>
      <c r="E2047" s="9" t="s">
        <v>4625</v>
      </c>
      <c r="F2047" s="10" t="s">
        <v>4952</v>
      </c>
      <c r="G2047" s="10" t="s">
        <v>15</v>
      </c>
      <c r="H2047" s="10" t="s">
        <v>16</v>
      </c>
      <c r="I2047" s="7">
        <v>727.54499999999996</v>
      </c>
    </row>
    <row r="2048" spans="1:9" x14ac:dyDescent="0.2">
      <c r="A2048" s="11" t="s">
        <v>4957</v>
      </c>
      <c r="B2048" s="15" t="s">
        <v>4958</v>
      </c>
      <c r="C2048" s="9" t="s">
        <v>4623</v>
      </c>
      <c r="D2048" s="9" t="s">
        <v>4722</v>
      </c>
      <c r="E2048" s="9" t="s">
        <v>4641</v>
      </c>
      <c r="F2048" s="10" t="s">
        <v>4959</v>
      </c>
      <c r="G2048" s="10" t="s">
        <v>15</v>
      </c>
      <c r="H2048" s="10" t="s">
        <v>16</v>
      </c>
      <c r="I2048" s="7">
        <v>3184.5449999999996</v>
      </c>
    </row>
    <row r="2049" spans="1:9" x14ac:dyDescent="0.2">
      <c r="A2049" s="11" t="s">
        <v>4960</v>
      </c>
      <c r="B2049" s="15" t="s">
        <v>4961</v>
      </c>
      <c r="C2049" s="9" t="s">
        <v>4623</v>
      </c>
      <c r="D2049" s="9" t="s">
        <v>4722</v>
      </c>
      <c r="E2049" s="9" t="s">
        <v>4641</v>
      </c>
      <c r="F2049" s="10" t="s">
        <v>4959</v>
      </c>
      <c r="G2049" s="10" t="s">
        <v>15</v>
      </c>
      <c r="H2049" s="10" t="s">
        <v>16</v>
      </c>
      <c r="I2049" s="7">
        <v>1819.5449999999998</v>
      </c>
    </row>
    <row r="2050" spans="1:9" x14ac:dyDescent="0.2">
      <c r="A2050" s="11" t="s">
        <v>4962</v>
      </c>
      <c r="B2050" s="15" t="s">
        <v>4963</v>
      </c>
      <c r="C2050" s="9" t="s">
        <v>4623</v>
      </c>
      <c r="D2050" s="9" t="s">
        <v>4722</v>
      </c>
      <c r="E2050" s="9" t="s">
        <v>4641</v>
      </c>
      <c r="F2050" s="10" t="s">
        <v>4959</v>
      </c>
      <c r="G2050" s="10" t="s">
        <v>15</v>
      </c>
      <c r="H2050" s="10" t="s">
        <v>16</v>
      </c>
      <c r="I2050" s="7">
        <v>2456.5449999999996</v>
      </c>
    </row>
    <row r="2051" spans="1:9" x14ac:dyDescent="0.2">
      <c r="A2051" s="11" t="s">
        <v>4964</v>
      </c>
      <c r="B2051" s="15" t="s">
        <v>4965</v>
      </c>
      <c r="C2051" s="9" t="s">
        <v>4623</v>
      </c>
      <c r="D2051" s="9" t="s">
        <v>4722</v>
      </c>
      <c r="E2051" s="9" t="s">
        <v>4641</v>
      </c>
      <c r="F2051" s="10" t="s">
        <v>4959</v>
      </c>
      <c r="G2051" s="10" t="s">
        <v>15</v>
      </c>
      <c r="H2051" s="10" t="s">
        <v>16</v>
      </c>
      <c r="I2051" s="7">
        <v>818.54499999999996</v>
      </c>
    </row>
    <row r="2052" spans="1:9" x14ac:dyDescent="0.2">
      <c r="A2052" s="11" t="s">
        <v>4966</v>
      </c>
      <c r="B2052" s="15" t="s">
        <v>4967</v>
      </c>
      <c r="C2052" s="9" t="s">
        <v>4623</v>
      </c>
      <c r="D2052" s="9" t="s">
        <v>4722</v>
      </c>
      <c r="E2052" s="9" t="s">
        <v>4641</v>
      </c>
      <c r="F2052" s="10" t="s">
        <v>4959</v>
      </c>
      <c r="G2052" s="10" t="s">
        <v>15</v>
      </c>
      <c r="H2052" s="10" t="s">
        <v>16</v>
      </c>
      <c r="I2052" s="7">
        <v>682.04499999999996</v>
      </c>
    </row>
    <row r="2053" spans="1:9" x14ac:dyDescent="0.2">
      <c r="A2053" s="11" t="s">
        <v>4968</v>
      </c>
      <c r="B2053" s="15" t="s">
        <v>4969</v>
      </c>
      <c r="C2053" s="9" t="s">
        <v>4623</v>
      </c>
      <c r="D2053" s="9" t="s">
        <v>4722</v>
      </c>
      <c r="E2053" s="9" t="s">
        <v>4641</v>
      </c>
      <c r="F2053" s="10" t="s">
        <v>4959</v>
      </c>
      <c r="G2053" s="10" t="s">
        <v>15</v>
      </c>
      <c r="H2053" s="10" t="s">
        <v>16</v>
      </c>
      <c r="I2053" s="7">
        <v>3184.5449999999996</v>
      </c>
    </row>
    <row r="2054" spans="1:9" x14ac:dyDescent="0.2">
      <c r="A2054" s="11" t="s">
        <v>4970</v>
      </c>
      <c r="B2054" s="15" t="s">
        <v>4971</v>
      </c>
      <c r="C2054" s="9" t="s">
        <v>4623</v>
      </c>
      <c r="D2054" s="9" t="s">
        <v>4722</v>
      </c>
      <c r="E2054" s="9" t="s">
        <v>4641</v>
      </c>
      <c r="F2054" s="10" t="s">
        <v>4959</v>
      </c>
      <c r="G2054" s="10" t="s">
        <v>15</v>
      </c>
      <c r="H2054" s="10" t="s">
        <v>16</v>
      </c>
      <c r="I2054" s="7">
        <v>1819.5449999999998</v>
      </c>
    </row>
    <row r="2055" spans="1:9" x14ac:dyDescent="0.2">
      <c r="A2055" s="11" t="s">
        <v>4972</v>
      </c>
      <c r="B2055" s="15" t="s">
        <v>4973</v>
      </c>
      <c r="C2055" s="9" t="s">
        <v>4623</v>
      </c>
      <c r="D2055" s="9" t="s">
        <v>4722</v>
      </c>
      <c r="E2055" s="9" t="s">
        <v>4641</v>
      </c>
      <c r="F2055" s="10" t="s">
        <v>4959</v>
      </c>
      <c r="G2055" s="10" t="s">
        <v>15</v>
      </c>
      <c r="H2055" s="10" t="s">
        <v>16</v>
      </c>
      <c r="I2055" s="7">
        <v>2456.5449999999996</v>
      </c>
    </row>
    <row r="2056" spans="1:9" x14ac:dyDescent="0.2">
      <c r="A2056" s="11" t="s">
        <v>4974</v>
      </c>
      <c r="B2056" s="15" t="s">
        <v>4975</v>
      </c>
      <c r="C2056" s="9" t="s">
        <v>4623</v>
      </c>
      <c r="D2056" s="9" t="s">
        <v>4722</v>
      </c>
      <c r="E2056" s="9" t="s">
        <v>4641</v>
      </c>
      <c r="F2056" s="10" t="s">
        <v>4959</v>
      </c>
      <c r="G2056" s="10" t="s">
        <v>15</v>
      </c>
      <c r="H2056" s="10" t="s">
        <v>16</v>
      </c>
      <c r="I2056" s="7">
        <v>818.54499999999996</v>
      </c>
    </row>
    <row r="2057" spans="1:9" x14ac:dyDescent="0.2">
      <c r="A2057" s="11" t="s">
        <v>4976</v>
      </c>
      <c r="B2057" s="15" t="s">
        <v>4977</v>
      </c>
      <c r="C2057" s="9" t="s">
        <v>4623</v>
      </c>
      <c r="D2057" s="9" t="s">
        <v>4722</v>
      </c>
      <c r="E2057" s="9" t="s">
        <v>4641</v>
      </c>
      <c r="F2057" s="10" t="s">
        <v>4959</v>
      </c>
      <c r="G2057" s="10" t="s">
        <v>15</v>
      </c>
      <c r="H2057" s="10" t="s">
        <v>16</v>
      </c>
      <c r="I2057" s="7">
        <v>682.04499999999996</v>
      </c>
    </row>
    <row r="2058" spans="1:9" x14ac:dyDescent="0.2">
      <c r="A2058" s="11" t="s">
        <v>4978</v>
      </c>
      <c r="B2058" s="15" t="s">
        <v>4979</v>
      </c>
      <c r="C2058" s="9" t="s">
        <v>4623</v>
      </c>
      <c r="D2058" s="9" t="s">
        <v>4722</v>
      </c>
      <c r="E2058" s="9" t="s">
        <v>4708</v>
      </c>
      <c r="F2058" s="10" t="s">
        <v>4980</v>
      </c>
      <c r="G2058" s="10" t="s">
        <v>15</v>
      </c>
      <c r="H2058" s="10" t="s">
        <v>16</v>
      </c>
      <c r="I2058" s="7">
        <v>2820.5449999999996</v>
      </c>
    </row>
    <row r="2059" spans="1:9" x14ac:dyDescent="0.2">
      <c r="A2059" s="11" t="s">
        <v>4981</v>
      </c>
      <c r="B2059" s="15" t="s">
        <v>4982</v>
      </c>
      <c r="C2059" s="9" t="s">
        <v>4623</v>
      </c>
      <c r="D2059" s="9" t="s">
        <v>4722</v>
      </c>
      <c r="E2059" s="9" t="s">
        <v>4708</v>
      </c>
      <c r="F2059" s="10" t="s">
        <v>4980</v>
      </c>
      <c r="G2059" s="10" t="s">
        <v>15</v>
      </c>
      <c r="H2059" s="10" t="s">
        <v>16</v>
      </c>
      <c r="I2059" s="7">
        <v>1592.0449999999998</v>
      </c>
    </row>
    <row r="2060" spans="1:9" x14ac:dyDescent="0.2">
      <c r="A2060" s="11" t="s">
        <v>4983</v>
      </c>
      <c r="B2060" s="15" t="s">
        <v>4984</v>
      </c>
      <c r="C2060" s="9" t="s">
        <v>4623</v>
      </c>
      <c r="D2060" s="9" t="s">
        <v>4722</v>
      </c>
      <c r="E2060" s="9" t="s">
        <v>4708</v>
      </c>
      <c r="F2060" s="10" t="s">
        <v>4980</v>
      </c>
      <c r="G2060" s="10" t="s">
        <v>15</v>
      </c>
      <c r="H2060" s="10" t="s">
        <v>16</v>
      </c>
      <c r="I2060" s="7">
        <v>2183.5449999999996</v>
      </c>
    </row>
    <row r="2061" spans="1:9" x14ac:dyDescent="0.2">
      <c r="A2061" s="11" t="s">
        <v>4985</v>
      </c>
      <c r="B2061" s="15" t="s">
        <v>4986</v>
      </c>
      <c r="C2061" s="9" t="s">
        <v>4623</v>
      </c>
      <c r="D2061" s="9" t="s">
        <v>4722</v>
      </c>
      <c r="E2061" s="9" t="s">
        <v>4708</v>
      </c>
      <c r="F2061" s="10" t="s">
        <v>4987</v>
      </c>
      <c r="G2061" s="10" t="s">
        <v>15</v>
      </c>
      <c r="H2061" s="10" t="s">
        <v>16</v>
      </c>
      <c r="I2061" s="7">
        <v>2729.5449999999996</v>
      </c>
    </row>
    <row r="2062" spans="1:9" x14ac:dyDescent="0.2">
      <c r="A2062" s="11" t="s">
        <v>4988</v>
      </c>
      <c r="B2062" s="15" t="s">
        <v>4989</v>
      </c>
      <c r="C2062" s="9" t="s">
        <v>4623</v>
      </c>
      <c r="D2062" s="9" t="s">
        <v>4722</v>
      </c>
      <c r="E2062" s="9" t="s">
        <v>4708</v>
      </c>
      <c r="F2062" s="10" t="s">
        <v>4987</v>
      </c>
      <c r="G2062" s="10" t="s">
        <v>15</v>
      </c>
      <c r="H2062" s="10" t="s">
        <v>16</v>
      </c>
      <c r="I2062" s="7">
        <v>1546.5449999999998</v>
      </c>
    </row>
    <row r="2063" spans="1:9" x14ac:dyDescent="0.2">
      <c r="A2063" s="11" t="s">
        <v>4990</v>
      </c>
      <c r="B2063" s="15" t="s">
        <v>4991</v>
      </c>
      <c r="C2063" s="9" t="s">
        <v>4623</v>
      </c>
      <c r="D2063" s="9" t="s">
        <v>4722</v>
      </c>
      <c r="E2063" s="9" t="s">
        <v>4708</v>
      </c>
      <c r="F2063" s="10" t="s">
        <v>4987</v>
      </c>
      <c r="G2063" s="10" t="s">
        <v>15</v>
      </c>
      <c r="H2063" s="10" t="s">
        <v>16</v>
      </c>
      <c r="I2063" s="7">
        <v>2092.5449999999996</v>
      </c>
    </row>
    <row r="2064" spans="1:9" x14ac:dyDescent="0.2">
      <c r="A2064" s="11" t="s">
        <v>4992</v>
      </c>
      <c r="B2064" s="15" t="s">
        <v>4993</v>
      </c>
      <c r="C2064" s="9" t="s">
        <v>4623</v>
      </c>
      <c r="D2064" s="9" t="s">
        <v>4722</v>
      </c>
      <c r="E2064" s="9" t="s">
        <v>4708</v>
      </c>
      <c r="F2064" s="10" t="s">
        <v>4987</v>
      </c>
      <c r="G2064" s="10" t="s">
        <v>15</v>
      </c>
      <c r="H2064" s="10" t="s">
        <v>16</v>
      </c>
      <c r="I2064" s="7">
        <v>2729.5449999999996</v>
      </c>
    </row>
    <row r="2065" spans="1:9" x14ac:dyDescent="0.2">
      <c r="A2065" s="11" t="s">
        <v>4994</v>
      </c>
      <c r="B2065" s="15" t="s">
        <v>4995</v>
      </c>
      <c r="C2065" s="9" t="s">
        <v>4623</v>
      </c>
      <c r="D2065" s="9" t="s">
        <v>4722</v>
      </c>
      <c r="E2065" s="9" t="s">
        <v>4708</v>
      </c>
      <c r="F2065" s="10" t="s">
        <v>4987</v>
      </c>
      <c r="G2065" s="10" t="s">
        <v>15</v>
      </c>
      <c r="H2065" s="10" t="s">
        <v>16</v>
      </c>
      <c r="I2065" s="7">
        <v>1546.5449999999998</v>
      </c>
    </row>
    <row r="2066" spans="1:9" x14ac:dyDescent="0.2">
      <c r="A2066" s="11" t="s">
        <v>4996</v>
      </c>
      <c r="B2066" s="15" t="s">
        <v>4997</v>
      </c>
      <c r="C2066" s="9" t="s">
        <v>4623</v>
      </c>
      <c r="D2066" s="9" t="s">
        <v>4722</v>
      </c>
      <c r="E2066" s="9" t="s">
        <v>4708</v>
      </c>
      <c r="F2066" s="10" t="s">
        <v>4987</v>
      </c>
      <c r="G2066" s="10" t="s">
        <v>15</v>
      </c>
      <c r="H2066" s="10" t="s">
        <v>16</v>
      </c>
      <c r="I2066" s="7">
        <v>2092.5449999999996</v>
      </c>
    </row>
    <row r="2067" spans="1:9" x14ac:dyDescent="0.2">
      <c r="A2067" s="11" t="s">
        <v>4998</v>
      </c>
      <c r="B2067" s="15" t="s">
        <v>4999</v>
      </c>
      <c r="C2067" s="9" t="s">
        <v>4623</v>
      </c>
      <c r="D2067" s="9" t="s">
        <v>4722</v>
      </c>
      <c r="E2067" s="9" t="s">
        <v>4641</v>
      </c>
      <c r="F2067" s="10" t="s">
        <v>5000</v>
      </c>
      <c r="G2067" s="10" t="s">
        <v>15</v>
      </c>
      <c r="H2067" s="10" t="s">
        <v>16</v>
      </c>
      <c r="I2067" s="7">
        <v>3366.5449999999996</v>
      </c>
    </row>
    <row r="2068" spans="1:9" x14ac:dyDescent="0.2">
      <c r="A2068" s="11" t="s">
        <v>5001</v>
      </c>
      <c r="B2068" s="15" t="s">
        <v>5002</v>
      </c>
      <c r="C2068" s="9" t="s">
        <v>4623</v>
      </c>
      <c r="D2068" s="9" t="s">
        <v>4722</v>
      </c>
      <c r="E2068" s="9" t="s">
        <v>4641</v>
      </c>
      <c r="F2068" s="10" t="s">
        <v>5000</v>
      </c>
      <c r="G2068" s="10" t="s">
        <v>15</v>
      </c>
      <c r="H2068" s="10" t="s">
        <v>16</v>
      </c>
      <c r="I2068" s="7">
        <v>1956.0449999999998</v>
      </c>
    </row>
    <row r="2069" spans="1:9" x14ac:dyDescent="0.2">
      <c r="A2069" s="11" t="s">
        <v>5003</v>
      </c>
      <c r="B2069" s="15" t="s">
        <v>5004</v>
      </c>
      <c r="C2069" s="9" t="s">
        <v>4623</v>
      </c>
      <c r="D2069" s="9" t="s">
        <v>4722</v>
      </c>
      <c r="E2069" s="9" t="s">
        <v>4641</v>
      </c>
      <c r="F2069" s="10" t="s">
        <v>5000</v>
      </c>
      <c r="G2069" s="10" t="s">
        <v>15</v>
      </c>
      <c r="H2069" s="10" t="s">
        <v>16</v>
      </c>
      <c r="I2069" s="7">
        <v>2593.0449999999996</v>
      </c>
    </row>
    <row r="2070" spans="1:9" x14ac:dyDescent="0.2">
      <c r="A2070" s="11" t="s">
        <v>5005</v>
      </c>
      <c r="B2070" s="15" t="s">
        <v>5006</v>
      </c>
      <c r="C2070" s="9" t="s">
        <v>372</v>
      </c>
      <c r="D2070" s="9" t="s">
        <v>373</v>
      </c>
      <c r="E2070" s="9" t="s">
        <v>1551</v>
      </c>
      <c r="F2070" s="10" t="s">
        <v>5007</v>
      </c>
      <c r="G2070" s="10" t="s">
        <v>5008</v>
      </c>
      <c r="H2070" s="10" t="s">
        <v>16</v>
      </c>
      <c r="I2070" s="7">
        <v>272.54499999999996</v>
      </c>
    </row>
    <row r="2071" spans="1:9" x14ac:dyDescent="0.2">
      <c r="A2071" s="11" t="s">
        <v>5009</v>
      </c>
      <c r="B2071" s="15" t="s">
        <v>5010</v>
      </c>
      <c r="C2071" s="9" t="s">
        <v>372</v>
      </c>
      <c r="D2071" s="9" t="s">
        <v>373</v>
      </c>
      <c r="E2071" s="9" t="s">
        <v>1551</v>
      </c>
      <c r="F2071" s="10" t="s">
        <v>5011</v>
      </c>
      <c r="G2071" s="10" t="s">
        <v>5008</v>
      </c>
      <c r="H2071" s="10" t="s">
        <v>25</v>
      </c>
      <c r="I2071" s="7">
        <v>591.04499999999996</v>
      </c>
    </row>
    <row r="2072" spans="1:9" x14ac:dyDescent="0.2">
      <c r="A2072" s="11" t="s">
        <v>5012</v>
      </c>
      <c r="B2072" s="15" t="s">
        <v>5013</v>
      </c>
      <c r="C2072" s="9" t="s">
        <v>372</v>
      </c>
      <c r="D2072" s="9" t="s">
        <v>373</v>
      </c>
      <c r="E2072" s="9" t="s">
        <v>1551</v>
      </c>
      <c r="F2072" s="10" t="s">
        <v>5011</v>
      </c>
      <c r="G2072" s="10" t="s">
        <v>5008</v>
      </c>
      <c r="H2072" s="10" t="s">
        <v>16</v>
      </c>
      <c r="I2072" s="7">
        <v>591.04499999999996</v>
      </c>
    </row>
    <row r="2073" spans="1:9" x14ac:dyDescent="0.2">
      <c r="A2073" s="11" t="s">
        <v>5014</v>
      </c>
      <c r="B2073" s="15" t="s">
        <v>5015</v>
      </c>
      <c r="C2073" s="9" t="s">
        <v>372</v>
      </c>
      <c r="D2073" s="9" t="s">
        <v>373</v>
      </c>
      <c r="E2073" s="9" t="s">
        <v>1551</v>
      </c>
      <c r="F2073" s="10" t="s">
        <v>5016</v>
      </c>
      <c r="G2073" s="10" t="s">
        <v>5008</v>
      </c>
      <c r="H2073" s="10" t="s">
        <v>25</v>
      </c>
      <c r="I2073" s="7">
        <v>591.04499999999996</v>
      </c>
    </row>
    <row r="2074" spans="1:9" x14ac:dyDescent="0.2">
      <c r="A2074" s="11" t="s">
        <v>5017</v>
      </c>
      <c r="B2074" s="15" t="s">
        <v>5018</v>
      </c>
      <c r="C2074" s="9" t="s">
        <v>372</v>
      </c>
      <c r="D2074" s="9" t="s">
        <v>5019</v>
      </c>
      <c r="E2074" s="9" t="s">
        <v>1045</v>
      </c>
      <c r="F2074" s="10" t="s">
        <v>5020</v>
      </c>
      <c r="G2074" s="10" t="s">
        <v>5008</v>
      </c>
      <c r="H2074" s="10" t="s">
        <v>16</v>
      </c>
      <c r="I2074" s="7">
        <v>909.54499999999996</v>
      </c>
    </row>
    <row r="2075" spans="1:9" x14ac:dyDescent="0.2">
      <c r="A2075" s="11" t="s">
        <v>5021</v>
      </c>
      <c r="B2075" s="15" t="s">
        <v>5022</v>
      </c>
      <c r="C2075" s="9" t="s">
        <v>372</v>
      </c>
      <c r="D2075" s="9" t="s">
        <v>5019</v>
      </c>
      <c r="E2075" s="9" t="s">
        <v>1045</v>
      </c>
      <c r="F2075" s="10" t="s">
        <v>5020</v>
      </c>
      <c r="G2075" s="10" t="s">
        <v>5008</v>
      </c>
      <c r="H2075" s="10" t="s">
        <v>16</v>
      </c>
      <c r="I2075" s="7">
        <v>864.04499999999996</v>
      </c>
    </row>
    <row r="2076" spans="1:9" x14ac:dyDescent="0.2">
      <c r="A2076" s="11" t="s">
        <v>5023</v>
      </c>
      <c r="B2076" s="15" t="s">
        <v>5024</v>
      </c>
      <c r="C2076" s="9" t="s">
        <v>372</v>
      </c>
      <c r="D2076" s="9" t="s">
        <v>5019</v>
      </c>
      <c r="E2076" s="9" t="s">
        <v>791</v>
      </c>
      <c r="F2076" s="10" t="s">
        <v>5025</v>
      </c>
      <c r="G2076" s="10" t="s">
        <v>5008</v>
      </c>
      <c r="H2076" s="10" t="s">
        <v>16</v>
      </c>
      <c r="I2076" s="7">
        <v>340.79499999999996</v>
      </c>
    </row>
    <row r="2077" spans="1:9" x14ac:dyDescent="0.2">
      <c r="A2077" s="11" t="s">
        <v>5026</v>
      </c>
      <c r="B2077" s="15" t="s">
        <v>5027</v>
      </c>
      <c r="C2077" s="9" t="s">
        <v>372</v>
      </c>
      <c r="D2077" s="9" t="s">
        <v>5019</v>
      </c>
      <c r="E2077" s="9" t="s">
        <v>791</v>
      </c>
      <c r="F2077" s="10" t="s">
        <v>5025</v>
      </c>
      <c r="G2077" s="10" t="s">
        <v>5008</v>
      </c>
      <c r="H2077" s="10" t="s">
        <v>16</v>
      </c>
      <c r="I2077" s="7">
        <v>318.04499999999996</v>
      </c>
    </row>
    <row r="2078" spans="1:9" x14ac:dyDescent="0.2">
      <c r="A2078" s="11" t="s">
        <v>5028</v>
      </c>
      <c r="B2078" s="15" t="s">
        <v>5029</v>
      </c>
      <c r="C2078" s="9" t="s">
        <v>372</v>
      </c>
      <c r="D2078" s="9" t="s">
        <v>5019</v>
      </c>
      <c r="E2078" s="9" t="s">
        <v>622</v>
      </c>
      <c r="F2078" s="10" t="s">
        <v>1976</v>
      </c>
      <c r="G2078" s="10" t="s">
        <v>5008</v>
      </c>
      <c r="H2078" s="10" t="s">
        <v>16</v>
      </c>
      <c r="I2078" s="7">
        <v>500.04499999999996</v>
      </c>
    </row>
    <row r="2079" spans="1:9" x14ac:dyDescent="0.2">
      <c r="A2079" s="11" t="s">
        <v>5030</v>
      </c>
      <c r="B2079" s="15" t="s">
        <v>5031</v>
      </c>
      <c r="C2079" s="9" t="s">
        <v>372</v>
      </c>
      <c r="D2079" s="9" t="s">
        <v>5019</v>
      </c>
      <c r="E2079" s="9" t="s">
        <v>622</v>
      </c>
      <c r="F2079" s="10" t="s">
        <v>1976</v>
      </c>
      <c r="G2079" s="10" t="s">
        <v>5008</v>
      </c>
      <c r="H2079" s="10" t="s">
        <v>16</v>
      </c>
      <c r="I2079" s="7">
        <v>477.29499999999996</v>
      </c>
    </row>
    <row r="2080" spans="1:9" x14ac:dyDescent="0.2">
      <c r="A2080" s="11" t="s">
        <v>5032</v>
      </c>
      <c r="B2080" s="15" t="s">
        <v>5033</v>
      </c>
      <c r="C2080" s="9" t="s">
        <v>372</v>
      </c>
      <c r="D2080" s="9" t="s">
        <v>5019</v>
      </c>
      <c r="E2080" s="9" t="s">
        <v>427</v>
      </c>
      <c r="F2080" s="10" t="s">
        <v>5034</v>
      </c>
      <c r="G2080" s="10" t="s">
        <v>5008</v>
      </c>
      <c r="H2080" s="10" t="s">
        <v>16</v>
      </c>
      <c r="I2080" s="7">
        <v>636.54499999999996</v>
      </c>
    </row>
    <row r="2081" spans="1:9" x14ac:dyDescent="0.2">
      <c r="A2081" s="11" t="s">
        <v>5035</v>
      </c>
      <c r="B2081" s="15" t="s">
        <v>5036</v>
      </c>
      <c r="C2081" s="9" t="s">
        <v>372</v>
      </c>
      <c r="D2081" s="9" t="s">
        <v>5019</v>
      </c>
      <c r="E2081" s="9" t="s">
        <v>427</v>
      </c>
      <c r="F2081" s="10" t="s">
        <v>5034</v>
      </c>
      <c r="G2081" s="10" t="s">
        <v>5008</v>
      </c>
      <c r="H2081" s="10" t="s">
        <v>55</v>
      </c>
      <c r="I2081" s="7">
        <v>591.04499999999996</v>
      </c>
    </row>
    <row r="2082" spans="1:9" x14ac:dyDescent="0.2">
      <c r="A2082" s="11" t="s">
        <v>5037</v>
      </c>
      <c r="B2082" s="15" t="s">
        <v>5036</v>
      </c>
      <c r="C2082" s="9" t="s">
        <v>372</v>
      </c>
      <c r="D2082" s="9" t="s">
        <v>5019</v>
      </c>
      <c r="E2082" s="9" t="s">
        <v>622</v>
      </c>
      <c r="F2082" s="10" t="s">
        <v>5034</v>
      </c>
      <c r="G2082" s="10" t="s">
        <v>5008</v>
      </c>
      <c r="H2082" s="10" t="s">
        <v>16</v>
      </c>
      <c r="I2082" s="7">
        <v>591.04499999999996</v>
      </c>
    </row>
    <row r="2083" spans="1:9" x14ac:dyDescent="0.2">
      <c r="A2083" s="11" t="s">
        <v>5038</v>
      </c>
      <c r="B2083" s="15" t="s">
        <v>5039</v>
      </c>
      <c r="C2083" s="9" t="s">
        <v>372</v>
      </c>
      <c r="D2083" s="9" t="s">
        <v>5019</v>
      </c>
      <c r="E2083" s="9" t="s">
        <v>427</v>
      </c>
      <c r="F2083" s="10" t="s">
        <v>5034</v>
      </c>
      <c r="G2083" s="10" t="s">
        <v>5008</v>
      </c>
      <c r="H2083" s="10" t="s">
        <v>16</v>
      </c>
      <c r="I2083" s="7">
        <v>591.04499999999996</v>
      </c>
    </row>
    <row r="2084" spans="1:9" x14ac:dyDescent="0.2">
      <c r="A2084" s="11" t="s">
        <v>5040</v>
      </c>
      <c r="B2084" s="15" t="s">
        <v>5041</v>
      </c>
      <c r="C2084" s="9" t="s">
        <v>372</v>
      </c>
      <c r="D2084" s="9" t="s">
        <v>5019</v>
      </c>
      <c r="E2084" s="9" t="s">
        <v>1551</v>
      </c>
      <c r="F2084" s="10" t="s">
        <v>5042</v>
      </c>
      <c r="G2084" s="10" t="s">
        <v>5008</v>
      </c>
      <c r="H2084" s="10" t="s">
        <v>16</v>
      </c>
      <c r="I2084" s="7">
        <v>522.79499999999996</v>
      </c>
    </row>
    <row r="2085" spans="1:9" x14ac:dyDescent="0.2">
      <c r="A2085" s="11" t="s">
        <v>5043</v>
      </c>
      <c r="B2085" s="15" t="s">
        <v>5044</v>
      </c>
      <c r="C2085" s="9" t="s">
        <v>372</v>
      </c>
      <c r="D2085" s="9" t="s">
        <v>5019</v>
      </c>
      <c r="E2085" s="9" t="s">
        <v>1551</v>
      </c>
      <c r="F2085" s="10" t="s">
        <v>5042</v>
      </c>
      <c r="G2085" s="10" t="s">
        <v>5008</v>
      </c>
      <c r="H2085" s="10" t="s">
        <v>16</v>
      </c>
      <c r="I2085" s="7">
        <v>477.29499999999996</v>
      </c>
    </row>
    <row r="2086" spans="1:9" x14ac:dyDescent="0.2">
      <c r="A2086" s="11" t="s">
        <v>5045</v>
      </c>
      <c r="B2086" s="15" t="s">
        <v>5046</v>
      </c>
      <c r="C2086" s="9" t="s">
        <v>372</v>
      </c>
      <c r="D2086" s="9" t="s">
        <v>5019</v>
      </c>
      <c r="E2086" s="9" t="s">
        <v>1551</v>
      </c>
      <c r="F2086" s="10" t="s">
        <v>5042</v>
      </c>
      <c r="G2086" s="10" t="s">
        <v>5008</v>
      </c>
      <c r="H2086" s="10" t="s">
        <v>16</v>
      </c>
      <c r="I2086" s="7">
        <v>522.79499999999996</v>
      </c>
    </row>
    <row r="2087" spans="1:9" x14ac:dyDescent="0.2">
      <c r="A2087" s="11" t="s">
        <v>5047</v>
      </c>
      <c r="B2087" s="15" t="s">
        <v>5048</v>
      </c>
      <c r="C2087" s="9" t="s">
        <v>372</v>
      </c>
      <c r="D2087" s="9" t="s">
        <v>5019</v>
      </c>
      <c r="E2087" s="9" t="s">
        <v>1551</v>
      </c>
      <c r="F2087" s="10" t="s">
        <v>5042</v>
      </c>
      <c r="G2087" s="10" t="s">
        <v>5008</v>
      </c>
      <c r="H2087" s="10" t="s">
        <v>16</v>
      </c>
      <c r="I2087" s="7">
        <v>477.29499999999996</v>
      </c>
    </row>
    <row r="2088" spans="1:9" x14ac:dyDescent="0.2">
      <c r="A2088" s="11" t="s">
        <v>5049</v>
      </c>
      <c r="B2088" s="15" t="s">
        <v>5050</v>
      </c>
      <c r="C2088" s="9" t="s">
        <v>372</v>
      </c>
      <c r="D2088" s="9" t="s">
        <v>440</v>
      </c>
      <c r="E2088" s="9" t="s">
        <v>5051</v>
      </c>
      <c r="F2088" s="10" t="s">
        <v>5052</v>
      </c>
      <c r="G2088" s="10" t="s">
        <v>5008</v>
      </c>
      <c r="H2088" s="10" t="s">
        <v>55</v>
      </c>
      <c r="I2088" s="7">
        <v>591.04499999999996</v>
      </c>
    </row>
    <row r="2089" spans="1:9" x14ac:dyDescent="0.2">
      <c r="A2089" s="11" t="s">
        <v>5053</v>
      </c>
      <c r="B2089" s="15" t="s">
        <v>5054</v>
      </c>
      <c r="C2089" s="9" t="s">
        <v>372</v>
      </c>
      <c r="D2089" s="9" t="s">
        <v>487</v>
      </c>
      <c r="E2089" s="9" t="s">
        <v>538</v>
      </c>
      <c r="F2089" s="10" t="s">
        <v>5055</v>
      </c>
      <c r="G2089" s="10" t="s">
        <v>5008</v>
      </c>
      <c r="H2089" s="10" t="s">
        <v>16</v>
      </c>
      <c r="I2089" s="7">
        <v>818.54499999999996</v>
      </c>
    </row>
    <row r="2090" spans="1:9" x14ac:dyDescent="0.2">
      <c r="A2090" s="11" t="s">
        <v>5056</v>
      </c>
      <c r="B2090" s="15" t="s">
        <v>5057</v>
      </c>
      <c r="C2090" s="9" t="s">
        <v>372</v>
      </c>
      <c r="D2090" s="9" t="s">
        <v>487</v>
      </c>
      <c r="E2090" s="9" t="s">
        <v>538</v>
      </c>
      <c r="F2090" s="10" t="s">
        <v>5055</v>
      </c>
      <c r="G2090" s="10" t="s">
        <v>5008</v>
      </c>
      <c r="H2090" s="10" t="s">
        <v>16</v>
      </c>
      <c r="I2090" s="7">
        <v>727.54499999999996</v>
      </c>
    </row>
    <row r="2091" spans="1:9" x14ac:dyDescent="0.2">
      <c r="A2091" s="11" t="s">
        <v>5058</v>
      </c>
      <c r="B2091" s="15" t="s">
        <v>5059</v>
      </c>
      <c r="C2091" s="9" t="s">
        <v>372</v>
      </c>
      <c r="D2091" s="9" t="s">
        <v>487</v>
      </c>
      <c r="E2091" s="9" t="s">
        <v>622</v>
      </c>
      <c r="F2091" s="10" t="s">
        <v>5060</v>
      </c>
      <c r="G2091" s="10" t="s">
        <v>5008</v>
      </c>
      <c r="H2091" s="10" t="s">
        <v>16</v>
      </c>
      <c r="I2091" s="7">
        <v>1364.5449999999998</v>
      </c>
    </row>
    <row r="2092" spans="1:9" x14ac:dyDescent="0.2">
      <c r="A2092" s="11" t="s">
        <v>5061</v>
      </c>
      <c r="B2092" s="15" t="s">
        <v>5062</v>
      </c>
      <c r="C2092" s="9" t="s">
        <v>372</v>
      </c>
      <c r="D2092" s="9" t="s">
        <v>487</v>
      </c>
      <c r="E2092" s="9" t="s">
        <v>899</v>
      </c>
      <c r="F2092" s="10" t="s">
        <v>5063</v>
      </c>
      <c r="G2092" s="10" t="s">
        <v>5008</v>
      </c>
      <c r="H2092" s="10" t="s">
        <v>16</v>
      </c>
      <c r="I2092" s="7">
        <v>1546.5449999999998</v>
      </c>
    </row>
    <row r="2093" spans="1:9" x14ac:dyDescent="0.2">
      <c r="A2093" s="11" t="s">
        <v>5064</v>
      </c>
      <c r="B2093" s="15" t="s">
        <v>5065</v>
      </c>
      <c r="C2093" s="9" t="s">
        <v>372</v>
      </c>
      <c r="D2093" s="9" t="s">
        <v>487</v>
      </c>
      <c r="E2093" s="9" t="s">
        <v>1551</v>
      </c>
      <c r="F2093" s="10" t="s">
        <v>5066</v>
      </c>
      <c r="G2093" s="10" t="s">
        <v>5008</v>
      </c>
      <c r="H2093" s="10" t="s">
        <v>25</v>
      </c>
      <c r="I2093" s="7">
        <v>1000.545</v>
      </c>
    </row>
    <row r="2094" spans="1:9" x14ac:dyDescent="0.2">
      <c r="A2094" s="11" t="s">
        <v>5067</v>
      </c>
      <c r="B2094" s="15" t="s">
        <v>5068</v>
      </c>
      <c r="C2094" s="9" t="s">
        <v>372</v>
      </c>
      <c r="D2094" s="9" t="s">
        <v>487</v>
      </c>
      <c r="E2094" s="9" t="s">
        <v>436</v>
      </c>
      <c r="F2094" s="10" t="s">
        <v>5069</v>
      </c>
      <c r="G2094" s="10" t="s">
        <v>5008</v>
      </c>
      <c r="H2094" s="10" t="s">
        <v>25</v>
      </c>
      <c r="I2094" s="7">
        <v>1592.0449999999998</v>
      </c>
    </row>
    <row r="2095" spans="1:9" x14ac:dyDescent="0.2">
      <c r="A2095" s="11" t="s">
        <v>5070</v>
      </c>
      <c r="B2095" s="15" t="s">
        <v>5071</v>
      </c>
      <c r="C2095" s="9" t="s">
        <v>372</v>
      </c>
      <c r="D2095" s="9" t="s">
        <v>487</v>
      </c>
      <c r="E2095" s="9" t="s">
        <v>622</v>
      </c>
      <c r="F2095" s="10" t="s">
        <v>5072</v>
      </c>
      <c r="G2095" s="10" t="s">
        <v>5008</v>
      </c>
      <c r="H2095" s="10" t="s">
        <v>25</v>
      </c>
      <c r="I2095" s="7">
        <v>1273.5449999999998</v>
      </c>
    </row>
    <row r="2096" spans="1:9" x14ac:dyDescent="0.2">
      <c r="A2096" s="11" t="s">
        <v>5073</v>
      </c>
      <c r="B2096" s="15" t="s">
        <v>5074</v>
      </c>
      <c r="C2096" s="9" t="s">
        <v>372</v>
      </c>
      <c r="D2096" s="9" t="s">
        <v>487</v>
      </c>
      <c r="E2096" s="9" t="s">
        <v>622</v>
      </c>
      <c r="F2096" s="10" t="s">
        <v>5072</v>
      </c>
      <c r="G2096" s="10" t="s">
        <v>5008</v>
      </c>
      <c r="H2096" s="10" t="s">
        <v>16</v>
      </c>
      <c r="I2096" s="7">
        <v>1273.5449999999998</v>
      </c>
    </row>
    <row r="2097" spans="1:9" x14ac:dyDescent="0.2">
      <c r="A2097" s="11" t="s">
        <v>5075</v>
      </c>
      <c r="B2097" s="15" t="s">
        <v>5076</v>
      </c>
      <c r="C2097" s="9" t="s">
        <v>372</v>
      </c>
      <c r="D2097" s="9" t="s">
        <v>487</v>
      </c>
      <c r="E2097" s="9" t="s">
        <v>622</v>
      </c>
      <c r="F2097" s="10" t="s">
        <v>5072</v>
      </c>
      <c r="G2097" s="10" t="s">
        <v>5008</v>
      </c>
      <c r="H2097" s="10" t="s">
        <v>16</v>
      </c>
      <c r="I2097" s="7">
        <v>636.54499999999996</v>
      </c>
    </row>
    <row r="2098" spans="1:9" x14ac:dyDescent="0.2">
      <c r="A2098" s="11" t="s">
        <v>5077</v>
      </c>
      <c r="B2098" s="15" t="s">
        <v>5078</v>
      </c>
      <c r="C2098" s="9" t="s">
        <v>372</v>
      </c>
      <c r="D2098" s="9" t="s">
        <v>487</v>
      </c>
      <c r="E2098" s="9" t="s">
        <v>622</v>
      </c>
      <c r="F2098" s="10" t="s">
        <v>5072</v>
      </c>
      <c r="G2098" s="10" t="s">
        <v>5008</v>
      </c>
      <c r="H2098" s="10" t="s">
        <v>16</v>
      </c>
      <c r="I2098" s="7">
        <v>636.54499999999996</v>
      </c>
    </row>
    <row r="2099" spans="1:9" x14ac:dyDescent="0.2">
      <c r="A2099" s="11" t="s">
        <v>5079</v>
      </c>
      <c r="B2099" s="15" t="s">
        <v>5080</v>
      </c>
      <c r="C2099" s="9" t="s">
        <v>372</v>
      </c>
      <c r="D2099" s="9" t="s">
        <v>487</v>
      </c>
      <c r="E2099" s="9" t="s">
        <v>575</v>
      </c>
      <c r="F2099" s="10" t="s">
        <v>5081</v>
      </c>
      <c r="G2099" s="10" t="s">
        <v>5008</v>
      </c>
      <c r="H2099" s="10" t="s">
        <v>25</v>
      </c>
      <c r="I2099" s="7">
        <v>1546.5449999999998</v>
      </c>
    </row>
    <row r="2100" spans="1:9" x14ac:dyDescent="0.2">
      <c r="A2100" s="11" t="s">
        <v>5082</v>
      </c>
      <c r="B2100" s="15" t="s">
        <v>5083</v>
      </c>
      <c r="C2100" s="9" t="s">
        <v>372</v>
      </c>
      <c r="D2100" s="9" t="s">
        <v>487</v>
      </c>
      <c r="E2100" s="9" t="s">
        <v>427</v>
      </c>
      <c r="F2100" s="10" t="s">
        <v>4504</v>
      </c>
      <c r="G2100" s="10" t="s">
        <v>5008</v>
      </c>
      <c r="H2100" s="10" t="s">
        <v>16</v>
      </c>
      <c r="I2100" s="7">
        <v>1182.5449999999998</v>
      </c>
    </row>
    <row r="2101" spans="1:9" x14ac:dyDescent="0.2">
      <c r="A2101" s="11" t="s">
        <v>5084</v>
      </c>
      <c r="B2101" s="15" t="s">
        <v>5083</v>
      </c>
      <c r="C2101" s="9" t="s">
        <v>372</v>
      </c>
      <c r="D2101" s="9" t="s">
        <v>487</v>
      </c>
      <c r="E2101" s="9" t="s">
        <v>427</v>
      </c>
      <c r="F2101" s="10" t="s">
        <v>4504</v>
      </c>
      <c r="G2101" s="10" t="s">
        <v>5008</v>
      </c>
      <c r="H2101" s="10" t="s">
        <v>16</v>
      </c>
      <c r="I2101" s="7">
        <v>1182.5449999999998</v>
      </c>
    </row>
    <row r="2102" spans="1:9" x14ac:dyDescent="0.2">
      <c r="A2102" s="11" t="s">
        <v>5085</v>
      </c>
      <c r="B2102" s="15" t="s">
        <v>5086</v>
      </c>
      <c r="C2102" s="9" t="s">
        <v>372</v>
      </c>
      <c r="D2102" s="9" t="s">
        <v>487</v>
      </c>
      <c r="E2102" s="9" t="s">
        <v>427</v>
      </c>
      <c r="F2102" s="10" t="s">
        <v>4504</v>
      </c>
      <c r="G2102" s="10" t="s">
        <v>5008</v>
      </c>
      <c r="H2102" s="10" t="s">
        <v>16</v>
      </c>
      <c r="I2102" s="7">
        <v>1182.5449999999998</v>
      </c>
    </row>
    <row r="2103" spans="1:9" x14ac:dyDescent="0.2">
      <c r="A2103" s="11" t="s">
        <v>5087</v>
      </c>
      <c r="B2103" s="15" t="s">
        <v>5088</v>
      </c>
      <c r="C2103" s="9" t="s">
        <v>372</v>
      </c>
      <c r="D2103" s="9" t="s">
        <v>487</v>
      </c>
      <c r="E2103" s="9" t="s">
        <v>1914</v>
      </c>
      <c r="F2103" s="10" t="s">
        <v>5089</v>
      </c>
      <c r="G2103" s="10" t="s">
        <v>5008</v>
      </c>
      <c r="H2103" s="10" t="s">
        <v>16</v>
      </c>
      <c r="I2103" s="7">
        <v>682.04499999999996</v>
      </c>
    </row>
    <row r="2104" spans="1:9" x14ac:dyDescent="0.2">
      <c r="A2104" s="11" t="s">
        <v>5090</v>
      </c>
      <c r="B2104" s="15" t="s">
        <v>5091</v>
      </c>
      <c r="C2104" s="9" t="s">
        <v>372</v>
      </c>
      <c r="D2104" s="9" t="s">
        <v>487</v>
      </c>
      <c r="E2104" s="9" t="s">
        <v>899</v>
      </c>
      <c r="F2104" s="10" t="s">
        <v>5092</v>
      </c>
      <c r="G2104" s="10" t="s">
        <v>5008</v>
      </c>
      <c r="H2104" s="10" t="s">
        <v>16</v>
      </c>
      <c r="I2104" s="7">
        <v>500.04499999999996</v>
      </c>
    </row>
    <row r="2105" spans="1:9" x14ac:dyDescent="0.2">
      <c r="A2105" s="11" t="s">
        <v>5093</v>
      </c>
      <c r="B2105" s="15" t="s">
        <v>5094</v>
      </c>
      <c r="C2105" s="9" t="s">
        <v>372</v>
      </c>
      <c r="D2105" s="9" t="s">
        <v>487</v>
      </c>
      <c r="E2105" s="9" t="s">
        <v>622</v>
      </c>
      <c r="F2105" s="10" t="s">
        <v>5095</v>
      </c>
      <c r="G2105" s="10" t="s">
        <v>5008</v>
      </c>
      <c r="H2105" s="10" t="s">
        <v>16</v>
      </c>
      <c r="I2105" s="7">
        <v>2001.5449999999998</v>
      </c>
    </row>
    <row r="2106" spans="1:9" x14ac:dyDescent="0.2">
      <c r="A2106" s="11" t="s">
        <v>5096</v>
      </c>
      <c r="B2106" s="15" t="s">
        <v>5097</v>
      </c>
      <c r="C2106" s="9" t="s">
        <v>372</v>
      </c>
      <c r="D2106" s="9" t="s">
        <v>487</v>
      </c>
      <c r="E2106" s="9" t="s">
        <v>899</v>
      </c>
      <c r="F2106" s="10" t="s">
        <v>5098</v>
      </c>
      <c r="G2106" s="10" t="s">
        <v>5008</v>
      </c>
      <c r="H2106" s="10" t="s">
        <v>16</v>
      </c>
      <c r="I2106" s="7">
        <v>818.54499999999996</v>
      </c>
    </row>
    <row r="2107" spans="1:9" x14ac:dyDescent="0.2">
      <c r="A2107" s="11" t="s">
        <v>5099</v>
      </c>
      <c r="B2107" s="15" t="s">
        <v>5097</v>
      </c>
      <c r="C2107" s="9" t="s">
        <v>372</v>
      </c>
      <c r="D2107" s="9" t="s">
        <v>487</v>
      </c>
      <c r="E2107" s="9" t="s">
        <v>899</v>
      </c>
      <c r="F2107" s="10" t="s">
        <v>5098</v>
      </c>
      <c r="G2107" s="10" t="s">
        <v>5008</v>
      </c>
      <c r="H2107" s="10" t="s">
        <v>16</v>
      </c>
      <c r="I2107" s="7">
        <v>818.54499999999996</v>
      </c>
    </row>
    <row r="2108" spans="1:9" x14ac:dyDescent="0.2">
      <c r="A2108" s="11" t="s">
        <v>5100</v>
      </c>
      <c r="B2108" s="15" t="s">
        <v>5101</v>
      </c>
      <c r="C2108" s="9" t="s">
        <v>372</v>
      </c>
      <c r="D2108" s="9" t="s">
        <v>487</v>
      </c>
      <c r="E2108" s="9" t="s">
        <v>575</v>
      </c>
      <c r="F2108" s="10" t="s">
        <v>5102</v>
      </c>
      <c r="G2108" s="10" t="s">
        <v>5008</v>
      </c>
      <c r="H2108" s="10" t="s">
        <v>16</v>
      </c>
      <c r="I2108" s="7">
        <v>682.04499999999996</v>
      </c>
    </row>
    <row r="2109" spans="1:9" x14ac:dyDescent="0.2">
      <c r="A2109" s="11" t="s">
        <v>5103</v>
      </c>
      <c r="B2109" s="15" t="s">
        <v>5104</v>
      </c>
      <c r="C2109" s="9" t="s">
        <v>372</v>
      </c>
      <c r="D2109" s="9" t="s">
        <v>487</v>
      </c>
      <c r="E2109" s="9" t="s">
        <v>632</v>
      </c>
      <c r="F2109" s="10" t="s">
        <v>633</v>
      </c>
      <c r="G2109" s="10" t="s">
        <v>5008</v>
      </c>
      <c r="H2109" s="10" t="s">
        <v>16</v>
      </c>
      <c r="I2109" s="7">
        <v>636.54499999999996</v>
      </c>
    </row>
    <row r="2110" spans="1:9" x14ac:dyDescent="0.2">
      <c r="A2110" s="11" t="s">
        <v>5105</v>
      </c>
      <c r="B2110" s="15" t="s">
        <v>5106</v>
      </c>
      <c r="C2110" s="9" t="s">
        <v>372</v>
      </c>
      <c r="D2110" s="9" t="s">
        <v>487</v>
      </c>
      <c r="E2110" s="9" t="s">
        <v>632</v>
      </c>
      <c r="F2110" s="10" t="s">
        <v>633</v>
      </c>
      <c r="G2110" s="10" t="s">
        <v>5008</v>
      </c>
      <c r="H2110" s="10" t="s">
        <v>16</v>
      </c>
      <c r="I2110" s="7">
        <v>636.54499999999996</v>
      </c>
    </row>
    <row r="2111" spans="1:9" x14ac:dyDescent="0.2">
      <c r="A2111" s="11" t="s">
        <v>5107</v>
      </c>
      <c r="B2111" s="15" t="s">
        <v>5108</v>
      </c>
      <c r="C2111" s="9" t="s">
        <v>372</v>
      </c>
      <c r="D2111" s="9" t="s">
        <v>487</v>
      </c>
      <c r="E2111" s="9" t="s">
        <v>222</v>
      </c>
      <c r="F2111" s="10" t="s">
        <v>5109</v>
      </c>
      <c r="G2111" s="10" t="s">
        <v>5008</v>
      </c>
      <c r="H2111" s="10" t="s">
        <v>16</v>
      </c>
      <c r="I2111" s="7">
        <v>2593.0449999999996</v>
      </c>
    </row>
    <row r="2112" spans="1:9" x14ac:dyDescent="0.2">
      <c r="A2112" s="11" t="s">
        <v>5110</v>
      </c>
      <c r="B2112" s="15" t="s">
        <v>5111</v>
      </c>
      <c r="C2112" s="9" t="s">
        <v>372</v>
      </c>
      <c r="D2112" s="9" t="s">
        <v>487</v>
      </c>
      <c r="E2112" s="9" t="s">
        <v>222</v>
      </c>
      <c r="F2112" s="10" t="s">
        <v>5109</v>
      </c>
      <c r="G2112" s="10" t="s">
        <v>5008</v>
      </c>
      <c r="H2112" s="10" t="s">
        <v>25</v>
      </c>
      <c r="I2112" s="7">
        <v>2593.0449999999996</v>
      </c>
    </row>
    <row r="2113" spans="1:9" x14ac:dyDescent="0.2">
      <c r="A2113" s="11" t="s">
        <v>5112</v>
      </c>
      <c r="B2113" s="15" t="s">
        <v>5113</v>
      </c>
      <c r="C2113" s="9" t="s">
        <v>372</v>
      </c>
      <c r="D2113" s="9" t="s">
        <v>487</v>
      </c>
      <c r="E2113" s="9" t="s">
        <v>222</v>
      </c>
      <c r="F2113" s="10" t="s">
        <v>5109</v>
      </c>
      <c r="G2113" s="10" t="s">
        <v>5008</v>
      </c>
      <c r="H2113" s="10" t="s">
        <v>25</v>
      </c>
      <c r="I2113" s="7">
        <v>2593.0449999999996</v>
      </c>
    </row>
    <row r="2114" spans="1:9" x14ac:dyDescent="0.2">
      <c r="A2114" s="11" t="s">
        <v>5114</v>
      </c>
      <c r="B2114" s="15" t="s">
        <v>5115</v>
      </c>
      <c r="C2114" s="9" t="s">
        <v>372</v>
      </c>
      <c r="D2114" s="9" t="s">
        <v>487</v>
      </c>
      <c r="E2114" s="9" t="s">
        <v>502</v>
      </c>
      <c r="F2114" s="10" t="s">
        <v>648</v>
      </c>
      <c r="G2114" s="10" t="s">
        <v>5008</v>
      </c>
      <c r="H2114" s="10" t="s">
        <v>16</v>
      </c>
      <c r="I2114" s="7">
        <v>682.04499999999996</v>
      </c>
    </row>
    <row r="2115" spans="1:9" x14ac:dyDescent="0.2">
      <c r="A2115" s="11" t="s">
        <v>5116</v>
      </c>
      <c r="B2115" s="15" t="s">
        <v>5117</v>
      </c>
      <c r="C2115" s="9" t="s">
        <v>372</v>
      </c>
      <c r="D2115" s="9" t="s">
        <v>487</v>
      </c>
      <c r="E2115" s="9" t="s">
        <v>648</v>
      </c>
      <c r="F2115" s="10" t="s">
        <v>648</v>
      </c>
      <c r="G2115" s="10" t="s">
        <v>5008</v>
      </c>
      <c r="H2115" s="10" t="s">
        <v>16</v>
      </c>
      <c r="I2115" s="7">
        <v>1137.0449999999998</v>
      </c>
    </row>
    <row r="2116" spans="1:9" x14ac:dyDescent="0.2">
      <c r="A2116" s="11" t="s">
        <v>5118</v>
      </c>
      <c r="B2116" s="15" t="s">
        <v>5119</v>
      </c>
      <c r="C2116" s="9" t="s">
        <v>372</v>
      </c>
      <c r="D2116" s="9" t="s">
        <v>487</v>
      </c>
      <c r="E2116" s="9" t="s">
        <v>648</v>
      </c>
      <c r="F2116" s="10" t="s">
        <v>648</v>
      </c>
      <c r="G2116" s="10" t="s">
        <v>5008</v>
      </c>
      <c r="H2116" s="10" t="s">
        <v>16</v>
      </c>
      <c r="I2116" s="7">
        <v>1137.0449999999998</v>
      </c>
    </row>
    <row r="2117" spans="1:9" x14ac:dyDescent="0.2">
      <c r="A2117" s="11" t="s">
        <v>5120</v>
      </c>
      <c r="B2117" s="15" t="s">
        <v>5121</v>
      </c>
      <c r="C2117" s="9" t="s">
        <v>372</v>
      </c>
      <c r="D2117" s="9" t="s">
        <v>487</v>
      </c>
      <c r="E2117" s="9" t="s">
        <v>436</v>
      </c>
      <c r="F2117" s="10" t="s">
        <v>651</v>
      </c>
      <c r="G2117" s="10" t="s">
        <v>5008</v>
      </c>
      <c r="H2117" s="10" t="s">
        <v>16</v>
      </c>
      <c r="I2117" s="7">
        <v>864.04499999999996</v>
      </c>
    </row>
    <row r="2118" spans="1:9" x14ac:dyDescent="0.2">
      <c r="A2118" s="11" t="s">
        <v>5122</v>
      </c>
      <c r="B2118" s="15" t="s">
        <v>5123</v>
      </c>
      <c r="C2118" s="9" t="s">
        <v>372</v>
      </c>
      <c r="D2118" s="9" t="s">
        <v>487</v>
      </c>
      <c r="E2118" s="9" t="s">
        <v>899</v>
      </c>
      <c r="F2118" s="10" t="s">
        <v>5124</v>
      </c>
      <c r="G2118" s="10" t="s">
        <v>5008</v>
      </c>
      <c r="H2118" s="10" t="s">
        <v>16</v>
      </c>
      <c r="I2118" s="7">
        <v>1000.545</v>
      </c>
    </row>
    <row r="2119" spans="1:9" x14ac:dyDescent="0.2">
      <c r="A2119" s="11" t="s">
        <v>5125</v>
      </c>
      <c r="B2119" s="15" t="s">
        <v>5126</v>
      </c>
      <c r="C2119" s="9" t="s">
        <v>372</v>
      </c>
      <c r="D2119" s="9" t="s">
        <v>487</v>
      </c>
      <c r="E2119" s="9" t="s">
        <v>899</v>
      </c>
      <c r="F2119" s="10" t="s">
        <v>5124</v>
      </c>
      <c r="G2119" s="10" t="s">
        <v>5008</v>
      </c>
      <c r="H2119" s="10" t="s">
        <v>16</v>
      </c>
      <c r="I2119" s="7">
        <v>1000.545</v>
      </c>
    </row>
    <row r="2120" spans="1:9" x14ac:dyDescent="0.2">
      <c r="A2120" s="11" t="s">
        <v>5127</v>
      </c>
      <c r="B2120" s="15" t="s">
        <v>5128</v>
      </c>
      <c r="C2120" s="9" t="s">
        <v>372</v>
      </c>
      <c r="D2120" s="9" t="s">
        <v>487</v>
      </c>
      <c r="E2120" s="9" t="s">
        <v>899</v>
      </c>
      <c r="F2120" s="10" t="s">
        <v>5124</v>
      </c>
      <c r="G2120" s="10" t="s">
        <v>5008</v>
      </c>
      <c r="H2120" s="10" t="s">
        <v>16</v>
      </c>
      <c r="I2120" s="7">
        <v>727.54499999999996</v>
      </c>
    </row>
    <row r="2121" spans="1:9" x14ac:dyDescent="0.2">
      <c r="A2121" s="11" t="s">
        <v>5129</v>
      </c>
      <c r="B2121" s="15" t="s">
        <v>5130</v>
      </c>
      <c r="C2121" s="9" t="s">
        <v>372</v>
      </c>
      <c r="D2121" s="9" t="s">
        <v>487</v>
      </c>
      <c r="E2121" s="9" t="s">
        <v>899</v>
      </c>
      <c r="F2121" s="10" t="s">
        <v>5124</v>
      </c>
      <c r="G2121" s="10" t="s">
        <v>5008</v>
      </c>
      <c r="H2121" s="10" t="s">
        <v>16</v>
      </c>
      <c r="I2121" s="7">
        <v>682.04499999999996</v>
      </c>
    </row>
    <row r="2122" spans="1:9" x14ac:dyDescent="0.2">
      <c r="A2122" s="11" t="s">
        <v>5131</v>
      </c>
      <c r="B2122" s="15" t="s">
        <v>5132</v>
      </c>
      <c r="C2122" s="9" t="s">
        <v>372</v>
      </c>
      <c r="D2122" s="9" t="s">
        <v>487</v>
      </c>
      <c r="E2122" s="9" t="s">
        <v>60</v>
      </c>
      <c r="F2122" s="10" t="s">
        <v>5133</v>
      </c>
      <c r="G2122" s="10" t="s">
        <v>5008</v>
      </c>
      <c r="H2122" s="10" t="s">
        <v>16</v>
      </c>
      <c r="I2122" s="7">
        <v>1319.0449999999998</v>
      </c>
    </row>
    <row r="2123" spans="1:9" x14ac:dyDescent="0.2">
      <c r="A2123" s="11" t="s">
        <v>5134</v>
      </c>
      <c r="B2123" s="15" t="s">
        <v>5135</v>
      </c>
      <c r="C2123" s="9" t="s">
        <v>372</v>
      </c>
      <c r="D2123" s="9" t="s">
        <v>487</v>
      </c>
      <c r="E2123" s="9" t="s">
        <v>1551</v>
      </c>
      <c r="F2123" s="10" t="s">
        <v>1956</v>
      </c>
      <c r="G2123" s="10" t="s">
        <v>5008</v>
      </c>
      <c r="H2123" s="10" t="s">
        <v>16</v>
      </c>
      <c r="I2123" s="7">
        <v>955.04499999999996</v>
      </c>
    </row>
    <row r="2124" spans="1:9" x14ac:dyDescent="0.2">
      <c r="A2124" s="11" t="s">
        <v>5136</v>
      </c>
      <c r="B2124" s="15" t="s">
        <v>5137</v>
      </c>
      <c r="C2124" s="9" t="s">
        <v>372</v>
      </c>
      <c r="D2124" s="9" t="s">
        <v>487</v>
      </c>
      <c r="E2124" s="9" t="s">
        <v>13</v>
      </c>
      <c r="F2124" s="10" t="s">
        <v>5138</v>
      </c>
      <c r="G2124" s="10" t="s">
        <v>5008</v>
      </c>
      <c r="H2124" s="10" t="s">
        <v>25</v>
      </c>
      <c r="I2124" s="7">
        <v>1546.5449999999998</v>
      </c>
    </row>
    <row r="2125" spans="1:9" x14ac:dyDescent="0.2">
      <c r="A2125" s="11" t="s">
        <v>5139</v>
      </c>
      <c r="B2125" s="15" t="s">
        <v>5140</v>
      </c>
      <c r="C2125" s="9" t="s">
        <v>372</v>
      </c>
      <c r="D2125" s="9" t="s">
        <v>487</v>
      </c>
      <c r="E2125" s="9" t="s">
        <v>13</v>
      </c>
      <c r="F2125" s="10" t="s">
        <v>5138</v>
      </c>
      <c r="G2125" s="10" t="s">
        <v>5008</v>
      </c>
      <c r="H2125" s="10" t="s">
        <v>16</v>
      </c>
      <c r="I2125" s="7">
        <v>1546.5449999999998</v>
      </c>
    </row>
    <row r="2126" spans="1:9" x14ac:dyDescent="0.2">
      <c r="A2126" s="11" t="s">
        <v>5141</v>
      </c>
      <c r="B2126" s="15" t="s">
        <v>5142</v>
      </c>
      <c r="C2126" s="9" t="s">
        <v>372</v>
      </c>
      <c r="D2126" s="9" t="s">
        <v>487</v>
      </c>
      <c r="E2126" s="9" t="s">
        <v>13</v>
      </c>
      <c r="F2126" s="10" t="s">
        <v>5138</v>
      </c>
      <c r="G2126" s="10" t="s">
        <v>5008</v>
      </c>
      <c r="H2126" s="10" t="s">
        <v>25</v>
      </c>
      <c r="I2126" s="7">
        <v>1956.0449999999998</v>
      </c>
    </row>
    <row r="2127" spans="1:9" x14ac:dyDescent="0.2">
      <c r="A2127" s="11" t="s">
        <v>5143</v>
      </c>
      <c r="B2127" s="15" t="s">
        <v>5144</v>
      </c>
      <c r="C2127" s="9" t="s">
        <v>372</v>
      </c>
      <c r="D2127" s="9" t="s">
        <v>487</v>
      </c>
      <c r="E2127" s="9" t="s">
        <v>13</v>
      </c>
      <c r="F2127" s="10" t="s">
        <v>5138</v>
      </c>
      <c r="G2127" s="10" t="s">
        <v>5008</v>
      </c>
      <c r="H2127" s="10" t="s">
        <v>16</v>
      </c>
      <c r="I2127" s="7">
        <v>1956.0449999999998</v>
      </c>
    </row>
    <row r="2128" spans="1:9" x14ac:dyDescent="0.2">
      <c r="A2128" s="11" t="s">
        <v>5145</v>
      </c>
      <c r="B2128" s="15" t="s">
        <v>5146</v>
      </c>
      <c r="C2128" s="9" t="s">
        <v>372</v>
      </c>
      <c r="D2128" s="9" t="s">
        <v>487</v>
      </c>
      <c r="E2128" s="9" t="s">
        <v>575</v>
      </c>
      <c r="F2128" s="10" t="s">
        <v>948</v>
      </c>
      <c r="G2128" s="10" t="s">
        <v>5008</v>
      </c>
      <c r="H2128" s="10" t="s">
        <v>16</v>
      </c>
      <c r="I2128" s="7">
        <v>909.54499999999996</v>
      </c>
    </row>
    <row r="2129" spans="1:9" x14ac:dyDescent="0.2">
      <c r="A2129" s="11" t="s">
        <v>5147</v>
      </c>
      <c r="B2129" s="15" t="s">
        <v>5148</v>
      </c>
      <c r="C2129" s="9" t="s">
        <v>372</v>
      </c>
      <c r="D2129" s="9" t="s">
        <v>487</v>
      </c>
      <c r="E2129" s="9" t="s">
        <v>575</v>
      </c>
      <c r="F2129" s="10" t="s">
        <v>5149</v>
      </c>
      <c r="G2129" s="10" t="s">
        <v>5008</v>
      </c>
      <c r="H2129" s="10" t="s">
        <v>16</v>
      </c>
      <c r="I2129" s="7">
        <v>955.04499999999996</v>
      </c>
    </row>
    <row r="2130" spans="1:9" x14ac:dyDescent="0.2">
      <c r="A2130" s="11" t="s">
        <v>5150</v>
      </c>
      <c r="B2130" s="15" t="s">
        <v>5151</v>
      </c>
      <c r="C2130" s="9" t="s">
        <v>372</v>
      </c>
      <c r="D2130" s="9" t="s">
        <v>487</v>
      </c>
      <c r="E2130" s="9" t="s">
        <v>562</v>
      </c>
      <c r="F2130" s="10" t="s">
        <v>5152</v>
      </c>
      <c r="G2130" s="10" t="s">
        <v>5008</v>
      </c>
      <c r="H2130" s="10" t="s">
        <v>25</v>
      </c>
      <c r="I2130" s="7">
        <v>1182.5449999999998</v>
      </c>
    </row>
    <row r="2131" spans="1:9" x14ac:dyDescent="0.2">
      <c r="A2131" s="11" t="s">
        <v>5153</v>
      </c>
      <c r="B2131" s="15" t="s">
        <v>5154</v>
      </c>
      <c r="C2131" s="9" t="s">
        <v>372</v>
      </c>
      <c r="D2131" s="9" t="s">
        <v>487</v>
      </c>
      <c r="E2131" s="9" t="s">
        <v>562</v>
      </c>
      <c r="F2131" s="10" t="s">
        <v>5152</v>
      </c>
      <c r="G2131" s="10" t="s">
        <v>5008</v>
      </c>
      <c r="H2131" s="10" t="s">
        <v>25</v>
      </c>
      <c r="I2131" s="7">
        <v>1182.5449999999998</v>
      </c>
    </row>
    <row r="2132" spans="1:9" x14ac:dyDescent="0.2">
      <c r="A2132" s="11" t="s">
        <v>5155</v>
      </c>
      <c r="B2132" s="15" t="s">
        <v>5156</v>
      </c>
      <c r="C2132" s="9" t="s">
        <v>372</v>
      </c>
      <c r="D2132" s="9" t="s">
        <v>487</v>
      </c>
      <c r="E2132" s="9" t="s">
        <v>13</v>
      </c>
      <c r="F2132" s="10" t="s">
        <v>5157</v>
      </c>
      <c r="G2132" s="10" t="s">
        <v>5008</v>
      </c>
      <c r="H2132" s="10" t="s">
        <v>25</v>
      </c>
      <c r="I2132" s="7">
        <v>773.04499999999996</v>
      </c>
    </row>
    <row r="2133" spans="1:9" x14ac:dyDescent="0.2">
      <c r="A2133" s="11" t="s">
        <v>5158</v>
      </c>
      <c r="B2133" s="15" t="s">
        <v>5159</v>
      </c>
      <c r="C2133" s="9" t="s">
        <v>372</v>
      </c>
      <c r="D2133" s="9" t="s">
        <v>487</v>
      </c>
      <c r="E2133" s="9" t="s">
        <v>13</v>
      </c>
      <c r="F2133" s="10" t="s">
        <v>5157</v>
      </c>
      <c r="G2133" s="10" t="s">
        <v>5008</v>
      </c>
      <c r="H2133" s="10" t="s">
        <v>16</v>
      </c>
      <c r="I2133" s="7">
        <v>1592.0449999999998</v>
      </c>
    </row>
    <row r="2134" spans="1:9" x14ac:dyDescent="0.2">
      <c r="A2134" s="11" t="s">
        <v>5160</v>
      </c>
      <c r="B2134" s="15" t="s">
        <v>5161</v>
      </c>
      <c r="C2134" s="9" t="s">
        <v>372</v>
      </c>
      <c r="D2134" s="9" t="s">
        <v>487</v>
      </c>
      <c r="E2134" s="9" t="s">
        <v>13</v>
      </c>
      <c r="F2134" s="10" t="s">
        <v>5157</v>
      </c>
      <c r="G2134" s="10" t="s">
        <v>5008</v>
      </c>
      <c r="H2134" s="10" t="s">
        <v>16</v>
      </c>
      <c r="I2134" s="7">
        <v>1091.5449999999998</v>
      </c>
    </row>
    <row r="2135" spans="1:9" x14ac:dyDescent="0.2">
      <c r="A2135" s="11" t="s">
        <v>5162</v>
      </c>
      <c r="B2135" s="15" t="s">
        <v>5163</v>
      </c>
      <c r="C2135" s="9" t="s">
        <v>372</v>
      </c>
      <c r="D2135" s="9" t="s">
        <v>487</v>
      </c>
      <c r="E2135" s="9" t="s">
        <v>13</v>
      </c>
      <c r="F2135" s="10" t="s">
        <v>5157</v>
      </c>
      <c r="G2135" s="10" t="s">
        <v>5008</v>
      </c>
      <c r="H2135" s="10" t="s">
        <v>16</v>
      </c>
      <c r="I2135" s="7">
        <v>1319.0449999999998</v>
      </c>
    </row>
    <row r="2136" spans="1:9" x14ac:dyDescent="0.2">
      <c r="A2136" s="11" t="s">
        <v>5164</v>
      </c>
      <c r="B2136" s="15" t="s">
        <v>5165</v>
      </c>
      <c r="C2136" s="9" t="s">
        <v>372</v>
      </c>
      <c r="D2136" s="9" t="s">
        <v>487</v>
      </c>
      <c r="E2136" s="9" t="s">
        <v>13</v>
      </c>
      <c r="F2136" s="10" t="s">
        <v>5166</v>
      </c>
      <c r="G2136" s="10" t="s">
        <v>5008</v>
      </c>
      <c r="H2136" s="10" t="s">
        <v>16</v>
      </c>
      <c r="I2136" s="7">
        <v>1000.545</v>
      </c>
    </row>
    <row r="2137" spans="1:9" x14ac:dyDescent="0.2">
      <c r="A2137" s="11" t="s">
        <v>5167</v>
      </c>
      <c r="B2137" s="15" t="s">
        <v>5168</v>
      </c>
      <c r="C2137" s="9" t="s">
        <v>372</v>
      </c>
      <c r="D2137" s="9" t="s">
        <v>487</v>
      </c>
      <c r="E2137" s="9" t="s">
        <v>622</v>
      </c>
      <c r="F2137" s="10" t="s">
        <v>5169</v>
      </c>
      <c r="G2137" s="10" t="s">
        <v>5008</v>
      </c>
      <c r="H2137" s="10" t="s">
        <v>55</v>
      </c>
      <c r="I2137" s="7">
        <v>955.04499999999996</v>
      </c>
    </row>
    <row r="2138" spans="1:9" x14ac:dyDescent="0.2">
      <c r="A2138" s="11" t="s">
        <v>5170</v>
      </c>
      <c r="B2138" s="15" t="s">
        <v>5171</v>
      </c>
      <c r="C2138" s="9" t="s">
        <v>372</v>
      </c>
      <c r="D2138" s="9" t="s">
        <v>487</v>
      </c>
      <c r="E2138" s="9" t="s">
        <v>622</v>
      </c>
      <c r="F2138" s="10" t="s">
        <v>5169</v>
      </c>
      <c r="G2138" s="10" t="s">
        <v>5008</v>
      </c>
      <c r="H2138" s="10" t="s">
        <v>16</v>
      </c>
      <c r="I2138" s="7">
        <v>1182.5449999999998</v>
      </c>
    </row>
    <row r="2139" spans="1:9" x14ac:dyDescent="0.2">
      <c r="A2139" s="11" t="s">
        <v>5172</v>
      </c>
      <c r="B2139" s="15" t="s">
        <v>5173</v>
      </c>
      <c r="C2139" s="9" t="s">
        <v>372</v>
      </c>
      <c r="D2139" s="9" t="s">
        <v>487</v>
      </c>
      <c r="E2139" s="9" t="s">
        <v>575</v>
      </c>
      <c r="F2139" s="10" t="s">
        <v>5174</v>
      </c>
      <c r="G2139" s="10" t="s">
        <v>5008</v>
      </c>
      <c r="H2139" s="10" t="s">
        <v>16</v>
      </c>
      <c r="I2139" s="7">
        <v>1182.5449999999998</v>
      </c>
    </row>
    <row r="2140" spans="1:9" x14ac:dyDescent="0.2">
      <c r="A2140" s="11" t="s">
        <v>5175</v>
      </c>
      <c r="B2140" s="15" t="s">
        <v>5176</v>
      </c>
      <c r="C2140" s="9" t="s">
        <v>372</v>
      </c>
      <c r="D2140" s="9" t="s">
        <v>487</v>
      </c>
      <c r="E2140" s="9" t="s">
        <v>60</v>
      </c>
      <c r="F2140" s="10" t="s">
        <v>412</v>
      </c>
      <c r="G2140" s="10" t="s">
        <v>5008</v>
      </c>
      <c r="H2140" s="10" t="s">
        <v>25</v>
      </c>
      <c r="I2140" s="7">
        <v>909.54499999999996</v>
      </c>
    </row>
    <row r="2141" spans="1:9" x14ac:dyDescent="0.2">
      <c r="A2141" s="11" t="s">
        <v>5177</v>
      </c>
      <c r="B2141" s="15" t="s">
        <v>5178</v>
      </c>
      <c r="C2141" s="9" t="s">
        <v>372</v>
      </c>
      <c r="D2141" s="9" t="s">
        <v>487</v>
      </c>
      <c r="E2141" s="9" t="s">
        <v>60</v>
      </c>
      <c r="F2141" s="10" t="s">
        <v>412</v>
      </c>
      <c r="G2141" s="10" t="s">
        <v>5008</v>
      </c>
      <c r="H2141" s="10" t="s">
        <v>16</v>
      </c>
      <c r="I2141" s="7">
        <v>1000.545</v>
      </c>
    </row>
    <row r="2142" spans="1:9" x14ac:dyDescent="0.2">
      <c r="A2142" s="11" t="s">
        <v>5179</v>
      </c>
      <c r="B2142" s="15" t="s">
        <v>5180</v>
      </c>
      <c r="C2142" s="9" t="s">
        <v>372</v>
      </c>
      <c r="D2142" s="9" t="s">
        <v>487</v>
      </c>
      <c r="E2142" s="9" t="s">
        <v>60</v>
      </c>
      <c r="F2142" s="10" t="s">
        <v>412</v>
      </c>
      <c r="G2142" s="10" t="s">
        <v>5008</v>
      </c>
      <c r="H2142" s="10" t="s">
        <v>16</v>
      </c>
      <c r="I2142" s="7">
        <v>1000.545</v>
      </c>
    </row>
    <row r="2143" spans="1:9" x14ac:dyDescent="0.2">
      <c r="A2143" s="11" t="s">
        <v>5181</v>
      </c>
      <c r="B2143" s="15" t="s">
        <v>5182</v>
      </c>
      <c r="C2143" s="9" t="s">
        <v>372</v>
      </c>
      <c r="D2143" s="9" t="s">
        <v>487</v>
      </c>
      <c r="E2143" s="9" t="s">
        <v>436</v>
      </c>
      <c r="F2143" s="10" t="s">
        <v>5183</v>
      </c>
      <c r="G2143" s="10" t="s">
        <v>5008</v>
      </c>
      <c r="H2143" s="10" t="s">
        <v>25</v>
      </c>
      <c r="I2143" s="7">
        <v>1364.5449999999998</v>
      </c>
    </row>
    <row r="2144" spans="1:9" x14ac:dyDescent="0.2">
      <c r="A2144" s="11" t="s">
        <v>5184</v>
      </c>
      <c r="B2144" s="15" t="s">
        <v>5185</v>
      </c>
      <c r="C2144" s="9" t="s">
        <v>372</v>
      </c>
      <c r="D2144" s="9" t="s">
        <v>487</v>
      </c>
      <c r="E2144" s="9" t="s">
        <v>1673</v>
      </c>
      <c r="F2144" s="10" t="s">
        <v>5186</v>
      </c>
      <c r="G2144" s="10" t="s">
        <v>5008</v>
      </c>
      <c r="H2144" s="10" t="s">
        <v>16</v>
      </c>
      <c r="I2144" s="7">
        <v>955.04499999999996</v>
      </c>
    </row>
    <row r="2145" spans="1:9" x14ac:dyDescent="0.2">
      <c r="A2145" s="11" t="s">
        <v>5187</v>
      </c>
      <c r="B2145" s="15" t="s">
        <v>5188</v>
      </c>
      <c r="C2145" s="9" t="s">
        <v>372</v>
      </c>
      <c r="D2145" s="9" t="s">
        <v>487</v>
      </c>
      <c r="E2145" s="9" t="s">
        <v>1673</v>
      </c>
      <c r="F2145" s="10" t="s">
        <v>5189</v>
      </c>
      <c r="G2145" s="10" t="s">
        <v>5008</v>
      </c>
      <c r="H2145" s="10" t="s">
        <v>16</v>
      </c>
      <c r="I2145" s="7">
        <v>955.04499999999996</v>
      </c>
    </row>
    <row r="2146" spans="1:9" x14ac:dyDescent="0.2">
      <c r="A2146" s="11" t="s">
        <v>5190</v>
      </c>
      <c r="B2146" s="15" t="s">
        <v>5191</v>
      </c>
      <c r="C2146" s="9" t="s">
        <v>372</v>
      </c>
      <c r="D2146" s="9" t="s">
        <v>487</v>
      </c>
      <c r="E2146" s="9" t="s">
        <v>1551</v>
      </c>
      <c r="F2146" s="10" t="s">
        <v>1611</v>
      </c>
      <c r="G2146" s="10" t="s">
        <v>5008</v>
      </c>
      <c r="H2146" s="10" t="s">
        <v>16</v>
      </c>
      <c r="I2146" s="7">
        <v>591.04499999999996</v>
      </c>
    </row>
    <row r="2147" spans="1:9" x14ac:dyDescent="0.2">
      <c r="A2147" s="11" t="s">
        <v>5192</v>
      </c>
      <c r="B2147" s="15" t="s">
        <v>5193</v>
      </c>
      <c r="C2147" s="9" t="s">
        <v>372</v>
      </c>
      <c r="D2147" s="9" t="s">
        <v>487</v>
      </c>
      <c r="E2147" s="9" t="s">
        <v>222</v>
      </c>
      <c r="F2147" s="10" t="s">
        <v>5194</v>
      </c>
      <c r="G2147" s="10" t="s">
        <v>5008</v>
      </c>
      <c r="H2147" s="10" t="s">
        <v>25</v>
      </c>
      <c r="I2147" s="7">
        <v>1728.5449999999998</v>
      </c>
    </row>
    <row r="2148" spans="1:9" x14ac:dyDescent="0.2">
      <c r="A2148" s="11" t="s">
        <v>5195</v>
      </c>
      <c r="B2148" s="15" t="s">
        <v>5196</v>
      </c>
      <c r="C2148" s="9" t="s">
        <v>372</v>
      </c>
      <c r="D2148" s="9" t="s">
        <v>487</v>
      </c>
      <c r="E2148" s="9" t="s">
        <v>222</v>
      </c>
      <c r="F2148" s="10" t="s">
        <v>5194</v>
      </c>
      <c r="G2148" s="10" t="s">
        <v>5008</v>
      </c>
      <c r="H2148" s="10" t="s">
        <v>16</v>
      </c>
      <c r="I2148" s="7">
        <v>1728.5449999999998</v>
      </c>
    </row>
    <row r="2149" spans="1:9" x14ac:dyDescent="0.2">
      <c r="A2149" s="11" t="s">
        <v>5197</v>
      </c>
      <c r="B2149" s="15" t="s">
        <v>5198</v>
      </c>
      <c r="C2149" s="9" t="s">
        <v>372</v>
      </c>
      <c r="D2149" s="9" t="s">
        <v>487</v>
      </c>
      <c r="E2149" s="9" t="s">
        <v>575</v>
      </c>
      <c r="F2149" s="10" t="s">
        <v>3385</v>
      </c>
      <c r="G2149" s="10" t="s">
        <v>5008</v>
      </c>
      <c r="H2149" s="10" t="s">
        <v>16</v>
      </c>
      <c r="I2149" s="7">
        <v>1455.5449999999998</v>
      </c>
    </row>
    <row r="2150" spans="1:9" x14ac:dyDescent="0.2">
      <c r="A2150" s="11" t="s">
        <v>5199</v>
      </c>
      <c r="B2150" s="15" t="s">
        <v>5200</v>
      </c>
      <c r="C2150" s="9" t="s">
        <v>372</v>
      </c>
      <c r="D2150" s="9" t="s">
        <v>487</v>
      </c>
      <c r="E2150" s="9" t="s">
        <v>575</v>
      </c>
      <c r="F2150" s="10" t="s">
        <v>3385</v>
      </c>
      <c r="G2150" s="10" t="s">
        <v>5008</v>
      </c>
      <c r="H2150" s="10" t="s">
        <v>16</v>
      </c>
      <c r="I2150" s="7">
        <v>1455.5449999999998</v>
      </c>
    </row>
    <row r="2151" spans="1:9" x14ac:dyDescent="0.2">
      <c r="A2151" s="11" t="s">
        <v>5201</v>
      </c>
      <c r="B2151" s="15" t="s">
        <v>5202</v>
      </c>
      <c r="C2151" s="9" t="s">
        <v>372</v>
      </c>
      <c r="D2151" s="9" t="s">
        <v>487</v>
      </c>
      <c r="E2151" s="9" t="s">
        <v>575</v>
      </c>
      <c r="F2151" s="10" t="s">
        <v>3385</v>
      </c>
      <c r="G2151" s="10" t="s">
        <v>5008</v>
      </c>
      <c r="H2151" s="10" t="s">
        <v>16</v>
      </c>
      <c r="I2151" s="7">
        <v>1319.0449999999998</v>
      </c>
    </row>
    <row r="2152" spans="1:9" x14ac:dyDescent="0.2">
      <c r="A2152" s="11" t="s">
        <v>5203</v>
      </c>
      <c r="B2152" s="15" t="s">
        <v>5204</v>
      </c>
      <c r="C2152" s="9" t="s">
        <v>372</v>
      </c>
      <c r="D2152" s="9" t="s">
        <v>487</v>
      </c>
      <c r="E2152" s="9" t="s">
        <v>575</v>
      </c>
      <c r="F2152" s="10" t="s">
        <v>3385</v>
      </c>
      <c r="G2152" s="10" t="s">
        <v>5008</v>
      </c>
      <c r="H2152" s="10" t="s">
        <v>16</v>
      </c>
      <c r="I2152" s="7">
        <v>1319.0449999999998</v>
      </c>
    </row>
    <row r="2153" spans="1:9" x14ac:dyDescent="0.2">
      <c r="A2153" s="11" t="s">
        <v>5205</v>
      </c>
      <c r="B2153" s="15" t="s">
        <v>5206</v>
      </c>
      <c r="C2153" s="9" t="s">
        <v>372</v>
      </c>
      <c r="D2153" s="9" t="s">
        <v>487</v>
      </c>
      <c r="E2153" s="9" t="s">
        <v>1914</v>
      </c>
      <c r="F2153" s="10" t="s">
        <v>5207</v>
      </c>
      <c r="G2153" s="10" t="s">
        <v>5008</v>
      </c>
      <c r="H2153" s="10" t="s">
        <v>16</v>
      </c>
      <c r="I2153" s="7">
        <v>682.04499999999996</v>
      </c>
    </row>
    <row r="2154" spans="1:9" x14ac:dyDescent="0.2">
      <c r="A2154" s="11" t="s">
        <v>5208</v>
      </c>
      <c r="B2154" s="15" t="s">
        <v>5209</v>
      </c>
      <c r="C2154" s="9" t="s">
        <v>372</v>
      </c>
      <c r="D2154" s="9" t="s">
        <v>487</v>
      </c>
      <c r="E2154" s="9" t="s">
        <v>1914</v>
      </c>
      <c r="F2154" s="10" t="s">
        <v>5207</v>
      </c>
      <c r="G2154" s="10" t="s">
        <v>5008</v>
      </c>
      <c r="H2154" s="10" t="s">
        <v>16</v>
      </c>
      <c r="I2154" s="7">
        <v>682.04499999999996</v>
      </c>
    </row>
    <row r="2155" spans="1:9" x14ac:dyDescent="0.2">
      <c r="A2155" s="11" t="s">
        <v>5210</v>
      </c>
      <c r="B2155" s="15" t="s">
        <v>5211</v>
      </c>
      <c r="C2155" s="9" t="s">
        <v>372</v>
      </c>
      <c r="D2155" s="9" t="s">
        <v>487</v>
      </c>
      <c r="E2155" s="9" t="s">
        <v>575</v>
      </c>
      <c r="F2155" s="10" t="s">
        <v>5212</v>
      </c>
      <c r="G2155" s="10" t="s">
        <v>5008</v>
      </c>
      <c r="H2155" s="10" t="s">
        <v>16</v>
      </c>
      <c r="I2155" s="7">
        <v>1273.5449999999998</v>
      </c>
    </row>
    <row r="2156" spans="1:9" x14ac:dyDescent="0.2">
      <c r="A2156" s="11" t="s">
        <v>5213</v>
      </c>
      <c r="B2156" s="15" t="s">
        <v>5214</v>
      </c>
      <c r="C2156" s="9" t="s">
        <v>372</v>
      </c>
      <c r="D2156" s="9" t="s">
        <v>487</v>
      </c>
      <c r="E2156" s="9" t="s">
        <v>575</v>
      </c>
      <c r="F2156" s="10" t="s">
        <v>5212</v>
      </c>
      <c r="G2156" s="10" t="s">
        <v>5008</v>
      </c>
      <c r="H2156" s="10" t="s">
        <v>16</v>
      </c>
      <c r="I2156" s="7">
        <v>1273.5449999999998</v>
      </c>
    </row>
    <row r="2157" spans="1:9" x14ac:dyDescent="0.2">
      <c r="A2157" s="11" t="s">
        <v>5215</v>
      </c>
      <c r="B2157" s="15" t="s">
        <v>5216</v>
      </c>
      <c r="C2157" s="9" t="s">
        <v>372</v>
      </c>
      <c r="D2157" s="9" t="s">
        <v>487</v>
      </c>
      <c r="E2157" s="9" t="s">
        <v>374</v>
      </c>
      <c r="F2157" s="10" t="s">
        <v>415</v>
      </c>
      <c r="G2157" s="10" t="s">
        <v>5008</v>
      </c>
      <c r="H2157" s="10" t="s">
        <v>16</v>
      </c>
      <c r="I2157" s="7">
        <v>1182.5449999999998</v>
      </c>
    </row>
    <row r="2158" spans="1:9" x14ac:dyDescent="0.2">
      <c r="A2158" s="11" t="s">
        <v>5217</v>
      </c>
      <c r="B2158" s="15" t="s">
        <v>5218</v>
      </c>
      <c r="C2158" s="9" t="s">
        <v>372</v>
      </c>
      <c r="D2158" s="9" t="s">
        <v>487</v>
      </c>
      <c r="E2158" s="9" t="s">
        <v>374</v>
      </c>
      <c r="F2158" s="10" t="s">
        <v>415</v>
      </c>
      <c r="G2158" s="10" t="s">
        <v>5008</v>
      </c>
      <c r="H2158" s="10" t="s">
        <v>16</v>
      </c>
      <c r="I2158" s="7">
        <v>1182.5449999999998</v>
      </c>
    </row>
    <row r="2159" spans="1:9" x14ac:dyDescent="0.2">
      <c r="A2159" s="11" t="s">
        <v>5219</v>
      </c>
      <c r="B2159" s="15" t="s">
        <v>5220</v>
      </c>
      <c r="C2159" s="9" t="s">
        <v>372</v>
      </c>
      <c r="D2159" s="9" t="s">
        <v>487</v>
      </c>
      <c r="E2159" s="9" t="s">
        <v>899</v>
      </c>
      <c r="F2159" s="10" t="s">
        <v>5221</v>
      </c>
      <c r="G2159" s="10" t="s">
        <v>5008</v>
      </c>
      <c r="H2159" s="10" t="s">
        <v>16</v>
      </c>
      <c r="I2159" s="7">
        <v>818.54499999999996</v>
      </c>
    </row>
    <row r="2160" spans="1:9" x14ac:dyDescent="0.2">
      <c r="A2160" s="11" t="s">
        <v>5222</v>
      </c>
      <c r="B2160" s="15" t="s">
        <v>5223</v>
      </c>
      <c r="C2160" s="9" t="s">
        <v>372</v>
      </c>
      <c r="D2160" s="9" t="s">
        <v>487</v>
      </c>
      <c r="E2160" s="9" t="s">
        <v>436</v>
      </c>
      <c r="F2160" s="10" t="s">
        <v>5224</v>
      </c>
      <c r="G2160" s="10" t="s">
        <v>5008</v>
      </c>
      <c r="H2160" s="10" t="s">
        <v>16</v>
      </c>
      <c r="I2160" s="7">
        <v>1273.5449999999998</v>
      </c>
    </row>
    <row r="2161" spans="1:9" x14ac:dyDescent="0.2">
      <c r="A2161" s="11" t="s">
        <v>5225</v>
      </c>
      <c r="B2161" s="15" t="s">
        <v>5226</v>
      </c>
      <c r="C2161" s="9" t="s">
        <v>372</v>
      </c>
      <c r="D2161" s="9" t="s">
        <v>487</v>
      </c>
      <c r="E2161" s="9" t="s">
        <v>222</v>
      </c>
      <c r="F2161" s="10" t="s">
        <v>704</v>
      </c>
      <c r="G2161" s="10" t="s">
        <v>5008</v>
      </c>
      <c r="H2161" s="10" t="s">
        <v>16</v>
      </c>
      <c r="I2161" s="7">
        <v>1273.5449999999998</v>
      </c>
    </row>
    <row r="2162" spans="1:9" x14ac:dyDescent="0.2">
      <c r="A2162" s="11" t="s">
        <v>5227</v>
      </c>
      <c r="B2162" s="15" t="s">
        <v>5228</v>
      </c>
      <c r="C2162" s="9" t="s">
        <v>372</v>
      </c>
      <c r="D2162" s="9" t="s">
        <v>487</v>
      </c>
      <c r="E2162" s="9" t="s">
        <v>622</v>
      </c>
      <c r="F2162" s="10" t="s">
        <v>5229</v>
      </c>
      <c r="G2162" s="10" t="s">
        <v>5008</v>
      </c>
      <c r="H2162" s="10" t="s">
        <v>16</v>
      </c>
      <c r="I2162" s="7">
        <v>545.54499999999996</v>
      </c>
    </row>
    <row r="2163" spans="1:9" x14ac:dyDescent="0.2">
      <c r="A2163" s="11" t="s">
        <v>5230</v>
      </c>
      <c r="B2163" s="15" t="s">
        <v>5231</v>
      </c>
      <c r="C2163" s="9" t="s">
        <v>372</v>
      </c>
      <c r="D2163" s="9" t="s">
        <v>487</v>
      </c>
      <c r="E2163" s="9" t="s">
        <v>622</v>
      </c>
      <c r="F2163" s="10" t="s">
        <v>5229</v>
      </c>
      <c r="G2163" s="10" t="s">
        <v>5008</v>
      </c>
      <c r="H2163" s="10" t="s">
        <v>16</v>
      </c>
      <c r="I2163" s="7">
        <v>636.54499999999996</v>
      </c>
    </row>
    <row r="2164" spans="1:9" x14ac:dyDescent="0.2">
      <c r="A2164" s="11" t="s">
        <v>5232</v>
      </c>
      <c r="B2164" s="15" t="s">
        <v>5233</v>
      </c>
      <c r="C2164" s="9" t="s">
        <v>372</v>
      </c>
      <c r="D2164" s="9" t="s">
        <v>487</v>
      </c>
      <c r="E2164" s="9" t="s">
        <v>5234</v>
      </c>
      <c r="F2164" s="10" t="s">
        <v>5234</v>
      </c>
      <c r="G2164" s="10" t="s">
        <v>5008</v>
      </c>
      <c r="H2164" s="10" t="s">
        <v>16</v>
      </c>
      <c r="I2164" s="7">
        <v>1000.545</v>
      </c>
    </row>
    <row r="2165" spans="1:9" x14ac:dyDescent="0.2">
      <c r="A2165" s="11" t="s">
        <v>5235</v>
      </c>
      <c r="B2165" s="15" t="s">
        <v>5236</v>
      </c>
      <c r="C2165" s="9" t="s">
        <v>372</v>
      </c>
      <c r="D2165" s="9" t="s">
        <v>487</v>
      </c>
      <c r="E2165" s="9" t="s">
        <v>5234</v>
      </c>
      <c r="F2165" s="10" t="s">
        <v>5234</v>
      </c>
      <c r="G2165" s="10" t="s">
        <v>5008</v>
      </c>
      <c r="H2165" s="10" t="s">
        <v>16</v>
      </c>
      <c r="I2165" s="7">
        <v>1000.545</v>
      </c>
    </row>
    <row r="2166" spans="1:9" x14ac:dyDescent="0.2">
      <c r="A2166" s="11" t="s">
        <v>5237</v>
      </c>
      <c r="B2166" s="15" t="s">
        <v>5238</v>
      </c>
      <c r="C2166" s="9" t="s">
        <v>372</v>
      </c>
      <c r="D2166" s="9" t="s">
        <v>487</v>
      </c>
      <c r="E2166" s="9" t="s">
        <v>622</v>
      </c>
      <c r="F2166" s="10" t="s">
        <v>5239</v>
      </c>
      <c r="G2166" s="10" t="s">
        <v>5008</v>
      </c>
      <c r="H2166" s="10" t="s">
        <v>55</v>
      </c>
      <c r="I2166" s="7">
        <v>1228.0449999999998</v>
      </c>
    </row>
    <row r="2167" spans="1:9" x14ac:dyDescent="0.2">
      <c r="A2167" s="11" t="s">
        <v>5240</v>
      </c>
      <c r="B2167" s="15" t="s">
        <v>5241</v>
      </c>
      <c r="C2167" s="9" t="s">
        <v>372</v>
      </c>
      <c r="D2167" s="9" t="s">
        <v>487</v>
      </c>
      <c r="E2167" s="9" t="s">
        <v>222</v>
      </c>
      <c r="F2167" s="10" t="s">
        <v>1503</v>
      </c>
      <c r="G2167" s="10" t="s">
        <v>5008</v>
      </c>
      <c r="H2167" s="10" t="s">
        <v>25</v>
      </c>
      <c r="I2167" s="7">
        <v>2547.5449999999996</v>
      </c>
    </row>
    <row r="2168" spans="1:9" x14ac:dyDescent="0.2">
      <c r="A2168" s="11" t="s">
        <v>5242</v>
      </c>
      <c r="B2168" s="15" t="s">
        <v>5243</v>
      </c>
      <c r="C2168" s="9" t="s">
        <v>372</v>
      </c>
      <c r="D2168" s="9" t="s">
        <v>487</v>
      </c>
      <c r="E2168" s="9" t="s">
        <v>222</v>
      </c>
      <c r="F2168" s="10" t="s">
        <v>1503</v>
      </c>
      <c r="G2168" s="10" t="s">
        <v>5008</v>
      </c>
      <c r="H2168" s="10" t="s">
        <v>25</v>
      </c>
      <c r="I2168" s="7">
        <v>2547.5449999999996</v>
      </c>
    </row>
    <row r="2169" spans="1:9" x14ac:dyDescent="0.2">
      <c r="A2169" s="11" t="s">
        <v>5244</v>
      </c>
      <c r="B2169" s="15" t="s">
        <v>5245</v>
      </c>
      <c r="C2169" s="9" t="s">
        <v>372</v>
      </c>
      <c r="D2169" s="9" t="s">
        <v>487</v>
      </c>
      <c r="E2169" s="9" t="s">
        <v>222</v>
      </c>
      <c r="F2169" s="10" t="s">
        <v>1503</v>
      </c>
      <c r="G2169" s="10" t="s">
        <v>5008</v>
      </c>
      <c r="H2169" s="10" t="s">
        <v>16</v>
      </c>
      <c r="I2169" s="7">
        <v>2547.5449999999996</v>
      </c>
    </row>
    <row r="2170" spans="1:9" x14ac:dyDescent="0.2">
      <c r="A2170" s="11" t="s">
        <v>5246</v>
      </c>
      <c r="B2170" s="15" t="s">
        <v>5247</v>
      </c>
      <c r="C2170" s="9" t="s">
        <v>372</v>
      </c>
      <c r="D2170" s="9" t="s">
        <v>487</v>
      </c>
      <c r="E2170" s="9" t="s">
        <v>222</v>
      </c>
      <c r="F2170" s="10" t="s">
        <v>5248</v>
      </c>
      <c r="G2170" s="10" t="s">
        <v>5008</v>
      </c>
      <c r="H2170" s="10" t="s">
        <v>25</v>
      </c>
      <c r="I2170" s="7">
        <v>2547.5449999999996</v>
      </c>
    </row>
    <row r="2171" spans="1:9" x14ac:dyDescent="0.2">
      <c r="A2171" s="11" t="s">
        <v>5249</v>
      </c>
      <c r="B2171" s="15" t="s">
        <v>5250</v>
      </c>
      <c r="C2171" s="9" t="s">
        <v>372</v>
      </c>
      <c r="D2171" s="9" t="s">
        <v>487</v>
      </c>
      <c r="E2171" s="9" t="s">
        <v>222</v>
      </c>
      <c r="F2171" s="10" t="s">
        <v>5248</v>
      </c>
      <c r="G2171" s="10" t="s">
        <v>5008</v>
      </c>
      <c r="H2171" s="10" t="s">
        <v>25</v>
      </c>
      <c r="I2171" s="7">
        <v>2547.5449999999996</v>
      </c>
    </row>
    <row r="2172" spans="1:9" x14ac:dyDescent="0.2">
      <c r="A2172" s="11" t="s">
        <v>5251</v>
      </c>
      <c r="B2172" s="15" t="s">
        <v>5252</v>
      </c>
      <c r="C2172" s="9" t="s">
        <v>372</v>
      </c>
      <c r="D2172" s="9" t="s">
        <v>487</v>
      </c>
      <c r="E2172" s="9" t="s">
        <v>222</v>
      </c>
      <c r="F2172" s="10" t="s">
        <v>5248</v>
      </c>
      <c r="G2172" s="10" t="s">
        <v>5008</v>
      </c>
      <c r="H2172" s="10" t="s">
        <v>16</v>
      </c>
      <c r="I2172" s="7">
        <v>2547.5449999999996</v>
      </c>
    </row>
    <row r="2173" spans="1:9" x14ac:dyDescent="0.2">
      <c r="A2173" s="11" t="s">
        <v>5253</v>
      </c>
      <c r="B2173" s="15" t="s">
        <v>5254</v>
      </c>
      <c r="C2173" s="9" t="s">
        <v>372</v>
      </c>
      <c r="D2173" s="9" t="s">
        <v>487</v>
      </c>
      <c r="E2173" s="9" t="s">
        <v>383</v>
      </c>
      <c r="F2173" s="10" t="s">
        <v>5255</v>
      </c>
      <c r="G2173" s="10" t="s">
        <v>5008</v>
      </c>
      <c r="H2173" s="10" t="s">
        <v>16</v>
      </c>
      <c r="I2173" s="7">
        <v>1364.5449999999998</v>
      </c>
    </row>
    <row r="2174" spans="1:9" x14ac:dyDescent="0.2">
      <c r="A2174" s="11" t="s">
        <v>5256</v>
      </c>
      <c r="B2174" s="15" t="s">
        <v>5257</v>
      </c>
      <c r="C2174" s="9" t="s">
        <v>372</v>
      </c>
      <c r="D2174" s="9" t="s">
        <v>487</v>
      </c>
      <c r="E2174" s="9" t="s">
        <v>2007</v>
      </c>
      <c r="F2174" s="10" t="s">
        <v>5258</v>
      </c>
      <c r="G2174" s="10" t="s">
        <v>5008</v>
      </c>
      <c r="H2174" s="10" t="s">
        <v>16</v>
      </c>
      <c r="I2174" s="7">
        <v>864.04499999999996</v>
      </c>
    </row>
    <row r="2175" spans="1:9" x14ac:dyDescent="0.2">
      <c r="A2175" s="11" t="s">
        <v>5259</v>
      </c>
      <c r="B2175" s="15" t="s">
        <v>5260</v>
      </c>
      <c r="C2175" s="9" t="s">
        <v>372</v>
      </c>
      <c r="D2175" s="9" t="s">
        <v>487</v>
      </c>
      <c r="E2175" s="9" t="s">
        <v>1673</v>
      </c>
      <c r="F2175" s="10" t="s">
        <v>5261</v>
      </c>
      <c r="G2175" s="10" t="s">
        <v>5008</v>
      </c>
      <c r="H2175" s="10" t="s">
        <v>16</v>
      </c>
      <c r="I2175" s="7">
        <v>1501.0449999999998</v>
      </c>
    </row>
    <row r="2176" spans="1:9" x14ac:dyDescent="0.2">
      <c r="A2176" s="11" t="s">
        <v>5262</v>
      </c>
      <c r="B2176" s="15" t="s">
        <v>5263</v>
      </c>
      <c r="C2176" s="9" t="s">
        <v>372</v>
      </c>
      <c r="D2176" s="9" t="s">
        <v>487</v>
      </c>
      <c r="E2176" s="9" t="s">
        <v>575</v>
      </c>
      <c r="F2176" s="10" t="s">
        <v>5264</v>
      </c>
      <c r="G2176" s="10" t="s">
        <v>5008</v>
      </c>
      <c r="H2176" s="10" t="s">
        <v>16</v>
      </c>
      <c r="I2176" s="7">
        <v>1364.5449999999998</v>
      </c>
    </row>
    <row r="2177" spans="1:9" x14ac:dyDescent="0.2">
      <c r="A2177" s="11" t="s">
        <v>5265</v>
      </c>
      <c r="B2177" s="15" t="s">
        <v>5266</v>
      </c>
      <c r="C2177" s="9" t="s">
        <v>372</v>
      </c>
      <c r="D2177" s="9" t="s">
        <v>487</v>
      </c>
      <c r="E2177" s="9" t="s">
        <v>622</v>
      </c>
      <c r="F2177" s="10" t="s">
        <v>5267</v>
      </c>
      <c r="G2177" s="10" t="s">
        <v>5008</v>
      </c>
      <c r="H2177" s="10" t="s">
        <v>16</v>
      </c>
      <c r="I2177" s="7">
        <v>909.54499999999996</v>
      </c>
    </row>
    <row r="2178" spans="1:9" x14ac:dyDescent="0.2">
      <c r="A2178" s="11" t="s">
        <v>5268</v>
      </c>
      <c r="B2178" s="15" t="s">
        <v>5269</v>
      </c>
      <c r="C2178" s="9" t="s">
        <v>372</v>
      </c>
      <c r="D2178" s="9" t="s">
        <v>487</v>
      </c>
      <c r="E2178" s="9" t="s">
        <v>622</v>
      </c>
      <c r="F2178" s="10" t="s">
        <v>5267</v>
      </c>
      <c r="G2178" s="10" t="s">
        <v>5008</v>
      </c>
      <c r="H2178" s="10" t="s">
        <v>16</v>
      </c>
      <c r="I2178" s="7">
        <v>909.54499999999996</v>
      </c>
    </row>
    <row r="2179" spans="1:9" x14ac:dyDescent="0.2">
      <c r="A2179" s="11" t="s">
        <v>5270</v>
      </c>
      <c r="B2179" s="15" t="s">
        <v>5271</v>
      </c>
      <c r="C2179" s="9" t="s">
        <v>372</v>
      </c>
      <c r="D2179" s="9" t="s">
        <v>487</v>
      </c>
      <c r="E2179" s="9" t="s">
        <v>622</v>
      </c>
      <c r="F2179" s="10" t="s">
        <v>5267</v>
      </c>
      <c r="G2179" s="10" t="s">
        <v>5008</v>
      </c>
      <c r="H2179" s="10" t="s">
        <v>16</v>
      </c>
      <c r="I2179" s="7">
        <v>1455.5449999999998</v>
      </c>
    </row>
    <row r="2180" spans="1:9" x14ac:dyDescent="0.2">
      <c r="A2180" s="11" t="s">
        <v>5272</v>
      </c>
      <c r="B2180" s="15" t="s">
        <v>5273</v>
      </c>
      <c r="C2180" s="9" t="s">
        <v>372</v>
      </c>
      <c r="D2180" s="9" t="s">
        <v>487</v>
      </c>
      <c r="E2180" s="9" t="s">
        <v>622</v>
      </c>
      <c r="F2180" s="10" t="s">
        <v>5267</v>
      </c>
      <c r="G2180" s="10" t="s">
        <v>5008</v>
      </c>
      <c r="H2180" s="10" t="s">
        <v>16</v>
      </c>
      <c r="I2180" s="7">
        <v>1455.5449999999998</v>
      </c>
    </row>
    <row r="2181" spans="1:9" x14ac:dyDescent="0.2">
      <c r="A2181" s="11" t="s">
        <v>5274</v>
      </c>
      <c r="B2181" s="15" t="s">
        <v>5275</v>
      </c>
      <c r="C2181" s="9" t="s">
        <v>372</v>
      </c>
      <c r="D2181" s="9" t="s">
        <v>487</v>
      </c>
      <c r="E2181" s="9" t="s">
        <v>538</v>
      </c>
      <c r="F2181" s="10" t="s">
        <v>539</v>
      </c>
      <c r="G2181" s="10" t="s">
        <v>5008</v>
      </c>
      <c r="H2181" s="10" t="s">
        <v>16</v>
      </c>
      <c r="I2181" s="7">
        <v>1228.0449999999998</v>
      </c>
    </row>
    <row r="2182" spans="1:9" x14ac:dyDescent="0.2">
      <c r="A2182" s="11" t="s">
        <v>5276</v>
      </c>
      <c r="B2182" s="15" t="s">
        <v>5277</v>
      </c>
      <c r="C2182" s="9" t="s">
        <v>372</v>
      </c>
      <c r="D2182" s="9" t="s">
        <v>487</v>
      </c>
      <c r="E2182" s="9" t="s">
        <v>538</v>
      </c>
      <c r="F2182" s="10" t="s">
        <v>539</v>
      </c>
      <c r="G2182" s="10" t="s">
        <v>5008</v>
      </c>
      <c r="H2182" s="10" t="s">
        <v>16</v>
      </c>
      <c r="I2182" s="7">
        <v>1091.5449999999998</v>
      </c>
    </row>
    <row r="2183" spans="1:9" x14ac:dyDescent="0.2">
      <c r="A2183" s="11" t="s">
        <v>5278</v>
      </c>
      <c r="B2183" s="15" t="s">
        <v>5279</v>
      </c>
      <c r="C2183" s="9" t="s">
        <v>372</v>
      </c>
      <c r="D2183" s="9" t="s">
        <v>487</v>
      </c>
      <c r="E2183" s="9" t="s">
        <v>575</v>
      </c>
      <c r="F2183" s="10" t="s">
        <v>742</v>
      </c>
      <c r="G2183" s="10" t="s">
        <v>5008</v>
      </c>
      <c r="H2183" s="10" t="s">
        <v>16</v>
      </c>
      <c r="I2183" s="7">
        <v>1000.545</v>
      </c>
    </row>
    <row r="2184" spans="1:9" x14ac:dyDescent="0.2">
      <c r="A2184" s="11" t="s">
        <v>5280</v>
      </c>
      <c r="B2184" s="15" t="s">
        <v>5281</v>
      </c>
      <c r="C2184" s="9" t="s">
        <v>372</v>
      </c>
      <c r="D2184" s="9" t="s">
        <v>487</v>
      </c>
      <c r="E2184" s="9" t="s">
        <v>575</v>
      </c>
      <c r="F2184" s="10" t="s">
        <v>742</v>
      </c>
      <c r="G2184" s="10" t="s">
        <v>5008</v>
      </c>
      <c r="H2184" s="10" t="s">
        <v>16</v>
      </c>
      <c r="I2184" s="7">
        <v>1000.545</v>
      </c>
    </row>
    <row r="2185" spans="1:9" x14ac:dyDescent="0.2">
      <c r="A2185" s="11" t="s">
        <v>5282</v>
      </c>
      <c r="B2185" s="15" t="s">
        <v>5283</v>
      </c>
      <c r="C2185" s="9" t="s">
        <v>372</v>
      </c>
      <c r="D2185" s="9" t="s">
        <v>487</v>
      </c>
      <c r="E2185" s="9" t="s">
        <v>575</v>
      </c>
      <c r="F2185" s="10" t="s">
        <v>742</v>
      </c>
      <c r="G2185" s="10" t="s">
        <v>5008</v>
      </c>
      <c r="H2185" s="10" t="s">
        <v>16</v>
      </c>
      <c r="I2185" s="7">
        <v>1000.545</v>
      </c>
    </row>
    <row r="2186" spans="1:9" x14ac:dyDescent="0.2">
      <c r="A2186" s="11" t="s">
        <v>5284</v>
      </c>
      <c r="B2186" s="15" t="s">
        <v>5285</v>
      </c>
      <c r="C2186" s="9" t="s">
        <v>372</v>
      </c>
      <c r="D2186" s="9" t="s">
        <v>487</v>
      </c>
      <c r="E2186" s="9" t="s">
        <v>575</v>
      </c>
      <c r="F2186" s="10" t="s">
        <v>742</v>
      </c>
      <c r="G2186" s="10" t="s">
        <v>5008</v>
      </c>
      <c r="H2186" s="10" t="s">
        <v>16</v>
      </c>
      <c r="I2186" s="7">
        <v>1182.5449999999998</v>
      </c>
    </row>
    <row r="2187" spans="1:9" x14ac:dyDescent="0.2">
      <c r="A2187" s="11" t="s">
        <v>5286</v>
      </c>
      <c r="B2187" s="15" t="s">
        <v>5287</v>
      </c>
      <c r="C2187" s="9" t="s">
        <v>372</v>
      </c>
      <c r="D2187" s="9" t="s">
        <v>487</v>
      </c>
      <c r="E2187" s="9" t="s">
        <v>575</v>
      </c>
      <c r="F2187" s="10" t="s">
        <v>742</v>
      </c>
      <c r="G2187" s="10" t="s">
        <v>5008</v>
      </c>
      <c r="H2187" s="10" t="s">
        <v>16</v>
      </c>
      <c r="I2187" s="7">
        <v>682.04499999999996</v>
      </c>
    </row>
    <row r="2188" spans="1:9" x14ac:dyDescent="0.2">
      <c r="A2188" s="11" t="s">
        <v>5288</v>
      </c>
      <c r="B2188" s="15" t="s">
        <v>5289</v>
      </c>
      <c r="C2188" s="9" t="s">
        <v>372</v>
      </c>
      <c r="D2188" s="9" t="s">
        <v>487</v>
      </c>
      <c r="E2188" s="9" t="s">
        <v>575</v>
      </c>
      <c r="F2188" s="10" t="s">
        <v>742</v>
      </c>
      <c r="G2188" s="10" t="s">
        <v>5008</v>
      </c>
      <c r="H2188" s="10" t="s">
        <v>16</v>
      </c>
      <c r="I2188" s="7">
        <v>682.04499999999996</v>
      </c>
    </row>
    <row r="2189" spans="1:9" x14ac:dyDescent="0.2">
      <c r="A2189" s="11" t="s">
        <v>5290</v>
      </c>
      <c r="B2189" s="15" t="s">
        <v>5291</v>
      </c>
      <c r="C2189" s="9" t="s">
        <v>372</v>
      </c>
      <c r="D2189" s="9" t="s">
        <v>487</v>
      </c>
      <c r="E2189" s="9" t="s">
        <v>575</v>
      </c>
      <c r="F2189" s="10" t="s">
        <v>742</v>
      </c>
      <c r="G2189" s="10" t="s">
        <v>5008</v>
      </c>
      <c r="H2189" s="10" t="s">
        <v>16</v>
      </c>
      <c r="I2189" s="7">
        <v>682.04499999999996</v>
      </c>
    </row>
    <row r="2190" spans="1:9" x14ac:dyDescent="0.2">
      <c r="A2190" s="11" t="s">
        <v>5292</v>
      </c>
      <c r="B2190" s="15" t="s">
        <v>5293</v>
      </c>
      <c r="C2190" s="9" t="s">
        <v>372</v>
      </c>
      <c r="D2190" s="9" t="s">
        <v>487</v>
      </c>
      <c r="E2190" s="9" t="s">
        <v>575</v>
      </c>
      <c r="F2190" s="10" t="s">
        <v>742</v>
      </c>
      <c r="G2190" s="10" t="s">
        <v>5008</v>
      </c>
      <c r="H2190" s="10" t="s">
        <v>16</v>
      </c>
      <c r="I2190" s="7">
        <v>1000.545</v>
      </c>
    </row>
    <row r="2191" spans="1:9" x14ac:dyDescent="0.2">
      <c r="A2191" s="11" t="s">
        <v>5294</v>
      </c>
      <c r="B2191" s="15" t="s">
        <v>5295</v>
      </c>
      <c r="C2191" s="9" t="s">
        <v>372</v>
      </c>
      <c r="D2191" s="9" t="s">
        <v>487</v>
      </c>
      <c r="E2191" s="9" t="s">
        <v>575</v>
      </c>
      <c r="F2191" s="10" t="s">
        <v>742</v>
      </c>
      <c r="G2191" s="10" t="s">
        <v>5008</v>
      </c>
      <c r="H2191" s="10" t="s">
        <v>16</v>
      </c>
      <c r="I2191" s="7">
        <v>1319.0449999999998</v>
      </c>
    </row>
    <row r="2192" spans="1:9" x14ac:dyDescent="0.2">
      <c r="A2192" s="11" t="s">
        <v>5296</v>
      </c>
      <c r="B2192" s="15" t="s">
        <v>5297</v>
      </c>
      <c r="C2192" s="9" t="s">
        <v>372</v>
      </c>
      <c r="D2192" s="9" t="s">
        <v>487</v>
      </c>
      <c r="E2192" s="9" t="s">
        <v>1673</v>
      </c>
      <c r="F2192" s="10" t="s">
        <v>5298</v>
      </c>
      <c r="G2192" s="10" t="s">
        <v>5008</v>
      </c>
      <c r="H2192" s="10" t="s">
        <v>16</v>
      </c>
      <c r="I2192" s="7">
        <v>1364.5449999999998</v>
      </c>
    </row>
    <row r="2193" spans="1:9" x14ac:dyDescent="0.2">
      <c r="A2193" s="11" t="s">
        <v>5299</v>
      </c>
      <c r="B2193" s="15" t="s">
        <v>5300</v>
      </c>
      <c r="C2193" s="9" t="s">
        <v>372</v>
      </c>
      <c r="D2193" s="9" t="s">
        <v>487</v>
      </c>
      <c r="E2193" s="9" t="s">
        <v>632</v>
      </c>
      <c r="F2193" s="10" t="s">
        <v>2120</v>
      </c>
      <c r="G2193" s="10" t="s">
        <v>5008</v>
      </c>
      <c r="H2193" s="10" t="s">
        <v>25</v>
      </c>
      <c r="I2193" s="7">
        <v>545.54499999999996</v>
      </c>
    </row>
    <row r="2194" spans="1:9" x14ac:dyDescent="0.2">
      <c r="A2194" s="11" t="s">
        <v>5301</v>
      </c>
      <c r="B2194" s="15" t="s">
        <v>5302</v>
      </c>
      <c r="C2194" s="9" t="s">
        <v>372</v>
      </c>
      <c r="D2194" s="9" t="s">
        <v>487</v>
      </c>
      <c r="E2194" s="9" t="s">
        <v>632</v>
      </c>
      <c r="F2194" s="10" t="s">
        <v>2120</v>
      </c>
      <c r="G2194" s="10" t="s">
        <v>5008</v>
      </c>
      <c r="H2194" s="10" t="s">
        <v>25</v>
      </c>
      <c r="I2194" s="7">
        <v>1000.545</v>
      </c>
    </row>
    <row r="2195" spans="1:9" x14ac:dyDescent="0.2">
      <c r="A2195" s="11" t="s">
        <v>5303</v>
      </c>
      <c r="B2195" s="15" t="s">
        <v>5304</v>
      </c>
      <c r="C2195" s="9" t="s">
        <v>372</v>
      </c>
      <c r="D2195" s="9" t="s">
        <v>487</v>
      </c>
      <c r="E2195" s="9" t="s">
        <v>222</v>
      </c>
      <c r="F2195" s="10" t="s">
        <v>1076</v>
      </c>
      <c r="G2195" s="10" t="s">
        <v>5008</v>
      </c>
      <c r="H2195" s="10" t="s">
        <v>16</v>
      </c>
      <c r="I2195" s="7">
        <v>1182.5449999999998</v>
      </c>
    </row>
    <row r="2196" spans="1:9" x14ac:dyDescent="0.2">
      <c r="A2196" s="11" t="s">
        <v>5305</v>
      </c>
      <c r="B2196" s="15" t="s">
        <v>5306</v>
      </c>
      <c r="C2196" s="9" t="s">
        <v>372</v>
      </c>
      <c r="D2196" s="9" t="s">
        <v>487</v>
      </c>
      <c r="E2196" s="9" t="s">
        <v>28</v>
      </c>
      <c r="F2196" s="10" t="s">
        <v>5307</v>
      </c>
      <c r="G2196" s="10" t="s">
        <v>5008</v>
      </c>
      <c r="H2196" s="10" t="s">
        <v>55</v>
      </c>
      <c r="I2196" s="7">
        <v>682.04499999999996</v>
      </c>
    </row>
    <row r="2197" spans="1:9" x14ac:dyDescent="0.2">
      <c r="A2197" s="11" t="s">
        <v>5308</v>
      </c>
      <c r="B2197" s="15" t="s">
        <v>5309</v>
      </c>
      <c r="C2197" s="9" t="s">
        <v>372</v>
      </c>
      <c r="D2197" s="9" t="s">
        <v>487</v>
      </c>
      <c r="E2197" s="9" t="s">
        <v>436</v>
      </c>
      <c r="F2197" s="10" t="s">
        <v>5310</v>
      </c>
      <c r="G2197" s="10" t="s">
        <v>5008</v>
      </c>
      <c r="H2197" s="10" t="s">
        <v>16</v>
      </c>
      <c r="I2197" s="7">
        <v>955.04499999999996</v>
      </c>
    </row>
    <row r="2198" spans="1:9" x14ac:dyDescent="0.2">
      <c r="A2198" s="11" t="s">
        <v>5311</v>
      </c>
      <c r="B2198" s="15" t="s">
        <v>5312</v>
      </c>
      <c r="C2198" s="9" t="s">
        <v>372</v>
      </c>
      <c r="D2198" s="9" t="s">
        <v>487</v>
      </c>
      <c r="E2198" s="9" t="s">
        <v>622</v>
      </c>
      <c r="F2198" s="10" t="s">
        <v>5313</v>
      </c>
      <c r="G2198" s="10" t="s">
        <v>5008</v>
      </c>
      <c r="H2198" s="10" t="s">
        <v>16</v>
      </c>
      <c r="I2198" s="7">
        <v>1637.5449999999998</v>
      </c>
    </row>
    <row r="2199" spans="1:9" x14ac:dyDescent="0.2">
      <c r="A2199" s="11" t="s">
        <v>5314</v>
      </c>
      <c r="B2199" s="15" t="s">
        <v>5315</v>
      </c>
      <c r="C2199" s="9" t="s">
        <v>372</v>
      </c>
      <c r="D2199" s="9" t="s">
        <v>487</v>
      </c>
      <c r="E2199" s="9" t="s">
        <v>1551</v>
      </c>
      <c r="F2199" s="10" t="s">
        <v>5042</v>
      </c>
      <c r="G2199" s="10" t="s">
        <v>5008</v>
      </c>
      <c r="H2199" s="10" t="s">
        <v>16</v>
      </c>
      <c r="I2199" s="7">
        <v>682.04499999999996</v>
      </c>
    </row>
    <row r="2200" spans="1:9" x14ac:dyDescent="0.2">
      <c r="A2200" s="11" t="s">
        <v>5316</v>
      </c>
      <c r="B2200" s="15" t="s">
        <v>5317</v>
      </c>
      <c r="C2200" s="9" t="s">
        <v>372</v>
      </c>
      <c r="D2200" s="9" t="s">
        <v>487</v>
      </c>
      <c r="E2200" s="9" t="s">
        <v>1551</v>
      </c>
      <c r="F2200" s="10" t="s">
        <v>5042</v>
      </c>
      <c r="G2200" s="10" t="s">
        <v>5008</v>
      </c>
      <c r="H2200" s="10" t="s">
        <v>16</v>
      </c>
      <c r="I2200" s="7">
        <v>682.04499999999996</v>
      </c>
    </row>
    <row r="2201" spans="1:9" x14ac:dyDescent="0.2">
      <c r="A2201" s="11" t="s">
        <v>5318</v>
      </c>
      <c r="B2201" s="15" t="s">
        <v>5319</v>
      </c>
      <c r="C2201" s="9" t="s">
        <v>372</v>
      </c>
      <c r="D2201" s="9" t="s">
        <v>487</v>
      </c>
      <c r="E2201" s="9" t="s">
        <v>436</v>
      </c>
      <c r="F2201" s="10" t="s">
        <v>437</v>
      </c>
      <c r="G2201" s="10" t="s">
        <v>5008</v>
      </c>
      <c r="H2201" s="10" t="s">
        <v>16</v>
      </c>
      <c r="I2201" s="7">
        <v>773.04499999999996</v>
      </c>
    </row>
    <row r="2202" spans="1:9" x14ac:dyDescent="0.2">
      <c r="A2202" s="11" t="s">
        <v>5320</v>
      </c>
      <c r="B2202" s="15" t="s">
        <v>5321</v>
      </c>
      <c r="C2202" s="9" t="s">
        <v>372</v>
      </c>
      <c r="D2202" s="9" t="s">
        <v>487</v>
      </c>
      <c r="E2202" s="9" t="s">
        <v>436</v>
      </c>
      <c r="F2202" s="10" t="s">
        <v>437</v>
      </c>
      <c r="G2202" s="10" t="s">
        <v>5008</v>
      </c>
      <c r="H2202" s="10" t="s">
        <v>16</v>
      </c>
      <c r="I2202" s="7">
        <v>727.54499999999996</v>
      </c>
    </row>
    <row r="2203" spans="1:9" x14ac:dyDescent="0.2">
      <c r="A2203" s="11" t="s">
        <v>5322</v>
      </c>
      <c r="B2203" s="15" t="s">
        <v>5323</v>
      </c>
      <c r="C2203" s="9" t="s">
        <v>372</v>
      </c>
      <c r="D2203" s="9" t="s">
        <v>487</v>
      </c>
      <c r="E2203" s="9" t="s">
        <v>534</v>
      </c>
      <c r="F2203" s="10" t="s">
        <v>826</v>
      </c>
      <c r="G2203" s="10" t="s">
        <v>5008</v>
      </c>
      <c r="H2203" s="10" t="s">
        <v>16</v>
      </c>
      <c r="I2203" s="7">
        <v>2183.5449999999996</v>
      </c>
    </row>
    <row r="2204" spans="1:9" x14ac:dyDescent="0.2">
      <c r="A2204" s="11" t="s">
        <v>5324</v>
      </c>
      <c r="B2204" s="15" t="s">
        <v>5325</v>
      </c>
      <c r="C2204" s="9" t="s">
        <v>372</v>
      </c>
      <c r="D2204" s="9" t="s">
        <v>487</v>
      </c>
      <c r="E2204" s="9" t="s">
        <v>562</v>
      </c>
      <c r="F2204" s="10" t="s">
        <v>5326</v>
      </c>
      <c r="G2204" s="10" t="s">
        <v>5008</v>
      </c>
      <c r="H2204" s="10" t="s">
        <v>25</v>
      </c>
      <c r="I2204" s="7">
        <v>1228.0449999999998</v>
      </c>
    </row>
    <row r="2205" spans="1:9" x14ac:dyDescent="0.2">
      <c r="A2205" s="11" t="s">
        <v>5327</v>
      </c>
      <c r="B2205" s="15" t="s">
        <v>5328</v>
      </c>
      <c r="C2205" s="9" t="s">
        <v>372</v>
      </c>
      <c r="D2205" s="9" t="s">
        <v>487</v>
      </c>
      <c r="E2205" s="9" t="s">
        <v>1544</v>
      </c>
      <c r="F2205" s="10" t="s">
        <v>5329</v>
      </c>
      <c r="G2205" s="10" t="s">
        <v>5008</v>
      </c>
      <c r="H2205" s="10" t="s">
        <v>25</v>
      </c>
      <c r="I2205" s="7">
        <v>454.54499999999996</v>
      </c>
    </row>
    <row r="2206" spans="1:9" x14ac:dyDescent="0.2">
      <c r="A2206" s="11" t="s">
        <v>5330</v>
      </c>
      <c r="B2206" s="15" t="s">
        <v>5331</v>
      </c>
      <c r="C2206" s="9" t="s">
        <v>372</v>
      </c>
      <c r="D2206" s="9" t="s">
        <v>487</v>
      </c>
      <c r="E2206" s="9" t="s">
        <v>47</v>
      </c>
      <c r="F2206" s="10" t="s">
        <v>837</v>
      </c>
      <c r="G2206" s="10" t="s">
        <v>5008</v>
      </c>
      <c r="H2206" s="10" t="s">
        <v>16</v>
      </c>
      <c r="I2206" s="7">
        <v>1546.5449999999998</v>
      </c>
    </row>
    <row r="2207" spans="1:9" x14ac:dyDescent="0.2">
      <c r="A2207" s="11" t="s">
        <v>5332</v>
      </c>
      <c r="B2207" s="15" t="s">
        <v>5333</v>
      </c>
      <c r="C2207" s="9" t="s">
        <v>372</v>
      </c>
      <c r="D2207" s="9" t="s">
        <v>487</v>
      </c>
      <c r="E2207" s="9" t="s">
        <v>47</v>
      </c>
      <c r="F2207" s="10" t="s">
        <v>837</v>
      </c>
      <c r="G2207" s="10" t="s">
        <v>5008</v>
      </c>
      <c r="H2207" s="10" t="s">
        <v>16</v>
      </c>
      <c r="I2207" s="7">
        <v>1546.5449999999998</v>
      </c>
    </row>
    <row r="2208" spans="1:9" x14ac:dyDescent="0.2">
      <c r="A2208" s="11" t="s">
        <v>5334</v>
      </c>
      <c r="B2208" s="15" t="s">
        <v>5335</v>
      </c>
      <c r="C2208" s="9" t="s">
        <v>372</v>
      </c>
      <c r="D2208" s="9" t="s">
        <v>487</v>
      </c>
      <c r="E2208" s="9" t="s">
        <v>597</v>
      </c>
      <c r="F2208" s="10" t="s">
        <v>5336</v>
      </c>
      <c r="G2208" s="10" t="s">
        <v>5008</v>
      </c>
      <c r="H2208" s="10" t="s">
        <v>16</v>
      </c>
      <c r="I2208" s="7">
        <v>909.54499999999996</v>
      </c>
    </row>
    <row r="2209" spans="1:9" x14ac:dyDescent="0.2">
      <c r="A2209" s="11" t="s">
        <v>5337</v>
      </c>
      <c r="B2209" s="15" t="s">
        <v>5338</v>
      </c>
      <c r="C2209" s="9" t="s">
        <v>372</v>
      </c>
      <c r="D2209" s="9" t="s">
        <v>487</v>
      </c>
      <c r="E2209" s="9" t="s">
        <v>575</v>
      </c>
      <c r="F2209" s="10" t="s">
        <v>5339</v>
      </c>
      <c r="G2209" s="10" t="s">
        <v>5008</v>
      </c>
      <c r="H2209" s="10" t="s">
        <v>16</v>
      </c>
      <c r="I2209" s="7">
        <v>1592.0449999999998</v>
      </c>
    </row>
    <row r="2210" spans="1:9" x14ac:dyDescent="0.2">
      <c r="A2210" s="11" t="s">
        <v>5340</v>
      </c>
      <c r="B2210" s="15" t="s">
        <v>5341</v>
      </c>
      <c r="C2210" s="9" t="s">
        <v>372</v>
      </c>
      <c r="D2210" s="9" t="s">
        <v>5342</v>
      </c>
      <c r="E2210" s="9" t="s">
        <v>899</v>
      </c>
      <c r="F2210" s="10" t="s">
        <v>5343</v>
      </c>
      <c r="G2210" s="10" t="s">
        <v>5008</v>
      </c>
      <c r="H2210" s="10" t="s">
        <v>16</v>
      </c>
      <c r="I2210" s="7">
        <v>818.54499999999996</v>
      </c>
    </row>
    <row r="2211" spans="1:9" x14ac:dyDescent="0.2">
      <c r="A2211" s="11" t="s">
        <v>5344</v>
      </c>
      <c r="B2211" s="15" t="s">
        <v>5345</v>
      </c>
      <c r="C2211" s="9" t="s">
        <v>372</v>
      </c>
      <c r="D2211" s="9" t="s">
        <v>5342</v>
      </c>
      <c r="E2211" s="9" t="s">
        <v>383</v>
      </c>
      <c r="F2211" s="10" t="s">
        <v>5346</v>
      </c>
      <c r="G2211" s="10" t="s">
        <v>5008</v>
      </c>
      <c r="H2211" s="10" t="s">
        <v>16</v>
      </c>
      <c r="I2211" s="7">
        <v>1455.5449999999998</v>
      </c>
    </row>
    <row r="2212" spans="1:9" x14ac:dyDescent="0.2">
      <c r="A2212" s="11" t="s">
        <v>5347</v>
      </c>
      <c r="B2212" s="15" t="s">
        <v>5348</v>
      </c>
      <c r="C2212" s="9" t="s">
        <v>372</v>
      </c>
      <c r="D2212" s="9" t="s">
        <v>5342</v>
      </c>
      <c r="E2212" s="9" t="s">
        <v>13</v>
      </c>
      <c r="F2212" s="10" t="s">
        <v>5349</v>
      </c>
      <c r="G2212" s="10" t="s">
        <v>5008</v>
      </c>
      <c r="H2212" s="10" t="s">
        <v>16</v>
      </c>
      <c r="I2212" s="7">
        <v>2684.0449999999996</v>
      </c>
    </row>
    <row r="2213" spans="1:9" x14ac:dyDescent="0.2">
      <c r="A2213" s="11" t="s">
        <v>5350</v>
      </c>
      <c r="B2213" s="15" t="s">
        <v>5351</v>
      </c>
      <c r="C2213" s="9" t="s">
        <v>372</v>
      </c>
      <c r="D2213" s="9" t="s">
        <v>5342</v>
      </c>
      <c r="E2213" s="9" t="s">
        <v>13</v>
      </c>
      <c r="F2213" s="10" t="s">
        <v>5349</v>
      </c>
      <c r="G2213" s="10" t="s">
        <v>5008</v>
      </c>
      <c r="H2213" s="10" t="s">
        <v>16</v>
      </c>
      <c r="I2213" s="7">
        <v>2684.0449999999996</v>
      </c>
    </row>
    <row r="2214" spans="1:9" x14ac:dyDescent="0.2">
      <c r="A2214" s="11" t="s">
        <v>5352</v>
      </c>
      <c r="B2214" s="15" t="s">
        <v>5353</v>
      </c>
      <c r="C2214" s="9" t="s">
        <v>372</v>
      </c>
      <c r="D2214" s="9" t="s">
        <v>5342</v>
      </c>
      <c r="E2214" s="9" t="s">
        <v>899</v>
      </c>
      <c r="F2214" s="10" t="s">
        <v>5354</v>
      </c>
      <c r="G2214" s="10" t="s">
        <v>5008</v>
      </c>
      <c r="H2214" s="10" t="s">
        <v>16</v>
      </c>
      <c r="I2214" s="7">
        <v>1000.545</v>
      </c>
    </row>
    <row r="2215" spans="1:9" x14ac:dyDescent="0.2">
      <c r="A2215" s="11" t="s">
        <v>5355</v>
      </c>
      <c r="B2215" s="15" t="s">
        <v>5356</v>
      </c>
      <c r="C2215" s="9" t="s">
        <v>372</v>
      </c>
      <c r="D2215" s="9" t="s">
        <v>5342</v>
      </c>
      <c r="E2215" s="9" t="s">
        <v>575</v>
      </c>
      <c r="F2215" s="10" t="s">
        <v>5357</v>
      </c>
      <c r="G2215" s="10" t="s">
        <v>5008</v>
      </c>
      <c r="H2215" s="10" t="s">
        <v>16</v>
      </c>
      <c r="I2215" s="7">
        <v>2229.0449999999996</v>
      </c>
    </row>
    <row r="2216" spans="1:9" x14ac:dyDescent="0.2">
      <c r="A2216" s="11" t="s">
        <v>5358</v>
      </c>
      <c r="B2216" s="15" t="s">
        <v>5359</v>
      </c>
      <c r="C2216" s="9" t="s">
        <v>372</v>
      </c>
      <c r="D2216" s="9" t="s">
        <v>5342</v>
      </c>
      <c r="E2216" s="9" t="s">
        <v>436</v>
      </c>
      <c r="F2216" s="10" t="s">
        <v>5360</v>
      </c>
      <c r="G2216" s="10" t="s">
        <v>5008</v>
      </c>
      <c r="H2216" s="10" t="s">
        <v>16</v>
      </c>
      <c r="I2216" s="7">
        <v>1728.5449999999998</v>
      </c>
    </row>
    <row r="2217" spans="1:9" x14ac:dyDescent="0.2">
      <c r="A2217" s="11" t="s">
        <v>5361</v>
      </c>
      <c r="B2217" s="15" t="s">
        <v>5362</v>
      </c>
      <c r="C2217" s="9" t="s">
        <v>372</v>
      </c>
      <c r="D2217" s="9" t="s">
        <v>5342</v>
      </c>
      <c r="E2217" s="9" t="s">
        <v>436</v>
      </c>
      <c r="F2217" s="10" t="s">
        <v>5360</v>
      </c>
      <c r="G2217" s="10" t="s">
        <v>5008</v>
      </c>
      <c r="H2217" s="10" t="s">
        <v>16</v>
      </c>
      <c r="I2217" s="7">
        <v>2047.0449999999998</v>
      </c>
    </row>
    <row r="2218" spans="1:9" x14ac:dyDescent="0.2">
      <c r="A2218" s="11" t="s">
        <v>5363</v>
      </c>
      <c r="B2218" s="15" t="s">
        <v>5364</v>
      </c>
      <c r="C2218" s="9" t="s">
        <v>372</v>
      </c>
      <c r="D2218" s="9" t="s">
        <v>5342</v>
      </c>
      <c r="E2218" s="9" t="s">
        <v>597</v>
      </c>
      <c r="F2218" s="10" t="s">
        <v>5365</v>
      </c>
      <c r="G2218" s="10" t="s">
        <v>5008</v>
      </c>
      <c r="H2218" s="10" t="s">
        <v>16</v>
      </c>
      <c r="I2218" s="7">
        <v>1137.0449999999998</v>
      </c>
    </row>
    <row r="2219" spans="1:9" x14ac:dyDescent="0.2">
      <c r="A2219" s="11" t="s">
        <v>5366</v>
      </c>
      <c r="B2219" s="15" t="s">
        <v>5367</v>
      </c>
      <c r="C2219" s="9" t="s">
        <v>372</v>
      </c>
      <c r="D2219" s="9" t="s">
        <v>5342</v>
      </c>
      <c r="E2219" s="9" t="s">
        <v>597</v>
      </c>
      <c r="F2219" s="10" t="s">
        <v>5365</v>
      </c>
      <c r="G2219" s="10" t="s">
        <v>5008</v>
      </c>
      <c r="H2219" s="10" t="s">
        <v>16</v>
      </c>
      <c r="I2219" s="7">
        <v>909.54499999999996</v>
      </c>
    </row>
    <row r="2220" spans="1:9" x14ac:dyDescent="0.2">
      <c r="A2220" s="11" t="s">
        <v>5368</v>
      </c>
      <c r="B2220" s="15" t="s">
        <v>5369</v>
      </c>
      <c r="C2220" s="9" t="s">
        <v>897</v>
      </c>
      <c r="D2220" s="9" t="s">
        <v>898</v>
      </c>
      <c r="E2220" s="9" t="s">
        <v>60</v>
      </c>
      <c r="F2220" s="10" t="s">
        <v>1079</v>
      </c>
      <c r="G2220" s="10" t="s">
        <v>5008</v>
      </c>
      <c r="H2220" s="10" t="s">
        <v>25</v>
      </c>
      <c r="I2220" s="7">
        <v>1546.5449999999998</v>
      </c>
    </row>
    <row r="2221" spans="1:9" x14ac:dyDescent="0.2">
      <c r="A2221" s="11" t="s">
        <v>5370</v>
      </c>
      <c r="B2221" s="15" t="s">
        <v>5371</v>
      </c>
      <c r="C2221" s="9" t="s">
        <v>897</v>
      </c>
      <c r="D2221" s="9" t="s">
        <v>5372</v>
      </c>
      <c r="E2221" s="9" t="s">
        <v>590</v>
      </c>
      <c r="F2221" s="10" t="s">
        <v>591</v>
      </c>
      <c r="G2221" s="10" t="s">
        <v>5008</v>
      </c>
      <c r="H2221" s="10" t="s">
        <v>16</v>
      </c>
      <c r="I2221" s="7">
        <v>955.04499999999996</v>
      </c>
    </row>
    <row r="2222" spans="1:9" x14ac:dyDescent="0.2">
      <c r="A2222" s="11" t="s">
        <v>5373</v>
      </c>
      <c r="B2222" s="15" t="s">
        <v>5374</v>
      </c>
      <c r="C2222" s="9" t="s">
        <v>897</v>
      </c>
      <c r="D2222" s="9" t="s">
        <v>5372</v>
      </c>
      <c r="E2222" s="9" t="s">
        <v>590</v>
      </c>
      <c r="F2222" s="10" t="s">
        <v>591</v>
      </c>
      <c r="G2222" s="10" t="s">
        <v>5008</v>
      </c>
      <c r="H2222" s="10" t="s">
        <v>16</v>
      </c>
      <c r="I2222" s="7">
        <v>818.54499999999996</v>
      </c>
    </row>
    <row r="2223" spans="1:9" x14ac:dyDescent="0.2">
      <c r="A2223" s="11" t="s">
        <v>5375</v>
      </c>
      <c r="B2223" s="15" t="s">
        <v>5376</v>
      </c>
      <c r="C2223" s="9" t="s">
        <v>897</v>
      </c>
      <c r="D2223" s="9" t="s">
        <v>5372</v>
      </c>
      <c r="E2223" s="9" t="s">
        <v>13</v>
      </c>
      <c r="F2223" s="10" t="s">
        <v>5377</v>
      </c>
      <c r="G2223" s="10" t="s">
        <v>5008</v>
      </c>
      <c r="H2223" s="10" t="s">
        <v>16</v>
      </c>
      <c r="I2223" s="7">
        <v>1182.5449999999998</v>
      </c>
    </row>
    <row r="2224" spans="1:9" x14ac:dyDescent="0.2">
      <c r="A2224" s="11" t="s">
        <v>5378</v>
      </c>
      <c r="B2224" s="15" t="s">
        <v>5379</v>
      </c>
      <c r="C2224" s="9" t="s">
        <v>897</v>
      </c>
      <c r="D2224" s="9" t="s">
        <v>5372</v>
      </c>
      <c r="E2224" s="9" t="s">
        <v>13</v>
      </c>
      <c r="F2224" s="10" t="s">
        <v>5377</v>
      </c>
      <c r="G2224" s="10" t="s">
        <v>5008</v>
      </c>
      <c r="H2224" s="10" t="s">
        <v>16</v>
      </c>
      <c r="I2224" s="7">
        <v>1046.0449999999998</v>
      </c>
    </row>
    <row r="2225" spans="1:9" x14ac:dyDescent="0.2">
      <c r="A2225" s="11" t="s">
        <v>5380</v>
      </c>
      <c r="B2225" s="15" t="s">
        <v>5381</v>
      </c>
      <c r="C2225" s="9" t="s">
        <v>897</v>
      </c>
      <c r="D2225" s="9" t="s">
        <v>5372</v>
      </c>
      <c r="E2225" s="9" t="s">
        <v>13</v>
      </c>
      <c r="F2225" s="10" t="s">
        <v>5377</v>
      </c>
      <c r="G2225" s="10" t="s">
        <v>5008</v>
      </c>
      <c r="H2225" s="10" t="s">
        <v>16</v>
      </c>
      <c r="I2225" s="7">
        <v>1182.5449999999998</v>
      </c>
    </row>
    <row r="2226" spans="1:9" x14ac:dyDescent="0.2">
      <c r="A2226" s="11" t="s">
        <v>5382</v>
      </c>
      <c r="B2226" s="15" t="s">
        <v>5383</v>
      </c>
      <c r="C2226" s="9" t="s">
        <v>897</v>
      </c>
      <c r="D2226" s="9" t="s">
        <v>5372</v>
      </c>
      <c r="E2226" s="9" t="s">
        <v>13</v>
      </c>
      <c r="F2226" s="10" t="s">
        <v>5377</v>
      </c>
      <c r="G2226" s="10" t="s">
        <v>5008</v>
      </c>
      <c r="H2226" s="10" t="s">
        <v>16</v>
      </c>
      <c r="I2226" s="7">
        <v>1046.0449999999998</v>
      </c>
    </row>
    <row r="2227" spans="1:9" x14ac:dyDescent="0.2">
      <c r="A2227" s="11" t="s">
        <v>5384</v>
      </c>
      <c r="B2227" s="15" t="s">
        <v>5385</v>
      </c>
      <c r="C2227" s="9" t="s">
        <v>897</v>
      </c>
      <c r="D2227" s="9" t="s">
        <v>5372</v>
      </c>
      <c r="E2227" s="9" t="s">
        <v>50</v>
      </c>
      <c r="F2227" s="10" t="s">
        <v>5386</v>
      </c>
      <c r="G2227" s="10" t="s">
        <v>5008</v>
      </c>
      <c r="H2227" s="10" t="s">
        <v>16</v>
      </c>
      <c r="I2227" s="7">
        <v>864.04499999999996</v>
      </c>
    </row>
    <row r="2228" spans="1:9" x14ac:dyDescent="0.2">
      <c r="A2228" s="11" t="s">
        <v>5387</v>
      </c>
      <c r="B2228" s="15" t="s">
        <v>5388</v>
      </c>
      <c r="C2228" s="9" t="s">
        <v>897</v>
      </c>
      <c r="D2228" s="9" t="s">
        <v>5372</v>
      </c>
      <c r="E2228" s="9" t="s">
        <v>50</v>
      </c>
      <c r="F2228" s="10" t="s">
        <v>5386</v>
      </c>
      <c r="G2228" s="10" t="s">
        <v>5008</v>
      </c>
      <c r="H2228" s="10" t="s">
        <v>16</v>
      </c>
      <c r="I2228" s="7">
        <v>773.04499999999996</v>
      </c>
    </row>
    <row r="2229" spans="1:9" x14ac:dyDescent="0.2">
      <c r="A2229" s="11" t="s">
        <v>5389</v>
      </c>
      <c r="B2229" s="15" t="s">
        <v>5390</v>
      </c>
      <c r="C2229" s="9" t="s">
        <v>897</v>
      </c>
      <c r="D2229" s="9" t="s">
        <v>5372</v>
      </c>
      <c r="E2229" s="9" t="s">
        <v>50</v>
      </c>
      <c r="F2229" s="10" t="s">
        <v>5386</v>
      </c>
      <c r="G2229" s="10" t="s">
        <v>5008</v>
      </c>
      <c r="H2229" s="10" t="s">
        <v>16</v>
      </c>
      <c r="I2229" s="7">
        <v>864.04499999999996</v>
      </c>
    </row>
    <row r="2230" spans="1:9" x14ac:dyDescent="0.2">
      <c r="A2230" s="11" t="s">
        <v>5391</v>
      </c>
      <c r="B2230" s="15" t="s">
        <v>5392</v>
      </c>
      <c r="C2230" s="9" t="s">
        <v>897</v>
      </c>
      <c r="D2230" s="9" t="s">
        <v>5372</v>
      </c>
      <c r="E2230" s="9" t="s">
        <v>50</v>
      </c>
      <c r="F2230" s="10" t="s">
        <v>5386</v>
      </c>
      <c r="G2230" s="10" t="s">
        <v>5008</v>
      </c>
      <c r="H2230" s="10" t="s">
        <v>16</v>
      </c>
      <c r="I2230" s="7">
        <v>773.04499999999996</v>
      </c>
    </row>
    <row r="2231" spans="1:9" x14ac:dyDescent="0.2">
      <c r="A2231" s="11" t="s">
        <v>5393</v>
      </c>
      <c r="B2231" s="15" t="s">
        <v>5394</v>
      </c>
      <c r="C2231" s="9" t="s">
        <v>897</v>
      </c>
      <c r="D2231" s="9" t="s">
        <v>5372</v>
      </c>
      <c r="E2231" s="9" t="s">
        <v>50</v>
      </c>
      <c r="F2231" s="10" t="s">
        <v>5386</v>
      </c>
      <c r="G2231" s="10" t="s">
        <v>5008</v>
      </c>
      <c r="H2231" s="10" t="s">
        <v>16</v>
      </c>
      <c r="I2231" s="7">
        <v>864.04499999999996</v>
      </c>
    </row>
    <row r="2232" spans="1:9" x14ac:dyDescent="0.2">
      <c r="A2232" s="11" t="s">
        <v>5395</v>
      </c>
      <c r="B2232" s="15" t="s">
        <v>5396</v>
      </c>
      <c r="C2232" s="9" t="s">
        <v>897</v>
      </c>
      <c r="D2232" s="9" t="s">
        <v>5372</v>
      </c>
      <c r="E2232" s="9" t="s">
        <v>50</v>
      </c>
      <c r="F2232" s="10" t="s">
        <v>5386</v>
      </c>
      <c r="G2232" s="10" t="s">
        <v>5008</v>
      </c>
      <c r="H2232" s="10" t="s">
        <v>16</v>
      </c>
      <c r="I2232" s="7">
        <v>773.04499999999996</v>
      </c>
    </row>
    <row r="2233" spans="1:9" x14ac:dyDescent="0.2">
      <c r="A2233" s="11" t="s">
        <v>5397</v>
      </c>
      <c r="B2233" s="15" t="s">
        <v>5398</v>
      </c>
      <c r="C2233" s="9" t="s">
        <v>897</v>
      </c>
      <c r="D2233" s="9" t="s">
        <v>5372</v>
      </c>
      <c r="E2233" s="9" t="s">
        <v>43</v>
      </c>
      <c r="F2233" s="10" t="s">
        <v>5399</v>
      </c>
      <c r="G2233" s="10" t="s">
        <v>5008</v>
      </c>
      <c r="H2233" s="10" t="s">
        <v>25</v>
      </c>
      <c r="I2233" s="7">
        <v>1501.0449999999998</v>
      </c>
    </row>
    <row r="2234" spans="1:9" x14ac:dyDescent="0.2">
      <c r="A2234" s="11" t="s">
        <v>5400</v>
      </c>
      <c r="B2234" s="15" t="s">
        <v>5401</v>
      </c>
      <c r="C2234" s="9" t="s">
        <v>897</v>
      </c>
      <c r="D2234" s="9" t="s">
        <v>5372</v>
      </c>
      <c r="E2234" s="9" t="s">
        <v>43</v>
      </c>
      <c r="F2234" s="10" t="s">
        <v>5399</v>
      </c>
      <c r="G2234" s="10" t="s">
        <v>5008</v>
      </c>
      <c r="H2234" s="10" t="s">
        <v>25</v>
      </c>
      <c r="I2234" s="7">
        <v>1364.5449999999998</v>
      </c>
    </row>
    <row r="2235" spans="1:9" x14ac:dyDescent="0.2">
      <c r="A2235" s="11" t="s">
        <v>5402</v>
      </c>
      <c r="B2235" s="15" t="s">
        <v>5403</v>
      </c>
      <c r="C2235" s="9" t="s">
        <v>897</v>
      </c>
      <c r="D2235" s="9" t="s">
        <v>5372</v>
      </c>
      <c r="E2235" s="9" t="s">
        <v>43</v>
      </c>
      <c r="F2235" s="10" t="s">
        <v>5404</v>
      </c>
      <c r="G2235" s="10" t="s">
        <v>5008</v>
      </c>
      <c r="H2235" s="10" t="s">
        <v>25</v>
      </c>
      <c r="I2235" s="7">
        <v>1410.0449999999998</v>
      </c>
    </row>
    <row r="2236" spans="1:9" x14ac:dyDescent="0.2">
      <c r="A2236" s="11" t="s">
        <v>5405</v>
      </c>
      <c r="B2236" s="15" t="s">
        <v>5406</v>
      </c>
      <c r="C2236" s="9" t="s">
        <v>897</v>
      </c>
      <c r="D2236" s="9" t="s">
        <v>5372</v>
      </c>
      <c r="E2236" s="9" t="s">
        <v>43</v>
      </c>
      <c r="F2236" s="10" t="s">
        <v>5404</v>
      </c>
      <c r="G2236" s="10" t="s">
        <v>5008</v>
      </c>
      <c r="H2236" s="10" t="s">
        <v>25</v>
      </c>
      <c r="I2236" s="7">
        <v>1182.5449999999998</v>
      </c>
    </row>
    <row r="2237" spans="1:9" x14ac:dyDescent="0.2">
      <c r="A2237" s="11" t="s">
        <v>5407</v>
      </c>
      <c r="B2237" s="15" t="s">
        <v>5408</v>
      </c>
      <c r="C2237" s="9" t="s">
        <v>897</v>
      </c>
      <c r="D2237" s="9" t="s">
        <v>5372</v>
      </c>
      <c r="E2237" s="9" t="s">
        <v>43</v>
      </c>
      <c r="F2237" s="10" t="s">
        <v>5404</v>
      </c>
      <c r="G2237" s="10" t="s">
        <v>5008</v>
      </c>
      <c r="H2237" s="10" t="s">
        <v>16</v>
      </c>
      <c r="I2237" s="7">
        <v>1410.0449999999998</v>
      </c>
    </row>
    <row r="2238" spans="1:9" x14ac:dyDescent="0.2">
      <c r="A2238" s="11" t="s">
        <v>5409</v>
      </c>
      <c r="B2238" s="15" t="s">
        <v>5410</v>
      </c>
      <c r="C2238" s="9" t="s">
        <v>897</v>
      </c>
      <c r="D2238" s="9" t="s">
        <v>5372</v>
      </c>
      <c r="E2238" s="9" t="s">
        <v>43</v>
      </c>
      <c r="F2238" s="10" t="s">
        <v>5404</v>
      </c>
      <c r="G2238" s="10" t="s">
        <v>5008</v>
      </c>
      <c r="H2238" s="10" t="s">
        <v>16</v>
      </c>
      <c r="I2238" s="7">
        <v>1182.5449999999998</v>
      </c>
    </row>
    <row r="2239" spans="1:9" x14ac:dyDescent="0.2">
      <c r="A2239" s="11" t="s">
        <v>5411</v>
      </c>
      <c r="B2239" s="15" t="s">
        <v>5412</v>
      </c>
      <c r="C2239" s="9" t="s">
        <v>897</v>
      </c>
      <c r="D2239" s="9" t="s">
        <v>5372</v>
      </c>
      <c r="E2239" s="9" t="s">
        <v>575</v>
      </c>
      <c r="F2239" s="10" t="s">
        <v>948</v>
      </c>
      <c r="G2239" s="10" t="s">
        <v>5008</v>
      </c>
      <c r="H2239" s="10" t="s">
        <v>16</v>
      </c>
      <c r="I2239" s="7">
        <v>1046.0449999999998</v>
      </c>
    </row>
    <row r="2240" spans="1:9" x14ac:dyDescent="0.2">
      <c r="A2240" s="11" t="s">
        <v>5413</v>
      </c>
      <c r="B2240" s="15" t="s">
        <v>5414</v>
      </c>
      <c r="C2240" s="9" t="s">
        <v>897</v>
      </c>
      <c r="D2240" s="9" t="s">
        <v>5372</v>
      </c>
      <c r="E2240" s="9" t="s">
        <v>575</v>
      </c>
      <c r="F2240" s="10" t="s">
        <v>948</v>
      </c>
      <c r="G2240" s="10" t="s">
        <v>5008</v>
      </c>
      <c r="H2240" s="10" t="s">
        <v>16</v>
      </c>
      <c r="I2240" s="7">
        <v>909.54499999999996</v>
      </c>
    </row>
    <row r="2241" spans="1:9" x14ac:dyDescent="0.2">
      <c r="A2241" s="11" t="s">
        <v>5415</v>
      </c>
      <c r="B2241" s="15" t="s">
        <v>5416</v>
      </c>
      <c r="C2241" s="9" t="s">
        <v>897</v>
      </c>
      <c r="D2241" s="9" t="s">
        <v>5372</v>
      </c>
      <c r="E2241" s="9" t="s">
        <v>50</v>
      </c>
      <c r="F2241" s="10" t="s">
        <v>1469</v>
      </c>
      <c r="G2241" s="10" t="s">
        <v>5008</v>
      </c>
      <c r="H2241" s="10" t="s">
        <v>16</v>
      </c>
      <c r="I2241" s="7">
        <v>909.54499999999996</v>
      </c>
    </row>
    <row r="2242" spans="1:9" x14ac:dyDescent="0.2">
      <c r="A2242" s="11" t="s">
        <v>5417</v>
      </c>
      <c r="B2242" s="15" t="s">
        <v>5418</v>
      </c>
      <c r="C2242" s="9" t="s">
        <v>897</v>
      </c>
      <c r="D2242" s="9" t="s">
        <v>5372</v>
      </c>
      <c r="E2242" s="9" t="s">
        <v>50</v>
      </c>
      <c r="F2242" s="10" t="s">
        <v>1469</v>
      </c>
      <c r="G2242" s="10" t="s">
        <v>5008</v>
      </c>
      <c r="H2242" s="10" t="s">
        <v>16</v>
      </c>
      <c r="I2242" s="7">
        <v>818.54499999999996</v>
      </c>
    </row>
    <row r="2243" spans="1:9" x14ac:dyDescent="0.2">
      <c r="A2243" s="11" t="s">
        <v>5419</v>
      </c>
      <c r="B2243" s="15" t="s">
        <v>5420</v>
      </c>
      <c r="C2243" s="9" t="s">
        <v>897</v>
      </c>
      <c r="D2243" s="9" t="s">
        <v>5372</v>
      </c>
      <c r="E2243" s="9" t="s">
        <v>538</v>
      </c>
      <c r="F2243" s="10" t="s">
        <v>965</v>
      </c>
      <c r="G2243" s="10" t="s">
        <v>5008</v>
      </c>
      <c r="H2243" s="10" t="s">
        <v>16</v>
      </c>
      <c r="I2243" s="7">
        <v>1410.0449999999998</v>
      </c>
    </row>
    <row r="2244" spans="1:9" x14ac:dyDescent="0.2">
      <c r="A2244" s="11" t="s">
        <v>5421</v>
      </c>
      <c r="B2244" s="15" t="s">
        <v>5422</v>
      </c>
      <c r="C2244" s="9" t="s">
        <v>897</v>
      </c>
      <c r="D2244" s="9" t="s">
        <v>5372</v>
      </c>
      <c r="E2244" s="9" t="s">
        <v>538</v>
      </c>
      <c r="F2244" s="10" t="s">
        <v>965</v>
      </c>
      <c r="G2244" s="10" t="s">
        <v>5008</v>
      </c>
      <c r="H2244" s="10" t="s">
        <v>16</v>
      </c>
      <c r="I2244" s="7">
        <v>1273.5449999999998</v>
      </c>
    </row>
    <row r="2245" spans="1:9" x14ac:dyDescent="0.2">
      <c r="A2245" s="11" t="s">
        <v>5423</v>
      </c>
      <c r="B2245" s="15" t="s">
        <v>5424</v>
      </c>
      <c r="C2245" s="9" t="s">
        <v>897</v>
      </c>
      <c r="D2245" s="9" t="s">
        <v>5372</v>
      </c>
      <c r="E2245" s="9" t="s">
        <v>538</v>
      </c>
      <c r="F2245" s="10" t="s">
        <v>965</v>
      </c>
      <c r="G2245" s="10" t="s">
        <v>5008</v>
      </c>
      <c r="H2245" s="10" t="s">
        <v>16</v>
      </c>
      <c r="I2245" s="7">
        <v>1410.0449999999998</v>
      </c>
    </row>
    <row r="2246" spans="1:9" x14ac:dyDescent="0.2">
      <c r="A2246" s="11" t="s">
        <v>5425</v>
      </c>
      <c r="B2246" s="15" t="s">
        <v>5426</v>
      </c>
      <c r="C2246" s="9" t="s">
        <v>897</v>
      </c>
      <c r="D2246" s="9" t="s">
        <v>5372</v>
      </c>
      <c r="E2246" s="9" t="s">
        <v>538</v>
      </c>
      <c r="F2246" s="10" t="s">
        <v>965</v>
      </c>
      <c r="G2246" s="10" t="s">
        <v>5008</v>
      </c>
      <c r="H2246" s="10" t="s">
        <v>16</v>
      </c>
      <c r="I2246" s="7">
        <v>1273.5449999999998</v>
      </c>
    </row>
    <row r="2247" spans="1:9" x14ac:dyDescent="0.2">
      <c r="A2247" s="11" t="s">
        <v>5427</v>
      </c>
      <c r="B2247" s="15" t="s">
        <v>5428</v>
      </c>
      <c r="C2247" s="9" t="s">
        <v>897</v>
      </c>
      <c r="D2247" s="9" t="s">
        <v>5372</v>
      </c>
      <c r="E2247" s="9" t="s">
        <v>43</v>
      </c>
      <c r="F2247" s="10" t="s">
        <v>5429</v>
      </c>
      <c r="G2247" s="10" t="s">
        <v>5008</v>
      </c>
      <c r="H2247" s="10" t="s">
        <v>25</v>
      </c>
      <c r="I2247" s="7">
        <v>2138.0449999999996</v>
      </c>
    </row>
    <row r="2248" spans="1:9" x14ac:dyDescent="0.2">
      <c r="A2248" s="11" t="s">
        <v>5430</v>
      </c>
      <c r="B2248" s="15" t="s">
        <v>5431</v>
      </c>
      <c r="C2248" s="9" t="s">
        <v>897</v>
      </c>
      <c r="D2248" s="9" t="s">
        <v>5372</v>
      </c>
      <c r="E2248" s="9" t="s">
        <v>43</v>
      </c>
      <c r="F2248" s="10" t="s">
        <v>5429</v>
      </c>
      <c r="G2248" s="10" t="s">
        <v>5008</v>
      </c>
      <c r="H2248" s="10" t="s">
        <v>25</v>
      </c>
      <c r="I2248" s="7">
        <v>1956.0449999999998</v>
      </c>
    </row>
    <row r="2249" spans="1:9" x14ac:dyDescent="0.2">
      <c r="A2249" s="11" t="s">
        <v>5432</v>
      </c>
      <c r="B2249" s="15" t="s">
        <v>5433</v>
      </c>
      <c r="C2249" s="9" t="s">
        <v>897</v>
      </c>
      <c r="D2249" s="9" t="s">
        <v>5372</v>
      </c>
      <c r="E2249" s="9" t="s">
        <v>60</v>
      </c>
      <c r="F2249" s="10" t="s">
        <v>412</v>
      </c>
      <c r="G2249" s="10" t="s">
        <v>5008</v>
      </c>
      <c r="H2249" s="10" t="s">
        <v>16</v>
      </c>
      <c r="I2249" s="7">
        <v>1546.5449999999998</v>
      </c>
    </row>
    <row r="2250" spans="1:9" x14ac:dyDescent="0.2">
      <c r="A2250" s="11" t="s">
        <v>5434</v>
      </c>
      <c r="B2250" s="15" t="s">
        <v>5435</v>
      </c>
      <c r="C2250" s="9" t="s">
        <v>897</v>
      </c>
      <c r="D2250" s="9" t="s">
        <v>5372</v>
      </c>
      <c r="E2250" s="9" t="s">
        <v>60</v>
      </c>
      <c r="F2250" s="10" t="s">
        <v>412</v>
      </c>
      <c r="G2250" s="10" t="s">
        <v>5008</v>
      </c>
      <c r="H2250" s="10" t="s">
        <v>16</v>
      </c>
      <c r="I2250" s="7">
        <v>1364.5449999999998</v>
      </c>
    </row>
    <row r="2251" spans="1:9" x14ac:dyDescent="0.2">
      <c r="A2251" s="11" t="s">
        <v>5436</v>
      </c>
      <c r="B2251" s="15" t="s">
        <v>5437</v>
      </c>
      <c r="C2251" s="9" t="s">
        <v>897</v>
      </c>
      <c r="D2251" s="9" t="s">
        <v>5372</v>
      </c>
      <c r="E2251" s="9" t="s">
        <v>60</v>
      </c>
      <c r="F2251" s="10" t="s">
        <v>412</v>
      </c>
      <c r="G2251" s="10" t="s">
        <v>5008</v>
      </c>
      <c r="H2251" s="10" t="s">
        <v>16</v>
      </c>
      <c r="I2251" s="7">
        <v>1546.5449999999998</v>
      </c>
    </row>
    <row r="2252" spans="1:9" x14ac:dyDescent="0.2">
      <c r="A2252" s="11" t="s">
        <v>5438</v>
      </c>
      <c r="B2252" s="15" t="s">
        <v>5439</v>
      </c>
      <c r="C2252" s="9" t="s">
        <v>897</v>
      </c>
      <c r="D2252" s="9" t="s">
        <v>5372</v>
      </c>
      <c r="E2252" s="9" t="s">
        <v>60</v>
      </c>
      <c r="F2252" s="10" t="s">
        <v>412</v>
      </c>
      <c r="G2252" s="10" t="s">
        <v>5008</v>
      </c>
      <c r="H2252" s="10" t="s">
        <v>16</v>
      </c>
      <c r="I2252" s="7">
        <v>1364.5449999999998</v>
      </c>
    </row>
    <row r="2253" spans="1:9" x14ac:dyDescent="0.2">
      <c r="A2253" s="11" t="s">
        <v>5440</v>
      </c>
      <c r="B2253" s="15" t="s">
        <v>5441</v>
      </c>
      <c r="C2253" s="9" t="s">
        <v>897</v>
      </c>
      <c r="D2253" s="9" t="s">
        <v>5372</v>
      </c>
      <c r="E2253" s="9" t="s">
        <v>60</v>
      </c>
      <c r="F2253" s="10" t="s">
        <v>1011</v>
      </c>
      <c r="G2253" s="10" t="s">
        <v>5008</v>
      </c>
      <c r="H2253" s="10" t="s">
        <v>16</v>
      </c>
      <c r="I2253" s="7">
        <v>1455.5449999999998</v>
      </c>
    </row>
    <row r="2254" spans="1:9" x14ac:dyDescent="0.2">
      <c r="A2254" s="11" t="s">
        <v>5442</v>
      </c>
      <c r="B2254" s="15" t="s">
        <v>5443</v>
      </c>
      <c r="C2254" s="9" t="s">
        <v>897</v>
      </c>
      <c r="D2254" s="9" t="s">
        <v>5372</v>
      </c>
      <c r="E2254" s="9" t="s">
        <v>60</v>
      </c>
      <c r="F2254" s="10" t="s">
        <v>1011</v>
      </c>
      <c r="G2254" s="10" t="s">
        <v>5008</v>
      </c>
      <c r="H2254" s="10" t="s">
        <v>16</v>
      </c>
      <c r="I2254" s="7">
        <v>1319.0449999999998</v>
      </c>
    </row>
    <row r="2255" spans="1:9" x14ac:dyDescent="0.2">
      <c r="A2255" s="11" t="s">
        <v>5444</v>
      </c>
      <c r="B2255" s="15" t="s">
        <v>5445</v>
      </c>
      <c r="C2255" s="9" t="s">
        <v>897</v>
      </c>
      <c r="D2255" s="9" t="s">
        <v>5372</v>
      </c>
      <c r="E2255" s="9" t="s">
        <v>60</v>
      </c>
      <c r="F2255" s="10" t="s">
        <v>1011</v>
      </c>
      <c r="G2255" s="10" t="s">
        <v>5008</v>
      </c>
      <c r="H2255" s="10" t="s">
        <v>16</v>
      </c>
      <c r="I2255" s="7">
        <v>1455.5449999999998</v>
      </c>
    </row>
    <row r="2256" spans="1:9" x14ac:dyDescent="0.2">
      <c r="A2256" s="11" t="s">
        <v>5446</v>
      </c>
      <c r="B2256" s="15" t="s">
        <v>5447</v>
      </c>
      <c r="C2256" s="9" t="s">
        <v>897</v>
      </c>
      <c r="D2256" s="9" t="s">
        <v>5372</v>
      </c>
      <c r="E2256" s="9" t="s">
        <v>60</v>
      </c>
      <c r="F2256" s="10" t="s">
        <v>1011</v>
      </c>
      <c r="G2256" s="10" t="s">
        <v>5008</v>
      </c>
      <c r="H2256" s="10" t="s">
        <v>16</v>
      </c>
      <c r="I2256" s="7">
        <v>1319.0449999999998</v>
      </c>
    </row>
    <row r="2257" spans="1:9" x14ac:dyDescent="0.2">
      <c r="A2257" s="11" t="s">
        <v>5448</v>
      </c>
      <c r="B2257" s="15" t="s">
        <v>5449</v>
      </c>
      <c r="C2257" s="9" t="s">
        <v>897</v>
      </c>
      <c r="D2257" s="9" t="s">
        <v>5372</v>
      </c>
      <c r="E2257" s="9" t="s">
        <v>50</v>
      </c>
      <c r="F2257" s="10" t="s">
        <v>5450</v>
      </c>
      <c r="G2257" s="10" t="s">
        <v>5008</v>
      </c>
      <c r="H2257" s="10" t="s">
        <v>16</v>
      </c>
      <c r="I2257" s="7">
        <v>773.04499999999996</v>
      </c>
    </row>
    <row r="2258" spans="1:9" x14ac:dyDescent="0.2">
      <c r="A2258" s="11" t="s">
        <v>5451</v>
      </c>
      <c r="B2258" s="15" t="s">
        <v>5452</v>
      </c>
      <c r="C2258" s="9" t="s">
        <v>897</v>
      </c>
      <c r="D2258" s="9" t="s">
        <v>5372</v>
      </c>
      <c r="E2258" s="9" t="s">
        <v>50</v>
      </c>
      <c r="F2258" s="10" t="s">
        <v>5450</v>
      </c>
      <c r="G2258" s="10" t="s">
        <v>5008</v>
      </c>
      <c r="H2258" s="10" t="s">
        <v>16</v>
      </c>
      <c r="I2258" s="7">
        <v>682.04499999999996</v>
      </c>
    </row>
    <row r="2259" spans="1:9" x14ac:dyDescent="0.2">
      <c r="A2259" s="11" t="s">
        <v>5453</v>
      </c>
      <c r="B2259" s="15" t="s">
        <v>5454</v>
      </c>
      <c r="C2259" s="9" t="s">
        <v>897</v>
      </c>
      <c r="D2259" s="9" t="s">
        <v>5372</v>
      </c>
      <c r="E2259" s="9" t="s">
        <v>50</v>
      </c>
      <c r="F2259" s="10" t="s">
        <v>5450</v>
      </c>
      <c r="G2259" s="10" t="s">
        <v>5008</v>
      </c>
      <c r="H2259" s="10" t="s">
        <v>16</v>
      </c>
      <c r="I2259" s="7">
        <v>773.04499999999996</v>
      </c>
    </row>
    <row r="2260" spans="1:9" x14ac:dyDescent="0.2">
      <c r="A2260" s="11" t="s">
        <v>5455</v>
      </c>
      <c r="B2260" s="15" t="s">
        <v>5456</v>
      </c>
      <c r="C2260" s="9" t="s">
        <v>897</v>
      </c>
      <c r="D2260" s="9" t="s">
        <v>5372</v>
      </c>
      <c r="E2260" s="9" t="s">
        <v>50</v>
      </c>
      <c r="F2260" s="10" t="s">
        <v>5450</v>
      </c>
      <c r="G2260" s="10" t="s">
        <v>5008</v>
      </c>
      <c r="H2260" s="10" t="s">
        <v>16</v>
      </c>
      <c r="I2260" s="7">
        <v>682.04499999999996</v>
      </c>
    </row>
    <row r="2261" spans="1:9" x14ac:dyDescent="0.2">
      <c r="A2261" s="11" t="s">
        <v>5457</v>
      </c>
      <c r="B2261" s="15" t="s">
        <v>5458</v>
      </c>
      <c r="C2261" s="9" t="s">
        <v>897</v>
      </c>
      <c r="D2261" s="9" t="s">
        <v>5372</v>
      </c>
      <c r="E2261" s="9" t="s">
        <v>222</v>
      </c>
      <c r="F2261" s="10" t="s">
        <v>5459</v>
      </c>
      <c r="G2261" s="10" t="s">
        <v>5008</v>
      </c>
      <c r="H2261" s="10" t="s">
        <v>16</v>
      </c>
      <c r="I2261" s="7">
        <v>2957.0449999999996</v>
      </c>
    </row>
    <row r="2262" spans="1:9" x14ac:dyDescent="0.2">
      <c r="A2262" s="11" t="s">
        <v>5460</v>
      </c>
      <c r="B2262" s="15" t="s">
        <v>5461</v>
      </c>
      <c r="C2262" s="9" t="s">
        <v>897</v>
      </c>
      <c r="D2262" s="9" t="s">
        <v>5372</v>
      </c>
      <c r="E2262" s="9" t="s">
        <v>222</v>
      </c>
      <c r="F2262" s="10" t="s">
        <v>5459</v>
      </c>
      <c r="G2262" s="10" t="s">
        <v>5008</v>
      </c>
      <c r="H2262" s="10" t="s">
        <v>16</v>
      </c>
      <c r="I2262" s="7">
        <v>2911.5449999999996</v>
      </c>
    </row>
    <row r="2263" spans="1:9" x14ac:dyDescent="0.2">
      <c r="A2263" s="11" t="s">
        <v>5462</v>
      </c>
      <c r="B2263" s="15" t="s">
        <v>5463</v>
      </c>
      <c r="C2263" s="9" t="s">
        <v>897</v>
      </c>
      <c r="D2263" s="9" t="s">
        <v>5372</v>
      </c>
      <c r="E2263" s="9" t="s">
        <v>222</v>
      </c>
      <c r="F2263" s="10" t="s">
        <v>704</v>
      </c>
      <c r="G2263" s="10" t="s">
        <v>5008</v>
      </c>
      <c r="H2263" s="10" t="s">
        <v>16</v>
      </c>
      <c r="I2263" s="7">
        <v>1728.5449999999998</v>
      </c>
    </row>
    <row r="2264" spans="1:9" x14ac:dyDescent="0.2">
      <c r="A2264" s="11" t="s">
        <v>5464</v>
      </c>
      <c r="B2264" s="15" t="s">
        <v>5465</v>
      </c>
      <c r="C2264" s="9" t="s">
        <v>897</v>
      </c>
      <c r="D2264" s="9" t="s">
        <v>5372</v>
      </c>
      <c r="E2264" s="9" t="s">
        <v>222</v>
      </c>
      <c r="F2264" s="10" t="s">
        <v>704</v>
      </c>
      <c r="G2264" s="10" t="s">
        <v>5008</v>
      </c>
      <c r="H2264" s="10" t="s">
        <v>16</v>
      </c>
      <c r="I2264" s="7">
        <v>1501.0449999999998</v>
      </c>
    </row>
    <row r="2265" spans="1:9" x14ac:dyDescent="0.2">
      <c r="A2265" s="11" t="s">
        <v>5466</v>
      </c>
      <c r="B2265" s="15" t="s">
        <v>5467</v>
      </c>
      <c r="C2265" s="9" t="s">
        <v>897</v>
      </c>
      <c r="D2265" s="9" t="s">
        <v>5372</v>
      </c>
      <c r="E2265" s="9" t="s">
        <v>222</v>
      </c>
      <c r="F2265" s="10" t="s">
        <v>704</v>
      </c>
      <c r="G2265" s="10" t="s">
        <v>5008</v>
      </c>
      <c r="H2265" s="10" t="s">
        <v>16</v>
      </c>
      <c r="I2265" s="7">
        <v>1728.5449999999998</v>
      </c>
    </row>
    <row r="2266" spans="1:9" x14ac:dyDescent="0.2">
      <c r="A2266" s="11" t="s">
        <v>5468</v>
      </c>
      <c r="B2266" s="15" t="s">
        <v>5469</v>
      </c>
      <c r="C2266" s="9" t="s">
        <v>897</v>
      </c>
      <c r="D2266" s="9" t="s">
        <v>5372</v>
      </c>
      <c r="E2266" s="9" t="s">
        <v>222</v>
      </c>
      <c r="F2266" s="10" t="s">
        <v>704</v>
      </c>
      <c r="G2266" s="10" t="s">
        <v>5008</v>
      </c>
      <c r="H2266" s="10" t="s">
        <v>16</v>
      </c>
      <c r="I2266" s="7">
        <v>1501.0449999999998</v>
      </c>
    </row>
    <row r="2267" spans="1:9" x14ac:dyDescent="0.2">
      <c r="A2267" s="11" t="s">
        <v>5470</v>
      </c>
      <c r="B2267" s="15" t="s">
        <v>5471</v>
      </c>
      <c r="C2267" s="9" t="s">
        <v>897</v>
      </c>
      <c r="D2267" s="9" t="s">
        <v>5372</v>
      </c>
      <c r="E2267" s="9" t="s">
        <v>222</v>
      </c>
      <c r="F2267" s="10" t="s">
        <v>704</v>
      </c>
      <c r="G2267" s="10" t="s">
        <v>5008</v>
      </c>
      <c r="H2267" s="10" t="s">
        <v>16</v>
      </c>
      <c r="I2267" s="7">
        <v>1728.5449999999998</v>
      </c>
    </row>
    <row r="2268" spans="1:9" x14ac:dyDescent="0.2">
      <c r="A2268" s="11" t="s">
        <v>5472</v>
      </c>
      <c r="B2268" s="15" t="s">
        <v>5473</v>
      </c>
      <c r="C2268" s="9" t="s">
        <v>897</v>
      </c>
      <c r="D2268" s="9" t="s">
        <v>5372</v>
      </c>
      <c r="E2268" s="9" t="s">
        <v>222</v>
      </c>
      <c r="F2268" s="10" t="s">
        <v>704</v>
      </c>
      <c r="G2268" s="10" t="s">
        <v>5008</v>
      </c>
      <c r="H2268" s="10" t="s">
        <v>16</v>
      </c>
      <c r="I2268" s="7">
        <v>1501.0449999999998</v>
      </c>
    </row>
    <row r="2269" spans="1:9" x14ac:dyDescent="0.2">
      <c r="A2269" s="11" t="s">
        <v>5474</v>
      </c>
      <c r="B2269" s="15" t="s">
        <v>5475</v>
      </c>
      <c r="C2269" s="9" t="s">
        <v>897</v>
      </c>
      <c r="D2269" s="9" t="s">
        <v>5372</v>
      </c>
      <c r="E2269" s="9" t="s">
        <v>222</v>
      </c>
      <c r="F2269" s="10" t="s">
        <v>5476</v>
      </c>
      <c r="G2269" s="10" t="s">
        <v>5008</v>
      </c>
      <c r="H2269" s="10" t="s">
        <v>16</v>
      </c>
      <c r="I2269" s="7">
        <v>2911.5449999999996</v>
      </c>
    </row>
    <row r="2270" spans="1:9" x14ac:dyDescent="0.2">
      <c r="A2270" s="11" t="s">
        <v>5477</v>
      </c>
      <c r="B2270" s="15" t="s">
        <v>5478</v>
      </c>
      <c r="C2270" s="9" t="s">
        <v>897</v>
      </c>
      <c r="D2270" s="9" t="s">
        <v>5372</v>
      </c>
      <c r="E2270" s="9" t="s">
        <v>222</v>
      </c>
      <c r="F2270" s="10" t="s">
        <v>5476</v>
      </c>
      <c r="G2270" s="10" t="s">
        <v>5008</v>
      </c>
      <c r="H2270" s="10" t="s">
        <v>16</v>
      </c>
      <c r="I2270" s="7">
        <v>2820.5449999999996</v>
      </c>
    </row>
    <row r="2271" spans="1:9" x14ac:dyDescent="0.2">
      <c r="A2271" s="11" t="s">
        <v>5479</v>
      </c>
      <c r="B2271" s="15" t="s">
        <v>5480</v>
      </c>
      <c r="C2271" s="9" t="s">
        <v>897</v>
      </c>
      <c r="D2271" s="9" t="s">
        <v>5372</v>
      </c>
      <c r="E2271" s="9" t="s">
        <v>60</v>
      </c>
      <c r="F2271" s="10" t="s">
        <v>5481</v>
      </c>
      <c r="G2271" s="10" t="s">
        <v>5008</v>
      </c>
      <c r="H2271" s="10" t="s">
        <v>25</v>
      </c>
      <c r="I2271" s="7">
        <v>1637.5449999999998</v>
      </c>
    </row>
    <row r="2272" spans="1:9" x14ac:dyDescent="0.2">
      <c r="A2272" s="11" t="s">
        <v>5482</v>
      </c>
      <c r="B2272" s="15" t="s">
        <v>5483</v>
      </c>
      <c r="C2272" s="9" t="s">
        <v>897</v>
      </c>
      <c r="D2272" s="9" t="s">
        <v>5372</v>
      </c>
      <c r="E2272" s="9" t="s">
        <v>60</v>
      </c>
      <c r="F2272" s="10" t="s">
        <v>5481</v>
      </c>
      <c r="G2272" s="10" t="s">
        <v>5008</v>
      </c>
      <c r="H2272" s="10" t="s">
        <v>25</v>
      </c>
      <c r="I2272" s="7">
        <v>1501.0449999999998</v>
      </c>
    </row>
    <row r="2273" spans="1:9" x14ac:dyDescent="0.2">
      <c r="A2273" s="11" t="s">
        <v>5484</v>
      </c>
      <c r="B2273" s="15" t="s">
        <v>5485</v>
      </c>
      <c r="C2273" s="9" t="s">
        <v>897</v>
      </c>
      <c r="D2273" s="9" t="s">
        <v>5372</v>
      </c>
      <c r="E2273" s="9" t="s">
        <v>398</v>
      </c>
      <c r="F2273" s="10" t="s">
        <v>5486</v>
      </c>
      <c r="G2273" s="10" t="s">
        <v>5008</v>
      </c>
      <c r="H2273" s="10" t="s">
        <v>16</v>
      </c>
      <c r="I2273" s="7">
        <v>1319.0449999999998</v>
      </c>
    </row>
    <row r="2274" spans="1:9" x14ac:dyDescent="0.2">
      <c r="A2274" s="11" t="s">
        <v>5487</v>
      </c>
      <c r="B2274" s="15" t="s">
        <v>5488</v>
      </c>
      <c r="C2274" s="9" t="s">
        <v>897</v>
      </c>
      <c r="D2274" s="9" t="s">
        <v>5372</v>
      </c>
      <c r="E2274" s="9" t="s">
        <v>398</v>
      </c>
      <c r="F2274" s="10" t="s">
        <v>5486</v>
      </c>
      <c r="G2274" s="10" t="s">
        <v>5008</v>
      </c>
      <c r="H2274" s="10" t="s">
        <v>16</v>
      </c>
      <c r="I2274" s="7">
        <v>1137.0449999999998</v>
      </c>
    </row>
    <row r="2275" spans="1:9" x14ac:dyDescent="0.2">
      <c r="A2275" s="11" t="s">
        <v>5489</v>
      </c>
      <c r="B2275" s="15" t="s">
        <v>5490</v>
      </c>
      <c r="C2275" s="9" t="s">
        <v>897</v>
      </c>
      <c r="D2275" s="9" t="s">
        <v>5372</v>
      </c>
      <c r="E2275" s="9" t="s">
        <v>43</v>
      </c>
      <c r="F2275" s="10" t="s">
        <v>5491</v>
      </c>
      <c r="G2275" s="10" t="s">
        <v>5008</v>
      </c>
      <c r="H2275" s="10" t="s">
        <v>25</v>
      </c>
      <c r="I2275" s="7">
        <v>1501.0449999999998</v>
      </c>
    </row>
    <row r="2276" spans="1:9" x14ac:dyDescent="0.2">
      <c r="A2276" s="11" t="s">
        <v>5492</v>
      </c>
      <c r="B2276" s="15" t="s">
        <v>5493</v>
      </c>
      <c r="C2276" s="9" t="s">
        <v>897</v>
      </c>
      <c r="D2276" s="9" t="s">
        <v>5372</v>
      </c>
      <c r="E2276" s="9" t="s">
        <v>43</v>
      </c>
      <c r="F2276" s="10" t="s">
        <v>5491</v>
      </c>
      <c r="G2276" s="10" t="s">
        <v>5008</v>
      </c>
      <c r="H2276" s="10" t="s">
        <v>25</v>
      </c>
      <c r="I2276" s="7">
        <v>1364.5449999999998</v>
      </c>
    </row>
    <row r="2277" spans="1:9" x14ac:dyDescent="0.2">
      <c r="A2277" s="11" t="s">
        <v>5494</v>
      </c>
      <c r="B2277" s="15" t="s">
        <v>5495</v>
      </c>
      <c r="C2277" s="9" t="s">
        <v>897</v>
      </c>
      <c r="D2277" s="9" t="s">
        <v>5372</v>
      </c>
      <c r="E2277" s="9" t="s">
        <v>43</v>
      </c>
      <c r="F2277" s="10" t="s">
        <v>5491</v>
      </c>
      <c r="G2277" s="10" t="s">
        <v>5008</v>
      </c>
      <c r="H2277" s="10" t="s">
        <v>16</v>
      </c>
      <c r="I2277" s="7">
        <v>1501.0449999999998</v>
      </c>
    </row>
    <row r="2278" spans="1:9" x14ac:dyDescent="0.2">
      <c r="A2278" s="11" t="s">
        <v>5496</v>
      </c>
      <c r="B2278" s="15" t="s">
        <v>5497</v>
      </c>
      <c r="C2278" s="9" t="s">
        <v>897</v>
      </c>
      <c r="D2278" s="9" t="s">
        <v>5372</v>
      </c>
      <c r="E2278" s="9" t="s">
        <v>43</v>
      </c>
      <c r="F2278" s="10" t="s">
        <v>5491</v>
      </c>
      <c r="G2278" s="10" t="s">
        <v>5008</v>
      </c>
      <c r="H2278" s="10" t="s">
        <v>16</v>
      </c>
      <c r="I2278" s="7">
        <v>1364.5449999999998</v>
      </c>
    </row>
    <row r="2279" spans="1:9" x14ac:dyDescent="0.2">
      <c r="A2279" s="11" t="s">
        <v>5498</v>
      </c>
      <c r="B2279" s="15" t="s">
        <v>5499</v>
      </c>
      <c r="C2279" s="9" t="s">
        <v>897</v>
      </c>
      <c r="D2279" s="9" t="s">
        <v>5372</v>
      </c>
      <c r="E2279" s="9" t="s">
        <v>43</v>
      </c>
      <c r="F2279" s="10" t="s">
        <v>5491</v>
      </c>
      <c r="G2279" s="10" t="s">
        <v>5008</v>
      </c>
      <c r="H2279" s="10" t="s">
        <v>25</v>
      </c>
      <c r="I2279" s="7">
        <v>1319.0449999999998</v>
      </c>
    </row>
    <row r="2280" spans="1:9" x14ac:dyDescent="0.2">
      <c r="A2280" s="11" t="s">
        <v>5500</v>
      </c>
      <c r="B2280" s="15" t="s">
        <v>5501</v>
      </c>
      <c r="C2280" s="9" t="s">
        <v>897</v>
      </c>
      <c r="D2280" s="9" t="s">
        <v>5372</v>
      </c>
      <c r="E2280" s="9" t="s">
        <v>43</v>
      </c>
      <c r="F2280" s="10" t="s">
        <v>5491</v>
      </c>
      <c r="G2280" s="10" t="s">
        <v>5008</v>
      </c>
      <c r="H2280" s="10" t="s">
        <v>25</v>
      </c>
      <c r="I2280" s="7">
        <v>1182.5449999999998</v>
      </c>
    </row>
    <row r="2281" spans="1:9" x14ac:dyDescent="0.2">
      <c r="A2281" s="11" t="s">
        <v>5502</v>
      </c>
      <c r="B2281" s="15" t="s">
        <v>5503</v>
      </c>
      <c r="C2281" s="9" t="s">
        <v>897</v>
      </c>
      <c r="D2281" s="9" t="s">
        <v>5372</v>
      </c>
      <c r="E2281" s="9" t="s">
        <v>13</v>
      </c>
      <c r="F2281" s="10" t="s">
        <v>5504</v>
      </c>
      <c r="G2281" s="10" t="s">
        <v>5008</v>
      </c>
      <c r="H2281" s="10" t="s">
        <v>16</v>
      </c>
      <c r="I2281" s="7">
        <v>1319.0449999999998</v>
      </c>
    </row>
    <row r="2282" spans="1:9" x14ac:dyDescent="0.2">
      <c r="A2282" s="11" t="s">
        <v>5505</v>
      </c>
      <c r="B2282" s="15" t="s">
        <v>5506</v>
      </c>
      <c r="C2282" s="9" t="s">
        <v>897</v>
      </c>
      <c r="D2282" s="9" t="s">
        <v>5372</v>
      </c>
      <c r="E2282" s="9" t="s">
        <v>13</v>
      </c>
      <c r="F2282" s="10" t="s">
        <v>5504</v>
      </c>
      <c r="G2282" s="10" t="s">
        <v>5008</v>
      </c>
      <c r="H2282" s="10" t="s">
        <v>16</v>
      </c>
      <c r="I2282" s="7">
        <v>1182.5449999999998</v>
      </c>
    </row>
    <row r="2283" spans="1:9" x14ac:dyDescent="0.2">
      <c r="A2283" s="11" t="s">
        <v>5507</v>
      </c>
      <c r="B2283" s="15" t="s">
        <v>5508</v>
      </c>
      <c r="C2283" s="9" t="s">
        <v>897</v>
      </c>
      <c r="D2283" s="9" t="s">
        <v>5372</v>
      </c>
      <c r="E2283" s="9" t="s">
        <v>575</v>
      </c>
      <c r="F2283" s="10" t="s">
        <v>1040</v>
      </c>
      <c r="G2283" s="10" t="s">
        <v>5008</v>
      </c>
      <c r="H2283" s="10" t="s">
        <v>16</v>
      </c>
      <c r="I2283" s="7">
        <v>1000.545</v>
      </c>
    </row>
    <row r="2284" spans="1:9" x14ac:dyDescent="0.2">
      <c r="A2284" s="11" t="s">
        <v>5509</v>
      </c>
      <c r="B2284" s="15" t="s">
        <v>5510</v>
      </c>
      <c r="C2284" s="9" t="s">
        <v>897</v>
      </c>
      <c r="D2284" s="9" t="s">
        <v>5372</v>
      </c>
      <c r="E2284" s="9" t="s">
        <v>575</v>
      </c>
      <c r="F2284" s="10" t="s">
        <v>1040</v>
      </c>
      <c r="G2284" s="10" t="s">
        <v>5008</v>
      </c>
      <c r="H2284" s="10" t="s">
        <v>16</v>
      </c>
      <c r="I2284" s="7">
        <v>909.54499999999996</v>
      </c>
    </row>
    <row r="2285" spans="1:9" x14ac:dyDescent="0.2">
      <c r="A2285" s="11" t="s">
        <v>5511</v>
      </c>
      <c r="B2285" s="15" t="s">
        <v>5512</v>
      </c>
      <c r="C2285" s="9" t="s">
        <v>897</v>
      </c>
      <c r="D2285" s="9" t="s">
        <v>5372</v>
      </c>
      <c r="E2285" s="9" t="s">
        <v>436</v>
      </c>
      <c r="F2285" s="10" t="s">
        <v>5513</v>
      </c>
      <c r="G2285" s="10" t="s">
        <v>5008</v>
      </c>
      <c r="H2285" s="10" t="s">
        <v>55</v>
      </c>
      <c r="I2285" s="7">
        <v>1319.0449999999998</v>
      </c>
    </row>
    <row r="2286" spans="1:9" x14ac:dyDescent="0.2">
      <c r="A2286" s="11" t="s">
        <v>5514</v>
      </c>
      <c r="B2286" s="15" t="s">
        <v>5515</v>
      </c>
      <c r="C2286" s="9" t="s">
        <v>897</v>
      </c>
      <c r="D2286" s="9" t="s">
        <v>5372</v>
      </c>
      <c r="E2286" s="9" t="s">
        <v>436</v>
      </c>
      <c r="F2286" s="10" t="s">
        <v>5513</v>
      </c>
      <c r="G2286" s="10" t="s">
        <v>5008</v>
      </c>
      <c r="H2286" s="10" t="s">
        <v>55</v>
      </c>
      <c r="I2286" s="7">
        <v>1182.5449999999998</v>
      </c>
    </row>
    <row r="2287" spans="1:9" x14ac:dyDescent="0.2">
      <c r="A2287" s="11" t="s">
        <v>5516</v>
      </c>
      <c r="B2287" s="15" t="s">
        <v>5517</v>
      </c>
      <c r="C2287" s="9" t="s">
        <v>897</v>
      </c>
      <c r="D2287" s="9" t="s">
        <v>5372</v>
      </c>
      <c r="E2287" s="9" t="s">
        <v>50</v>
      </c>
      <c r="F2287" s="10" t="s">
        <v>5518</v>
      </c>
      <c r="G2287" s="10" t="s">
        <v>5008</v>
      </c>
      <c r="H2287" s="10" t="s">
        <v>16</v>
      </c>
      <c r="I2287" s="7">
        <v>1000.545</v>
      </c>
    </row>
    <row r="2288" spans="1:9" x14ac:dyDescent="0.2">
      <c r="A2288" s="11" t="s">
        <v>5519</v>
      </c>
      <c r="B2288" s="15" t="s">
        <v>5520</v>
      </c>
      <c r="C2288" s="9" t="s">
        <v>897</v>
      </c>
      <c r="D2288" s="9" t="s">
        <v>5372</v>
      </c>
      <c r="E2288" s="9" t="s">
        <v>50</v>
      </c>
      <c r="F2288" s="10" t="s">
        <v>5518</v>
      </c>
      <c r="G2288" s="10" t="s">
        <v>5008</v>
      </c>
      <c r="H2288" s="10" t="s">
        <v>16</v>
      </c>
      <c r="I2288" s="7">
        <v>909.54499999999996</v>
      </c>
    </row>
    <row r="2289" spans="1:9" x14ac:dyDescent="0.2">
      <c r="A2289" s="11" t="s">
        <v>5521</v>
      </c>
      <c r="B2289" s="15" t="s">
        <v>5522</v>
      </c>
      <c r="C2289" s="9" t="s">
        <v>897</v>
      </c>
      <c r="D2289" s="9" t="s">
        <v>5372</v>
      </c>
      <c r="E2289" s="9" t="s">
        <v>50</v>
      </c>
      <c r="F2289" s="10" t="s">
        <v>5518</v>
      </c>
      <c r="G2289" s="10" t="s">
        <v>5008</v>
      </c>
      <c r="H2289" s="10" t="s">
        <v>16</v>
      </c>
      <c r="I2289" s="7">
        <v>1000.545</v>
      </c>
    </row>
    <row r="2290" spans="1:9" x14ac:dyDescent="0.2">
      <c r="A2290" s="11" t="s">
        <v>5523</v>
      </c>
      <c r="B2290" s="15" t="s">
        <v>5524</v>
      </c>
      <c r="C2290" s="9" t="s">
        <v>897</v>
      </c>
      <c r="D2290" s="9" t="s">
        <v>5372</v>
      </c>
      <c r="E2290" s="9" t="s">
        <v>50</v>
      </c>
      <c r="F2290" s="10" t="s">
        <v>5518</v>
      </c>
      <c r="G2290" s="10" t="s">
        <v>5008</v>
      </c>
      <c r="H2290" s="10" t="s">
        <v>16</v>
      </c>
      <c r="I2290" s="7">
        <v>909.54499999999996</v>
      </c>
    </row>
    <row r="2291" spans="1:9" x14ac:dyDescent="0.2">
      <c r="A2291" s="11" t="s">
        <v>5525</v>
      </c>
      <c r="B2291" s="15" t="s">
        <v>5526</v>
      </c>
      <c r="C2291" s="9" t="s">
        <v>897</v>
      </c>
      <c r="D2291" s="9" t="s">
        <v>5372</v>
      </c>
      <c r="E2291" s="9" t="s">
        <v>47</v>
      </c>
      <c r="F2291" s="10" t="s">
        <v>1060</v>
      </c>
      <c r="G2291" s="10" t="s">
        <v>5008</v>
      </c>
      <c r="H2291" s="10" t="s">
        <v>16</v>
      </c>
      <c r="I2291" s="7">
        <v>1592.0449999999998</v>
      </c>
    </row>
    <row r="2292" spans="1:9" x14ac:dyDescent="0.2">
      <c r="A2292" s="11" t="s">
        <v>5527</v>
      </c>
      <c r="B2292" s="15" t="s">
        <v>5528</v>
      </c>
      <c r="C2292" s="9" t="s">
        <v>897</v>
      </c>
      <c r="D2292" s="9" t="s">
        <v>5372</v>
      </c>
      <c r="E2292" s="9" t="s">
        <v>47</v>
      </c>
      <c r="F2292" s="10" t="s">
        <v>1060</v>
      </c>
      <c r="G2292" s="10" t="s">
        <v>5008</v>
      </c>
      <c r="H2292" s="10" t="s">
        <v>16</v>
      </c>
      <c r="I2292" s="7">
        <v>1501.0449999999998</v>
      </c>
    </row>
    <row r="2293" spans="1:9" x14ac:dyDescent="0.2">
      <c r="A2293" s="11" t="s">
        <v>5529</v>
      </c>
      <c r="B2293" s="15" t="s">
        <v>5530</v>
      </c>
      <c r="C2293" s="9" t="s">
        <v>897</v>
      </c>
      <c r="D2293" s="9" t="s">
        <v>5372</v>
      </c>
      <c r="E2293" s="9" t="s">
        <v>222</v>
      </c>
      <c r="F2293" s="10" t="s">
        <v>5531</v>
      </c>
      <c r="G2293" s="10" t="s">
        <v>5008</v>
      </c>
      <c r="H2293" s="10" t="s">
        <v>55</v>
      </c>
      <c r="I2293" s="7">
        <v>1319.0449999999998</v>
      </c>
    </row>
    <row r="2294" spans="1:9" x14ac:dyDescent="0.2">
      <c r="A2294" s="11" t="s">
        <v>5532</v>
      </c>
      <c r="B2294" s="15" t="s">
        <v>5533</v>
      </c>
      <c r="C2294" s="9" t="s">
        <v>897</v>
      </c>
      <c r="D2294" s="9" t="s">
        <v>5372</v>
      </c>
      <c r="E2294" s="9" t="s">
        <v>222</v>
      </c>
      <c r="F2294" s="10" t="s">
        <v>5531</v>
      </c>
      <c r="G2294" s="10" t="s">
        <v>5008</v>
      </c>
      <c r="H2294" s="10" t="s">
        <v>55</v>
      </c>
      <c r="I2294" s="7">
        <v>1182.5449999999998</v>
      </c>
    </row>
    <row r="2295" spans="1:9" x14ac:dyDescent="0.2">
      <c r="A2295" s="11" t="s">
        <v>5534</v>
      </c>
      <c r="B2295" s="15" t="s">
        <v>5535</v>
      </c>
      <c r="C2295" s="9" t="s">
        <v>897</v>
      </c>
      <c r="D2295" s="9" t="s">
        <v>5372</v>
      </c>
      <c r="E2295" s="9" t="s">
        <v>43</v>
      </c>
      <c r="F2295" s="10" t="s">
        <v>5536</v>
      </c>
      <c r="G2295" s="10" t="s">
        <v>5008</v>
      </c>
      <c r="H2295" s="10" t="s">
        <v>25</v>
      </c>
      <c r="I2295" s="7">
        <v>1592.0449999999998</v>
      </c>
    </row>
    <row r="2296" spans="1:9" x14ac:dyDescent="0.2">
      <c r="A2296" s="11" t="s">
        <v>5537</v>
      </c>
      <c r="B2296" s="15" t="s">
        <v>5538</v>
      </c>
      <c r="C2296" s="9" t="s">
        <v>897</v>
      </c>
      <c r="D2296" s="9" t="s">
        <v>5372</v>
      </c>
      <c r="E2296" s="9" t="s">
        <v>43</v>
      </c>
      <c r="F2296" s="10" t="s">
        <v>5536</v>
      </c>
      <c r="G2296" s="10" t="s">
        <v>5008</v>
      </c>
      <c r="H2296" s="10" t="s">
        <v>25</v>
      </c>
      <c r="I2296" s="7">
        <v>1410.0449999999998</v>
      </c>
    </row>
    <row r="2297" spans="1:9" x14ac:dyDescent="0.2">
      <c r="A2297" s="11" t="s">
        <v>5539</v>
      </c>
      <c r="B2297" s="15" t="s">
        <v>5540</v>
      </c>
      <c r="C2297" s="9" t="s">
        <v>897</v>
      </c>
      <c r="D2297" s="9" t="s">
        <v>5372</v>
      </c>
      <c r="E2297" s="9" t="s">
        <v>50</v>
      </c>
      <c r="F2297" s="10" t="s">
        <v>5541</v>
      </c>
      <c r="G2297" s="10" t="s">
        <v>5008</v>
      </c>
      <c r="H2297" s="10" t="s">
        <v>16</v>
      </c>
      <c r="I2297" s="7">
        <v>864.04499999999996</v>
      </c>
    </row>
    <row r="2298" spans="1:9" x14ac:dyDescent="0.2">
      <c r="A2298" s="11" t="s">
        <v>5542</v>
      </c>
      <c r="B2298" s="15" t="s">
        <v>5543</v>
      </c>
      <c r="C2298" s="9" t="s">
        <v>897</v>
      </c>
      <c r="D2298" s="9" t="s">
        <v>5372</v>
      </c>
      <c r="E2298" s="9" t="s">
        <v>50</v>
      </c>
      <c r="F2298" s="10" t="s">
        <v>5541</v>
      </c>
      <c r="G2298" s="10" t="s">
        <v>5008</v>
      </c>
      <c r="H2298" s="10" t="s">
        <v>16</v>
      </c>
      <c r="I2298" s="7">
        <v>818.54499999999996</v>
      </c>
    </row>
    <row r="2299" spans="1:9" x14ac:dyDescent="0.2">
      <c r="A2299" s="11" t="s">
        <v>5544</v>
      </c>
      <c r="B2299" s="15" t="s">
        <v>5545</v>
      </c>
      <c r="C2299" s="9" t="s">
        <v>897</v>
      </c>
      <c r="D2299" s="9" t="s">
        <v>5372</v>
      </c>
      <c r="E2299" s="9" t="s">
        <v>50</v>
      </c>
      <c r="F2299" s="10" t="s">
        <v>5541</v>
      </c>
      <c r="G2299" s="10" t="s">
        <v>5008</v>
      </c>
      <c r="H2299" s="10" t="s">
        <v>16</v>
      </c>
      <c r="I2299" s="7">
        <v>864.04499999999996</v>
      </c>
    </row>
    <row r="2300" spans="1:9" x14ac:dyDescent="0.2">
      <c r="A2300" s="11" t="s">
        <v>5546</v>
      </c>
      <c r="B2300" s="15" t="s">
        <v>5547</v>
      </c>
      <c r="C2300" s="9" t="s">
        <v>897</v>
      </c>
      <c r="D2300" s="9" t="s">
        <v>5372</v>
      </c>
      <c r="E2300" s="9" t="s">
        <v>50</v>
      </c>
      <c r="F2300" s="10" t="s">
        <v>5541</v>
      </c>
      <c r="G2300" s="10" t="s">
        <v>5008</v>
      </c>
      <c r="H2300" s="10" t="s">
        <v>16</v>
      </c>
      <c r="I2300" s="7">
        <v>818.54499999999996</v>
      </c>
    </row>
    <row r="2301" spans="1:9" x14ac:dyDescent="0.2">
      <c r="A2301" s="11" t="s">
        <v>5548</v>
      </c>
      <c r="B2301" s="15" t="s">
        <v>5549</v>
      </c>
      <c r="C2301" s="9" t="s">
        <v>897</v>
      </c>
      <c r="D2301" s="9" t="s">
        <v>5372</v>
      </c>
      <c r="E2301" s="9" t="s">
        <v>50</v>
      </c>
      <c r="F2301" s="10" t="s">
        <v>5541</v>
      </c>
      <c r="G2301" s="10" t="s">
        <v>5008</v>
      </c>
      <c r="H2301" s="10" t="s">
        <v>16</v>
      </c>
      <c r="I2301" s="7">
        <v>864.04499999999996</v>
      </c>
    </row>
    <row r="2302" spans="1:9" x14ac:dyDescent="0.2">
      <c r="A2302" s="11" t="s">
        <v>5550</v>
      </c>
      <c r="B2302" s="15" t="s">
        <v>5551</v>
      </c>
      <c r="C2302" s="9" t="s">
        <v>897</v>
      </c>
      <c r="D2302" s="9" t="s">
        <v>5372</v>
      </c>
      <c r="E2302" s="9" t="s">
        <v>50</v>
      </c>
      <c r="F2302" s="10" t="s">
        <v>5541</v>
      </c>
      <c r="G2302" s="10" t="s">
        <v>5008</v>
      </c>
      <c r="H2302" s="10" t="s">
        <v>16</v>
      </c>
      <c r="I2302" s="7">
        <v>773.04499999999996</v>
      </c>
    </row>
    <row r="2303" spans="1:9" x14ac:dyDescent="0.2">
      <c r="A2303" s="11" t="s">
        <v>5552</v>
      </c>
      <c r="B2303" s="15" t="s">
        <v>5553</v>
      </c>
      <c r="C2303" s="9" t="s">
        <v>897</v>
      </c>
      <c r="D2303" s="9" t="s">
        <v>5372</v>
      </c>
      <c r="E2303" s="9" t="s">
        <v>60</v>
      </c>
      <c r="F2303" s="10" t="s">
        <v>5554</v>
      </c>
      <c r="G2303" s="10" t="s">
        <v>5008</v>
      </c>
      <c r="H2303" s="10" t="s">
        <v>25</v>
      </c>
      <c r="I2303" s="7">
        <v>1546.5449999999998</v>
      </c>
    </row>
    <row r="2304" spans="1:9" x14ac:dyDescent="0.2">
      <c r="A2304" s="11" t="s">
        <v>5555</v>
      </c>
      <c r="B2304" s="15" t="s">
        <v>5556</v>
      </c>
      <c r="C2304" s="9" t="s">
        <v>897</v>
      </c>
      <c r="D2304" s="9" t="s">
        <v>5372</v>
      </c>
      <c r="E2304" s="9" t="s">
        <v>60</v>
      </c>
      <c r="F2304" s="10" t="s">
        <v>5554</v>
      </c>
      <c r="G2304" s="10" t="s">
        <v>5008</v>
      </c>
      <c r="H2304" s="10" t="s">
        <v>25</v>
      </c>
      <c r="I2304" s="7">
        <v>1319.0449999999998</v>
      </c>
    </row>
    <row r="2305" spans="1:9" x14ac:dyDescent="0.2">
      <c r="A2305" s="11" t="s">
        <v>5557</v>
      </c>
      <c r="B2305" s="15" t="s">
        <v>5558</v>
      </c>
      <c r="C2305" s="9" t="s">
        <v>897</v>
      </c>
      <c r="D2305" s="9" t="s">
        <v>5372</v>
      </c>
      <c r="E2305" s="9" t="s">
        <v>60</v>
      </c>
      <c r="F2305" s="10" t="s">
        <v>5559</v>
      </c>
      <c r="G2305" s="10" t="s">
        <v>5008</v>
      </c>
      <c r="H2305" s="10" t="s">
        <v>16</v>
      </c>
      <c r="I2305" s="7">
        <v>1683.0449999999998</v>
      </c>
    </row>
    <row r="2306" spans="1:9" x14ac:dyDescent="0.2">
      <c r="A2306" s="11" t="s">
        <v>5560</v>
      </c>
      <c r="B2306" s="15" t="s">
        <v>5561</v>
      </c>
      <c r="C2306" s="9" t="s">
        <v>897</v>
      </c>
      <c r="D2306" s="9" t="s">
        <v>5372</v>
      </c>
      <c r="E2306" s="9" t="s">
        <v>60</v>
      </c>
      <c r="F2306" s="10" t="s">
        <v>5559</v>
      </c>
      <c r="G2306" s="10" t="s">
        <v>5008</v>
      </c>
      <c r="H2306" s="10" t="s">
        <v>16</v>
      </c>
      <c r="I2306" s="7">
        <v>1546.5449999999998</v>
      </c>
    </row>
    <row r="2307" spans="1:9" x14ac:dyDescent="0.2">
      <c r="A2307" s="11" t="s">
        <v>5562</v>
      </c>
      <c r="B2307" s="15" t="s">
        <v>5563</v>
      </c>
      <c r="C2307" s="9" t="s">
        <v>897</v>
      </c>
      <c r="D2307" s="9" t="s">
        <v>5372</v>
      </c>
      <c r="E2307" s="9" t="s">
        <v>13</v>
      </c>
      <c r="F2307" s="10" t="s">
        <v>5564</v>
      </c>
      <c r="G2307" s="10" t="s">
        <v>5008</v>
      </c>
      <c r="H2307" s="10" t="s">
        <v>16</v>
      </c>
      <c r="I2307" s="7">
        <v>909.54499999999996</v>
      </c>
    </row>
    <row r="2308" spans="1:9" x14ac:dyDescent="0.2">
      <c r="A2308" s="11" t="s">
        <v>5565</v>
      </c>
      <c r="B2308" s="15" t="s">
        <v>5566</v>
      </c>
      <c r="C2308" s="9" t="s">
        <v>897</v>
      </c>
      <c r="D2308" s="9" t="s">
        <v>5372</v>
      </c>
      <c r="E2308" s="9" t="s">
        <v>13</v>
      </c>
      <c r="F2308" s="10" t="s">
        <v>5564</v>
      </c>
      <c r="G2308" s="10" t="s">
        <v>5008</v>
      </c>
      <c r="H2308" s="10" t="s">
        <v>16</v>
      </c>
      <c r="I2308" s="7">
        <v>1228.0449999999998</v>
      </c>
    </row>
    <row r="2309" spans="1:9" x14ac:dyDescent="0.2">
      <c r="A2309" s="11" t="s">
        <v>5567</v>
      </c>
      <c r="B2309" s="15" t="s">
        <v>5568</v>
      </c>
      <c r="C2309" s="9" t="s">
        <v>897</v>
      </c>
      <c r="D2309" s="9" t="s">
        <v>5372</v>
      </c>
      <c r="E2309" s="9" t="s">
        <v>13</v>
      </c>
      <c r="F2309" s="10" t="s">
        <v>5564</v>
      </c>
      <c r="G2309" s="10" t="s">
        <v>5008</v>
      </c>
      <c r="H2309" s="10" t="s">
        <v>16</v>
      </c>
      <c r="I2309" s="7">
        <v>1046.0449999999998</v>
      </c>
    </row>
    <row r="2310" spans="1:9" x14ac:dyDescent="0.2">
      <c r="A2310" s="11" t="s">
        <v>5569</v>
      </c>
      <c r="B2310" s="15" t="s">
        <v>5570</v>
      </c>
      <c r="C2310" s="9" t="s">
        <v>897</v>
      </c>
      <c r="D2310" s="9" t="s">
        <v>5372</v>
      </c>
      <c r="E2310" s="9" t="s">
        <v>13</v>
      </c>
      <c r="F2310" s="10" t="s">
        <v>5564</v>
      </c>
      <c r="G2310" s="10" t="s">
        <v>5008</v>
      </c>
      <c r="H2310" s="10" t="s">
        <v>16</v>
      </c>
      <c r="I2310" s="7">
        <v>909.54499999999996</v>
      </c>
    </row>
    <row r="2311" spans="1:9" x14ac:dyDescent="0.2">
      <c r="A2311" s="11" t="s">
        <v>5571</v>
      </c>
      <c r="B2311" s="15" t="s">
        <v>5572</v>
      </c>
      <c r="C2311" s="9" t="s">
        <v>897</v>
      </c>
      <c r="D2311" s="9" t="s">
        <v>5372</v>
      </c>
      <c r="E2311" s="9" t="s">
        <v>13</v>
      </c>
      <c r="F2311" s="10" t="s">
        <v>5564</v>
      </c>
      <c r="G2311" s="10" t="s">
        <v>5008</v>
      </c>
      <c r="H2311" s="10" t="s">
        <v>16</v>
      </c>
      <c r="I2311" s="7">
        <v>1228.0449999999998</v>
      </c>
    </row>
    <row r="2312" spans="1:9" x14ac:dyDescent="0.2">
      <c r="A2312" s="11" t="s">
        <v>5573</v>
      </c>
      <c r="B2312" s="15" t="s">
        <v>5574</v>
      </c>
      <c r="C2312" s="9" t="s">
        <v>897</v>
      </c>
      <c r="D2312" s="9" t="s">
        <v>5372</v>
      </c>
      <c r="E2312" s="9" t="s">
        <v>13</v>
      </c>
      <c r="F2312" s="10" t="s">
        <v>5564</v>
      </c>
      <c r="G2312" s="10" t="s">
        <v>5008</v>
      </c>
      <c r="H2312" s="10" t="s">
        <v>16</v>
      </c>
      <c r="I2312" s="7">
        <v>1046.0449999999998</v>
      </c>
    </row>
    <row r="2313" spans="1:9" x14ac:dyDescent="0.2">
      <c r="A2313" s="11" t="s">
        <v>5575</v>
      </c>
      <c r="B2313" s="15" t="s">
        <v>5576</v>
      </c>
      <c r="C2313" s="9" t="s">
        <v>897</v>
      </c>
      <c r="D2313" s="9" t="s">
        <v>5372</v>
      </c>
      <c r="E2313" s="9" t="s">
        <v>60</v>
      </c>
      <c r="F2313" s="10" t="s">
        <v>1091</v>
      </c>
      <c r="G2313" s="10" t="s">
        <v>5008</v>
      </c>
      <c r="H2313" s="10" t="s">
        <v>16</v>
      </c>
      <c r="I2313" s="7">
        <v>1455.5449999999998</v>
      </c>
    </row>
    <row r="2314" spans="1:9" x14ac:dyDescent="0.2">
      <c r="A2314" s="11" t="s">
        <v>5577</v>
      </c>
      <c r="B2314" s="15" t="s">
        <v>5578</v>
      </c>
      <c r="C2314" s="9" t="s">
        <v>897</v>
      </c>
      <c r="D2314" s="9" t="s">
        <v>5372</v>
      </c>
      <c r="E2314" s="9" t="s">
        <v>60</v>
      </c>
      <c r="F2314" s="10" t="s">
        <v>1091</v>
      </c>
      <c r="G2314" s="10" t="s">
        <v>5008</v>
      </c>
      <c r="H2314" s="10" t="s">
        <v>16</v>
      </c>
      <c r="I2314" s="7">
        <v>1228.0449999999998</v>
      </c>
    </row>
    <row r="2315" spans="1:9" x14ac:dyDescent="0.2">
      <c r="A2315" s="11" t="s">
        <v>5579</v>
      </c>
      <c r="B2315" s="15" t="s">
        <v>5580</v>
      </c>
      <c r="C2315" s="9" t="s">
        <v>897</v>
      </c>
      <c r="D2315" s="9" t="s">
        <v>5372</v>
      </c>
      <c r="E2315" s="9" t="s">
        <v>590</v>
      </c>
      <c r="F2315" s="10" t="s">
        <v>762</v>
      </c>
      <c r="G2315" s="10" t="s">
        <v>5008</v>
      </c>
      <c r="H2315" s="10" t="s">
        <v>25</v>
      </c>
      <c r="I2315" s="7">
        <v>1137.0449999999998</v>
      </c>
    </row>
    <row r="2316" spans="1:9" x14ac:dyDescent="0.2">
      <c r="A2316" s="11" t="s">
        <v>5581</v>
      </c>
      <c r="B2316" s="15" t="s">
        <v>5582</v>
      </c>
      <c r="C2316" s="9" t="s">
        <v>897</v>
      </c>
      <c r="D2316" s="9" t="s">
        <v>5372</v>
      </c>
      <c r="E2316" s="9" t="s">
        <v>590</v>
      </c>
      <c r="F2316" s="10" t="s">
        <v>762</v>
      </c>
      <c r="G2316" s="10" t="s">
        <v>5008</v>
      </c>
      <c r="H2316" s="10" t="s">
        <v>25</v>
      </c>
      <c r="I2316" s="7">
        <v>1000.545</v>
      </c>
    </row>
    <row r="2317" spans="1:9" x14ac:dyDescent="0.2">
      <c r="A2317" s="11" t="s">
        <v>5583</v>
      </c>
      <c r="B2317" s="15" t="s">
        <v>5584</v>
      </c>
      <c r="C2317" s="9" t="s">
        <v>897</v>
      </c>
      <c r="D2317" s="9" t="s">
        <v>5372</v>
      </c>
      <c r="E2317" s="9" t="s">
        <v>590</v>
      </c>
      <c r="F2317" s="10" t="s">
        <v>762</v>
      </c>
      <c r="G2317" s="10" t="s">
        <v>5008</v>
      </c>
      <c r="H2317" s="10" t="s">
        <v>16</v>
      </c>
      <c r="I2317" s="7">
        <v>1000.545</v>
      </c>
    </row>
    <row r="2318" spans="1:9" x14ac:dyDescent="0.2">
      <c r="A2318" s="11" t="s">
        <v>5585</v>
      </c>
      <c r="B2318" s="15" t="s">
        <v>5584</v>
      </c>
      <c r="C2318" s="9" t="s">
        <v>897</v>
      </c>
      <c r="D2318" s="9" t="s">
        <v>5372</v>
      </c>
      <c r="E2318" s="9" t="s">
        <v>590</v>
      </c>
      <c r="F2318" s="10" t="s">
        <v>762</v>
      </c>
      <c r="G2318" s="10" t="s">
        <v>5008</v>
      </c>
      <c r="H2318" s="10" t="s">
        <v>25</v>
      </c>
      <c r="I2318" s="7">
        <v>1137.0449999999998</v>
      </c>
    </row>
    <row r="2319" spans="1:9" x14ac:dyDescent="0.2">
      <c r="A2319" s="11" t="s">
        <v>5586</v>
      </c>
      <c r="B2319" s="15" t="s">
        <v>5587</v>
      </c>
      <c r="C2319" s="9" t="s">
        <v>897</v>
      </c>
      <c r="D2319" s="9" t="s">
        <v>5372</v>
      </c>
      <c r="E2319" s="9" t="s">
        <v>590</v>
      </c>
      <c r="F2319" s="10" t="s">
        <v>762</v>
      </c>
      <c r="G2319" s="10" t="s">
        <v>5008</v>
      </c>
      <c r="H2319" s="10" t="s">
        <v>25</v>
      </c>
      <c r="I2319" s="7">
        <v>1000.545</v>
      </c>
    </row>
    <row r="2320" spans="1:9" x14ac:dyDescent="0.2">
      <c r="A2320" s="11" t="s">
        <v>5588</v>
      </c>
      <c r="B2320" s="15" t="s">
        <v>5587</v>
      </c>
      <c r="C2320" s="9" t="s">
        <v>897</v>
      </c>
      <c r="D2320" s="9" t="s">
        <v>5372</v>
      </c>
      <c r="E2320" s="9" t="s">
        <v>590</v>
      </c>
      <c r="F2320" s="10" t="s">
        <v>762</v>
      </c>
      <c r="G2320" s="10" t="s">
        <v>5008</v>
      </c>
      <c r="H2320" s="10" t="s">
        <v>16</v>
      </c>
      <c r="I2320" s="7">
        <v>864.04499999999996</v>
      </c>
    </row>
    <row r="2321" spans="1:9" x14ac:dyDescent="0.2">
      <c r="A2321" s="11" t="s">
        <v>5589</v>
      </c>
      <c r="B2321" s="15" t="s">
        <v>5590</v>
      </c>
      <c r="C2321" s="9" t="s">
        <v>897</v>
      </c>
      <c r="D2321" s="9" t="s">
        <v>5372</v>
      </c>
      <c r="E2321" s="9" t="s">
        <v>590</v>
      </c>
      <c r="F2321" s="10" t="s">
        <v>762</v>
      </c>
      <c r="G2321" s="10" t="s">
        <v>5008</v>
      </c>
      <c r="H2321" s="10" t="s">
        <v>16</v>
      </c>
      <c r="I2321" s="7">
        <v>1000.545</v>
      </c>
    </row>
    <row r="2322" spans="1:9" x14ac:dyDescent="0.2">
      <c r="A2322" s="11" t="s">
        <v>5591</v>
      </c>
      <c r="B2322" s="15" t="s">
        <v>5590</v>
      </c>
      <c r="C2322" s="9" t="s">
        <v>897</v>
      </c>
      <c r="D2322" s="9" t="s">
        <v>5372</v>
      </c>
      <c r="E2322" s="9" t="s">
        <v>590</v>
      </c>
      <c r="F2322" s="10" t="s">
        <v>762</v>
      </c>
      <c r="G2322" s="10" t="s">
        <v>5008</v>
      </c>
      <c r="H2322" s="10" t="s">
        <v>16</v>
      </c>
      <c r="I2322" s="7">
        <v>1137.0449999999998</v>
      </c>
    </row>
    <row r="2323" spans="1:9" x14ac:dyDescent="0.2">
      <c r="A2323" s="11" t="s">
        <v>5592</v>
      </c>
      <c r="B2323" s="15" t="s">
        <v>5593</v>
      </c>
      <c r="C2323" s="9" t="s">
        <v>897</v>
      </c>
      <c r="D2323" s="9" t="s">
        <v>5372</v>
      </c>
      <c r="E2323" s="9" t="s">
        <v>590</v>
      </c>
      <c r="F2323" s="10" t="s">
        <v>762</v>
      </c>
      <c r="G2323" s="10" t="s">
        <v>5008</v>
      </c>
      <c r="H2323" s="10" t="s">
        <v>16</v>
      </c>
      <c r="I2323" s="7">
        <v>864.04499999999996</v>
      </c>
    </row>
    <row r="2324" spans="1:9" x14ac:dyDescent="0.2">
      <c r="A2324" s="11" t="s">
        <v>5594</v>
      </c>
      <c r="B2324" s="15" t="s">
        <v>5593</v>
      </c>
      <c r="C2324" s="9" t="s">
        <v>897</v>
      </c>
      <c r="D2324" s="9" t="s">
        <v>5372</v>
      </c>
      <c r="E2324" s="9" t="s">
        <v>590</v>
      </c>
      <c r="F2324" s="10" t="s">
        <v>762</v>
      </c>
      <c r="G2324" s="10" t="s">
        <v>5008</v>
      </c>
      <c r="H2324" s="10" t="s">
        <v>16</v>
      </c>
      <c r="I2324" s="7">
        <v>1000.545</v>
      </c>
    </row>
    <row r="2325" spans="1:9" x14ac:dyDescent="0.2">
      <c r="A2325" s="11" t="s">
        <v>5595</v>
      </c>
      <c r="B2325" s="15" t="s">
        <v>5596</v>
      </c>
      <c r="C2325" s="9" t="s">
        <v>897</v>
      </c>
      <c r="D2325" s="9" t="s">
        <v>5372</v>
      </c>
      <c r="E2325" s="9" t="s">
        <v>590</v>
      </c>
      <c r="F2325" s="10" t="s">
        <v>762</v>
      </c>
      <c r="G2325" s="10" t="s">
        <v>5008</v>
      </c>
      <c r="H2325" s="10" t="s">
        <v>25</v>
      </c>
      <c r="I2325" s="7">
        <v>773.04499999999996</v>
      </c>
    </row>
    <row r="2326" spans="1:9" x14ac:dyDescent="0.2">
      <c r="A2326" s="11" t="s">
        <v>5597</v>
      </c>
      <c r="B2326" s="15" t="s">
        <v>5598</v>
      </c>
      <c r="C2326" s="9" t="s">
        <v>897</v>
      </c>
      <c r="D2326" s="9" t="s">
        <v>5372</v>
      </c>
      <c r="E2326" s="9" t="s">
        <v>60</v>
      </c>
      <c r="F2326" s="10" t="s">
        <v>5599</v>
      </c>
      <c r="G2326" s="10" t="s">
        <v>5008</v>
      </c>
      <c r="H2326" s="10" t="s">
        <v>16</v>
      </c>
      <c r="I2326" s="7">
        <v>1182.5449999999998</v>
      </c>
    </row>
    <row r="2327" spans="1:9" x14ac:dyDescent="0.2">
      <c r="A2327" s="11" t="s">
        <v>5600</v>
      </c>
      <c r="B2327" s="15" t="s">
        <v>5601</v>
      </c>
      <c r="C2327" s="9" t="s">
        <v>897</v>
      </c>
      <c r="D2327" s="9" t="s">
        <v>5372</v>
      </c>
      <c r="E2327" s="9" t="s">
        <v>60</v>
      </c>
      <c r="F2327" s="10" t="s">
        <v>5599</v>
      </c>
      <c r="G2327" s="10" t="s">
        <v>5008</v>
      </c>
      <c r="H2327" s="10" t="s">
        <v>16</v>
      </c>
      <c r="I2327" s="7">
        <v>1091.5449999999998</v>
      </c>
    </row>
    <row r="2328" spans="1:9" x14ac:dyDescent="0.2">
      <c r="A2328" s="11" t="s">
        <v>5602</v>
      </c>
      <c r="B2328" s="15" t="s">
        <v>5603</v>
      </c>
      <c r="C2328" s="9" t="s">
        <v>897</v>
      </c>
      <c r="D2328" s="9" t="s">
        <v>5372</v>
      </c>
      <c r="E2328" s="9" t="s">
        <v>60</v>
      </c>
      <c r="F2328" s="10" t="s">
        <v>5599</v>
      </c>
      <c r="G2328" s="10" t="s">
        <v>5008</v>
      </c>
      <c r="H2328" s="10" t="s">
        <v>16</v>
      </c>
      <c r="I2328" s="7">
        <v>1364.5449999999998</v>
      </c>
    </row>
    <row r="2329" spans="1:9" x14ac:dyDescent="0.2">
      <c r="A2329" s="11" t="s">
        <v>5604</v>
      </c>
      <c r="B2329" s="15" t="s">
        <v>5605</v>
      </c>
      <c r="C2329" s="9" t="s">
        <v>897</v>
      </c>
      <c r="D2329" s="9" t="s">
        <v>5372</v>
      </c>
      <c r="E2329" s="9" t="s">
        <v>60</v>
      </c>
      <c r="F2329" s="10" t="s">
        <v>5599</v>
      </c>
      <c r="G2329" s="10" t="s">
        <v>5008</v>
      </c>
      <c r="H2329" s="10" t="s">
        <v>16</v>
      </c>
      <c r="I2329" s="7">
        <v>1228.0449999999998</v>
      </c>
    </row>
    <row r="2330" spans="1:9" x14ac:dyDescent="0.2">
      <c r="A2330" s="11" t="s">
        <v>5606</v>
      </c>
      <c r="B2330" s="15" t="s">
        <v>5607</v>
      </c>
      <c r="C2330" s="9" t="s">
        <v>897</v>
      </c>
      <c r="D2330" s="9" t="s">
        <v>5372</v>
      </c>
      <c r="E2330" s="9" t="s">
        <v>60</v>
      </c>
      <c r="F2330" s="10" t="s">
        <v>5599</v>
      </c>
      <c r="G2330" s="10" t="s">
        <v>5008</v>
      </c>
      <c r="H2330" s="10" t="s">
        <v>16</v>
      </c>
      <c r="I2330" s="7">
        <v>1364.5449999999998</v>
      </c>
    </row>
    <row r="2331" spans="1:9" x14ac:dyDescent="0.2">
      <c r="A2331" s="11" t="s">
        <v>5608</v>
      </c>
      <c r="B2331" s="15" t="s">
        <v>5609</v>
      </c>
      <c r="C2331" s="9" t="s">
        <v>897</v>
      </c>
      <c r="D2331" s="9" t="s">
        <v>5372</v>
      </c>
      <c r="E2331" s="9" t="s">
        <v>60</v>
      </c>
      <c r="F2331" s="10" t="s">
        <v>5599</v>
      </c>
      <c r="G2331" s="10" t="s">
        <v>5008</v>
      </c>
      <c r="H2331" s="10" t="s">
        <v>16</v>
      </c>
      <c r="I2331" s="7">
        <v>1228.0449999999998</v>
      </c>
    </row>
    <row r="2332" spans="1:9" x14ac:dyDescent="0.2">
      <c r="A2332" s="11" t="s">
        <v>5610</v>
      </c>
      <c r="B2332" s="15" t="s">
        <v>5611</v>
      </c>
      <c r="C2332" s="9" t="s">
        <v>897</v>
      </c>
      <c r="D2332" s="9" t="s">
        <v>5372</v>
      </c>
      <c r="E2332" s="9" t="s">
        <v>60</v>
      </c>
      <c r="F2332" s="10" t="s">
        <v>5599</v>
      </c>
      <c r="G2332" s="10" t="s">
        <v>5008</v>
      </c>
      <c r="H2332" s="10" t="s">
        <v>25</v>
      </c>
      <c r="I2332" s="7">
        <v>1364.5449999999998</v>
      </c>
    </row>
    <row r="2333" spans="1:9" x14ac:dyDescent="0.2">
      <c r="A2333" s="11" t="s">
        <v>5612</v>
      </c>
      <c r="B2333" s="15" t="s">
        <v>5613</v>
      </c>
      <c r="C2333" s="9" t="s">
        <v>897</v>
      </c>
      <c r="D2333" s="9" t="s">
        <v>5372</v>
      </c>
      <c r="E2333" s="9" t="s">
        <v>60</v>
      </c>
      <c r="F2333" s="10" t="s">
        <v>5599</v>
      </c>
      <c r="G2333" s="10" t="s">
        <v>5008</v>
      </c>
      <c r="H2333" s="10" t="s">
        <v>25</v>
      </c>
      <c r="I2333" s="7">
        <v>1228.0449999999998</v>
      </c>
    </row>
    <row r="2334" spans="1:9" x14ac:dyDescent="0.2">
      <c r="A2334" s="11" t="s">
        <v>5614</v>
      </c>
      <c r="B2334" s="15" t="s">
        <v>5615</v>
      </c>
      <c r="C2334" s="9" t="s">
        <v>897</v>
      </c>
      <c r="D2334" s="9" t="s">
        <v>5372</v>
      </c>
      <c r="E2334" s="9" t="s">
        <v>43</v>
      </c>
      <c r="F2334" s="10" t="s">
        <v>5616</v>
      </c>
      <c r="G2334" s="10" t="s">
        <v>5008</v>
      </c>
      <c r="H2334" s="10" t="s">
        <v>16</v>
      </c>
      <c r="I2334" s="7">
        <v>1592.0449999999998</v>
      </c>
    </row>
    <row r="2335" spans="1:9" x14ac:dyDescent="0.2">
      <c r="A2335" s="11" t="s">
        <v>5617</v>
      </c>
      <c r="B2335" s="15" t="s">
        <v>5618</v>
      </c>
      <c r="C2335" s="9" t="s">
        <v>897</v>
      </c>
      <c r="D2335" s="9" t="s">
        <v>5372</v>
      </c>
      <c r="E2335" s="9" t="s">
        <v>43</v>
      </c>
      <c r="F2335" s="10" t="s">
        <v>5616</v>
      </c>
      <c r="G2335" s="10" t="s">
        <v>5008</v>
      </c>
      <c r="H2335" s="10" t="s">
        <v>16</v>
      </c>
      <c r="I2335" s="7">
        <v>1410.0449999999998</v>
      </c>
    </row>
    <row r="2336" spans="1:9" x14ac:dyDescent="0.2">
      <c r="A2336" s="11" t="s">
        <v>5619</v>
      </c>
      <c r="B2336" s="15" t="s">
        <v>5620</v>
      </c>
      <c r="C2336" s="9" t="s">
        <v>897</v>
      </c>
      <c r="D2336" s="9" t="s">
        <v>5372</v>
      </c>
      <c r="E2336" s="9" t="s">
        <v>43</v>
      </c>
      <c r="F2336" s="10" t="s">
        <v>5616</v>
      </c>
      <c r="G2336" s="10" t="s">
        <v>5008</v>
      </c>
      <c r="H2336" s="10" t="s">
        <v>16</v>
      </c>
      <c r="I2336" s="7">
        <v>1592.0449999999998</v>
      </c>
    </row>
    <row r="2337" spans="1:9" x14ac:dyDescent="0.2">
      <c r="A2337" s="11" t="s">
        <v>5621</v>
      </c>
      <c r="B2337" s="15" t="s">
        <v>5622</v>
      </c>
      <c r="C2337" s="9" t="s">
        <v>897</v>
      </c>
      <c r="D2337" s="9" t="s">
        <v>5372</v>
      </c>
      <c r="E2337" s="9" t="s">
        <v>43</v>
      </c>
      <c r="F2337" s="10" t="s">
        <v>5616</v>
      </c>
      <c r="G2337" s="10" t="s">
        <v>5008</v>
      </c>
      <c r="H2337" s="10" t="s">
        <v>16</v>
      </c>
      <c r="I2337" s="7">
        <v>1364.5449999999998</v>
      </c>
    </row>
    <row r="2338" spans="1:9" x14ac:dyDescent="0.2">
      <c r="A2338" s="11" t="s">
        <v>5623</v>
      </c>
      <c r="B2338" s="15" t="s">
        <v>5624</v>
      </c>
      <c r="C2338" s="9" t="s">
        <v>897</v>
      </c>
      <c r="D2338" s="9" t="s">
        <v>5372</v>
      </c>
      <c r="E2338" s="9" t="s">
        <v>436</v>
      </c>
      <c r="F2338" s="10" t="s">
        <v>1147</v>
      </c>
      <c r="G2338" s="10" t="s">
        <v>5008</v>
      </c>
      <c r="H2338" s="10" t="s">
        <v>16</v>
      </c>
      <c r="I2338" s="7">
        <v>1228.0449999999998</v>
      </c>
    </row>
    <row r="2339" spans="1:9" x14ac:dyDescent="0.2">
      <c r="A2339" s="11" t="s">
        <v>5625</v>
      </c>
      <c r="B2339" s="15" t="s">
        <v>5626</v>
      </c>
      <c r="C2339" s="9" t="s">
        <v>897</v>
      </c>
      <c r="D2339" s="9" t="s">
        <v>5372</v>
      </c>
      <c r="E2339" s="9" t="s">
        <v>436</v>
      </c>
      <c r="F2339" s="10" t="s">
        <v>1147</v>
      </c>
      <c r="G2339" s="10" t="s">
        <v>5008</v>
      </c>
      <c r="H2339" s="10" t="s">
        <v>16</v>
      </c>
      <c r="I2339" s="7">
        <v>1091.5449999999998</v>
      </c>
    </row>
    <row r="2340" spans="1:9" x14ac:dyDescent="0.2">
      <c r="A2340" s="11" t="s">
        <v>5627</v>
      </c>
      <c r="B2340" s="15" t="s">
        <v>5628</v>
      </c>
      <c r="C2340" s="9" t="s">
        <v>897</v>
      </c>
      <c r="D2340" s="9" t="s">
        <v>5372</v>
      </c>
      <c r="E2340" s="9" t="s">
        <v>632</v>
      </c>
      <c r="F2340" s="10" t="s">
        <v>1152</v>
      </c>
      <c r="G2340" s="10" t="s">
        <v>5008</v>
      </c>
      <c r="H2340" s="10" t="s">
        <v>16</v>
      </c>
      <c r="I2340" s="7">
        <v>1046.0449999999998</v>
      </c>
    </row>
    <row r="2341" spans="1:9" x14ac:dyDescent="0.2">
      <c r="A2341" s="11" t="s">
        <v>5629</v>
      </c>
      <c r="B2341" s="15" t="s">
        <v>5628</v>
      </c>
      <c r="C2341" s="9" t="s">
        <v>897</v>
      </c>
      <c r="D2341" s="9" t="s">
        <v>5372</v>
      </c>
      <c r="E2341" s="9" t="s">
        <v>632</v>
      </c>
      <c r="F2341" s="10" t="s">
        <v>1152</v>
      </c>
      <c r="G2341" s="10" t="s">
        <v>5008</v>
      </c>
      <c r="H2341" s="10" t="s">
        <v>16</v>
      </c>
      <c r="I2341" s="7">
        <v>1046.0449999999998</v>
      </c>
    </row>
    <row r="2342" spans="1:9" x14ac:dyDescent="0.2">
      <c r="A2342" s="11" t="s">
        <v>5630</v>
      </c>
      <c r="B2342" s="15" t="s">
        <v>5631</v>
      </c>
      <c r="C2342" s="9" t="s">
        <v>897</v>
      </c>
      <c r="D2342" s="9" t="s">
        <v>5372</v>
      </c>
      <c r="E2342" s="9" t="s">
        <v>632</v>
      </c>
      <c r="F2342" s="10" t="s">
        <v>1152</v>
      </c>
      <c r="G2342" s="10" t="s">
        <v>5008</v>
      </c>
      <c r="H2342" s="10" t="s">
        <v>16</v>
      </c>
      <c r="I2342" s="7">
        <v>909.54499999999996</v>
      </c>
    </row>
    <row r="2343" spans="1:9" x14ac:dyDescent="0.2">
      <c r="A2343" s="11" t="s">
        <v>5632</v>
      </c>
      <c r="B2343" s="15" t="s">
        <v>5631</v>
      </c>
      <c r="C2343" s="9" t="s">
        <v>897</v>
      </c>
      <c r="D2343" s="9" t="s">
        <v>5372</v>
      </c>
      <c r="E2343" s="9" t="s">
        <v>632</v>
      </c>
      <c r="F2343" s="10" t="s">
        <v>1152</v>
      </c>
      <c r="G2343" s="10" t="s">
        <v>5008</v>
      </c>
      <c r="H2343" s="10" t="s">
        <v>16</v>
      </c>
      <c r="I2343" s="7">
        <v>909.54499999999996</v>
      </c>
    </row>
    <row r="2344" spans="1:9" x14ac:dyDescent="0.2">
      <c r="A2344" s="11" t="s">
        <v>5633</v>
      </c>
      <c r="B2344" s="15" t="s">
        <v>5634</v>
      </c>
      <c r="C2344" s="9" t="s">
        <v>897</v>
      </c>
      <c r="D2344" s="9" t="s">
        <v>5372</v>
      </c>
      <c r="E2344" s="9" t="s">
        <v>632</v>
      </c>
      <c r="F2344" s="10" t="s">
        <v>1152</v>
      </c>
      <c r="G2344" s="10" t="s">
        <v>5008</v>
      </c>
      <c r="H2344" s="10" t="s">
        <v>16</v>
      </c>
      <c r="I2344" s="7">
        <v>682.04499999999996</v>
      </c>
    </row>
    <row r="2345" spans="1:9" x14ac:dyDescent="0.2">
      <c r="A2345" s="11" t="s">
        <v>5635</v>
      </c>
      <c r="B2345" s="15" t="s">
        <v>5634</v>
      </c>
      <c r="C2345" s="9" t="s">
        <v>897</v>
      </c>
      <c r="D2345" s="9" t="s">
        <v>5372</v>
      </c>
      <c r="E2345" s="9" t="s">
        <v>632</v>
      </c>
      <c r="F2345" s="10" t="s">
        <v>1152</v>
      </c>
      <c r="G2345" s="10" t="s">
        <v>5008</v>
      </c>
      <c r="H2345" s="10" t="s">
        <v>16</v>
      </c>
      <c r="I2345" s="7">
        <v>682.04499999999996</v>
      </c>
    </row>
    <row r="2346" spans="1:9" x14ac:dyDescent="0.2">
      <c r="A2346" s="11" t="s">
        <v>5636</v>
      </c>
      <c r="B2346" s="15" t="s">
        <v>5637</v>
      </c>
      <c r="C2346" s="9" t="s">
        <v>897</v>
      </c>
      <c r="D2346" s="9" t="s">
        <v>5372</v>
      </c>
      <c r="E2346" s="9" t="s">
        <v>632</v>
      </c>
      <c r="F2346" s="10" t="s">
        <v>1152</v>
      </c>
      <c r="G2346" s="10" t="s">
        <v>5008</v>
      </c>
      <c r="H2346" s="10" t="s">
        <v>16</v>
      </c>
      <c r="I2346" s="7">
        <v>1046.0449999999998</v>
      </c>
    </row>
    <row r="2347" spans="1:9" x14ac:dyDescent="0.2">
      <c r="A2347" s="11" t="s">
        <v>5638</v>
      </c>
      <c r="B2347" s="15" t="s">
        <v>5639</v>
      </c>
      <c r="C2347" s="9" t="s">
        <v>897</v>
      </c>
      <c r="D2347" s="9" t="s">
        <v>5372</v>
      </c>
      <c r="E2347" s="9" t="s">
        <v>632</v>
      </c>
      <c r="F2347" s="10" t="s">
        <v>1152</v>
      </c>
      <c r="G2347" s="10" t="s">
        <v>5008</v>
      </c>
      <c r="H2347" s="10" t="s">
        <v>16</v>
      </c>
      <c r="I2347" s="7">
        <v>909.54499999999996</v>
      </c>
    </row>
    <row r="2348" spans="1:9" x14ac:dyDescent="0.2">
      <c r="A2348" s="11" t="s">
        <v>5640</v>
      </c>
      <c r="B2348" s="15" t="s">
        <v>5641</v>
      </c>
      <c r="C2348" s="9" t="s">
        <v>897</v>
      </c>
      <c r="D2348" s="9" t="s">
        <v>5372</v>
      </c>
      <c r="E2348" s="9" t="s">
        <v>632</v>
      </c>
      <c r="F2348" s="10" t="s">
        <v>1152</v>
      </c>
      <c r="G2348" s="10" t="s">
        <v>5008</v>
      </c>
      <c r="H2348" s="10" t="s">
        <v>16</v>
      </c>
      <c r="I2348" s="7">
        <v>682.04499999999996</v>
      </c>
    </row>
    <row r="2349" spans="1:9" x14ac:dyDescent="0.2">
      <c r="A2349" s="11" t="s">
        <v>5642</v>
      </c>
      <c r="B2349" s="15" t="s">
        <v>5643</v>
      </c>
      <c r="C2349" s="9" t="s">
        <v>897</v>
      </c>
      <c r="D2349" s="9" t="s">
        <v>5372</v>
      </c>
      <c r="E2349" s="9" t="s">
        <v>632</v>
      </c>
      <c r="F2349" s="10" t="s">
        <v>1152</v>
      </c>
      <c r="G2349" s="10" t="s">
        <v>5008</v>
      </c>
      <c r="H2349" s="10" t="s">
        <v>16</v>
      </c>
      <c r="I2349" s="7">
        <v>1046.0449999999998</v>
      </c>
    </row>
    <row r="2350" spans="1:9" x14ac:dyDescent="0.2">
      <c r="A2350" s="11" t="s">
        <v>5644</v>
      </c>
      <c r="B2350" s="15" t="s">
        <v>5645</v>
      </c>
      <c r="C2350" s="9" t="s">
        <v>897</v>
      </c>
      <c r="D2350" s="9" t="s">
        <v>5372</v>
      </c>
      <c r="E2350" s="9" t="s">
        <v>632</v>
      </c>
      <c r="F2350" s="10" t="s">
        <v>1152</v>
      </c>
      <c r="G2350" s="10" t="s">
        <v>5008</v>
      </c>
      <c r="H2350" s="10" t="s">
        <v>16</v>
      </c>
      <c r="I2350" s="7">
        <v>909.54499999999996</v>
      </c>
    </row>
    <row r="2351" spans="1:9" x14ac:dyDescent="0.2">
      <c r="A2351" s="11" t="s">
        <v>5646</v>
      </c>
      <c r="B2351" s="15" t="s">
        <v>5647</v>
      </c>
      <c r="C2351" s="9" t="s">
        <v>897</v>
      </c>
      <c r="D2351" s="9" t="s">
        <v>5372</v>
      </c>
      <c r="E2351" s="9" t="s">
        <v>632</v>
      </c>
      <c r="F2351" s="10" t="s">
        <v>1152</v>
      </c>
      <c r="G2351" s="10" t="s">
        <v>5008</v>
      </c>
      <c r="H2351" s="10" t="s">
        <v>16</v>
      </c>
      <c r="I2351" s="7">
        <v>682.04499999999996</v>
      </c>
    </row>
    <row r="2352" spans="1:9" x14ac:dyDescent="0.2">
      <c r="A2352" s="11" t="s">
        <v>5648</v>
      </c>
      <c r="B2352" s="15" t="s">
        <v>5649</v>
      </c>
      <c r="C2352" s="9" t="s">
        <v>897</v>
      </c>
      <c r="D2352" s="9" t="s">
        <v>5372</v>
      </c>
      <c r="E2352" s="9" t="s">
        <v>562</v>
      </c>
      <c r="F2352" s="10" t="s">
        <v>563</v>
      </c>
      <c r="G2352" s="10" t="s">
        <v>5008</v>
      </c>
      <c r="H2352" s="10" t="s">
        <v>16</v>
      </c>
      <c r="I2352" s="7">
        <v>2047.0449999999998</v>
      </c>
    </row>
    <row r="2353" spans="1:9" x14ac:dyDescent="0.2">
      <c r="A2353" s="11" t="s">
        <v>5650</v>
      </c>
      <c r="B2353" s="15" t="s">
        <v>5651</v>
      </c>
      <c r="C2353" s="9" t="s">
        <v>897</v>
      </c>
      <c r="D2353" s="9" t="s">
        <v>5372</v>
      </c>
      <c r="E2353" s="9" t="s">
        <v>562</v>
      </c>
      <c r="F2353" s="10" t="s">
        <v>563</v>
      </c>
      <c r="G2353" s="10" t="s">
        <v>5008</v>
      </c>
      <c r="H2353" s="10" t="s">
        <v>16</v>
      </c>
      <c r="I2353" s="7">
        <v>1819.5449999999998</v>
      </c>
    </row>
    <row r="2354" spans="1:9" x14ac:dyDescent="0.2">
      <c r="A2354" s="11" t="s">
        <v>5652</v>
      </c>
      <c r="B2354" s="15" t="s">
        <v>5653</v>
      </c>
      <c r="C2354" s="9" t="s">
        <v>897</v>
      </c>
      <c r="D2354" s="9" t="s">
        <v>5372</v>
      </c>
      <c r="E2354" s="9" t="s">
        <v>538</v>
      </c>
      <c r="F2354" s="10" t="s">
        <v>814</v>
      </c>
      <c r="G2354" s="10" t="s">
        <v>5008</v>
      </c>
      <c r="H2354" s="10" t="s">
        <v>16</v>
      </c>
      <c r="I2354" s="7">
        <v>1455.5449999999998</v>
      </c>
    </row>
    <row r="2355" spans="1:9" x14ac:dyDescent="0.2">
      <c r="A2355" s="11" t="s">
        <v>5654</v>
      </c>
      <c r="B2355" s="15" t="s">
        <v>5655</v>
      </c>
      <c r="C2355" s="9" t="s">
        <v>897</v>
      </c>
      <c r="D2355" s="9" t="s">
        <v>5372</v>
      </c>
      <c r="E2355" s="9" t="s">
        <v>538</v>
      </c>
      <c r="F2355" s="10" t="s">
        <v>814</v>
      </c>
      <c r="G2355" s="10" t="s">
        <v>5008</v>
      </c>
      <c r="H2355" s="10" t="s">
        <v>16</v>
      </c>
      <c r="I2355" s="7">
        <v>1273.5449999999998</v>
      </c>
    </row>
    <row r="2356" spans="1:9" x14ac:dyDescent="0.2">
      <c r="A2356" s="11" t="s">
        <v>5656</v>
      </c>
      <c r="B2356" s="15" t="s">
        <v>5657</v>
      </c>
      <c r="C2356" s="9" t="s">
        <v>897</v>
      </c>
      <c r="D2356" s="9" t="s">
        <v>5372</v>
      </c>
      <c r="E2356" s="9" t="s">
        <v>538</v>
      </c>
      <c r="F2356" s="10" t="s">
        <v>814</v>
      </c>
      <c r="G2356" s="10" t="s">
        <v>5008</v>
      </c>
      <c r="H2356" s="10" t="s">
        <v>16</v>
      </c>
      <c r="I2356" s="7">
        <v>1455.5449999999998</v>
      </c>
    </row>
    <row r="2357" spans="1:9" x14ac:dyDescent="0.2">
      <c r="A2357" s="11" t="s">
        <v>5658</v>
      </c>
      <c r="B2357" s="15" t="s">
        <v>5659</v>
      </c>
      <c r="C2357" s="9" t="s">
        <v>897</v>
      </c>
      <c r="D2357" s="9" t="s">
        <v>5372</v>
      </c>
      <c r="E2357" s="9" t="s">
        <v>538</v>
      </c>
      <c r="F2357" s="10" t="s">
        <v>814</v>
      </c>
      <c r="G2357" s="10" t="s">
        <v>5008</v>
      </c>
      <c r="H2357" s="10" t="s">
        <v>16</v>
      </c>
      <c r="I2357" s="7">
        <v>1273.5449999999998</v>
      </c>
    </row>
    <row r="2358" spans="1:9" x14ac:dyDescent="0.2">
      <c r="A2358" s="11" t="s">
        <v>5660</v>
      </c>
      <c r="B2358" s="15" t="s">
        <v>5661</v>
      </c>
      <c r="C2358" s="9" t="s">
        <v>897</v>
      </c>
      <c r="D2358" s="9" t="s">
        <v>5372</v>
      </c>
      <c r="E2358" s="9" t="s">
        <v>575</v>
      </c>
      <c r="F2358" s="10" t="s">
        <v>1192</v>
      </c>
      <c r="G2358" s="10" t="s">
        <v>5008</v>
      </c>
      <c r="H2358" s="10" t="s">
        <v>16</v>
      </c>
      <c r="I2358" s="7">
        <v>955.04499999999996</v>
      </c>
    </row>
    <row r="2359" spans="1:9" x14ac:dyDescent="0.2">
      <c r="A2359" s="11" t="s">
        <v>5662</v>
      </c>
      <c r="B2359" s="15" t="s">
        <v>5663</v>
      </c>
      <c r="C2359" s="9" t="s">
        <v>897</v>
      </c>
      <c r="D2359" s="9" t="s">
        <v>5372</v>
      </c>
      <c r="E2359" s="9" t="s">
        <v>575</v>
      </c>
      <c r="F2359" s="10" t="s">
        <v>1192</v>
      </c>
      <c r="G2359" s="10" t="s">
        <v>5008</v>
      </c>
      <c r="H2359" s="10" t="s">
        <v>16</v>
      </c>
      <c r="I2359" s="7">
        <v>818.54499999999996</v>
      </c>
    </row>
    <row r="2360" spans="1:9" x14ac:dyDescent="0.2">
      <c r="A2360" s="11" t="s">
        <v>5664</v>
      </c>
      <c r="B2360" s="15" t="s">
        <v>5665</v>
      </c>
      <c r="C2360" s="9" t="s">
        <v>897</v>
      </c>
      <c r="D2360" s="9" t="s">
        <v>5372</v>
      </c>
      <c r="E2360" s="9" t="s">
        <v>791</v>
      </c>
      <c r="F2360" s="10" t="s">
        <v>364</v>
      </c>
      <c r="G2360" s="10" t="s">
        <v>5008</v>
      </c>
      <c r="H2360" s="10" t="s">
        <v>16</v>
      </c>
      <c r="I2360" s="7">
        <v>1000.545</v>
      </c>
    </row>
    <row r="2361" spans="1:9" x14ac:dyDescent="0.2">
      <c r="A2361" s="11" t="s">
        <v>5666</v>
      </c>
      <c r="B2361" s="15" t="s">
        <v>5667</v>
      </c>
      <c r="C2361" s="9" t="s">
        <v>897</v>
      </c>
      <c r="D2361" s="9" t="s">
        <v>5372</v>
      </c>
      <c r="E2361" s="9" t="s">
        <v>791</v>
      </c>
      <c r="F2361" s="10" t="s">
        <v>364</v>
      </c>
      <c r="G2361" s="10" t="s">
        <v>5008</v>
      </c>
      <c r="H2361" s="10" t="s">
        <v>16</v>
      </c>
      <c r="I2361" s="7">
        <v>864.04499999999996</v>
      </c>
    </row>
    <row r="2362" spans="1:9" x14ac:dyDescent="0.2">
      <c r="A2362" s="11" t="s">
        <v>5668</v>
      </c>
      <c r="B2362" s="15" t="s">
        <v>5669</v>
      </c>
      <c r="C2362" s="9" t="s">
        <v>897</v>
      </c>
      <c r="D2362" s="9" t="s">
        <v>5372</v>
      </c>
      <c r="E2362" s="9" t="s">
        <v>43</v>
      </c>
      <c r="F2362" s="10" t="s">
        <v>5670</v>
      </c>
      <c r="G2362" s="10" t="s">
        <v>5008</v>
      </c>
      <c r="H2362" s="10" t="s">
        <v>16</v>
      </c>
      <c r="I2362" s="7">
        <v>1501.0449999999998</v>
      </c>
    </row>
    <row r="2363" spans="1:9" x14ac:dyDescent="0.2">
      <c r="A2363" s="11" t="s">
        <v>5671</v>
      </c>
      <c r="B2363" s="15" t="s">
        <v>5672</v>
      </c>
      <c r="C2363" s="9" t="s">
        <v>897</v>
      </c>
      <c r="D2363" s="9" t="s">
        <v>5372</v>
      </c>
      <c r="E2363" s="9" t="s">
        <v>43</v>
      </c>
      <c r="F2363" s="10" t="s">
        <v>5670</v>
      </c>
      <c r="G2363" s="10" t="s">
        <v>5008</v>
      </c>
      <c r="H2363" s="10" t="s">
        <v>16</v>
      </c>
      <c r="I2363" s="7">
        <v>1319.0449999999998</v>
      </c>
    </row>
    <row r="2364" spans="1:9" x14ac:dyDescent="0.2">
      <c r="A2364" s="11" t="s">
        <v>5673</v>
      </c>
      <c r="B2364" s="15" t="s">
        <v>5674</v>
      </c>
      <c r="C2364" s="9" t="s">
        <v>897</v>
      </c>
      <c r="D2364" s="9" t="s">
        <v>903</v>
      </c>
      <c r="E2364" s="9" t="s">
        <v>13</v>
      </c>
      <c r="F2364" s="10" t="s">
        <v>5675</v>
      </c>
      <c r="G2364" s="10" t="s">
        <v>5008</v>
      </c>
      <c r="H2364" s="10" t="s">
        <v>25</v>
      </c>
      <c r="I2364" s="7">
        <v>1683.0449999999998</v>
      </c>
    </row>
    <row r="2365" spans="1:9" x14ac:dyDescent="0.2">
      <c r="A2365" s="11" t="s">
        <v>5676</v>
      </c>
      <c r="B2365" s="15" t="s">
        <v>5677</v>
      </c>
      <c r="C2365" s="9" t="s">
        <v>897</v>
      </c>
      <c r="D2365" s="9" t="s">
        <v>903</v>
      </c>
      <c r="E2365" s="9" t="s">
        <v>13</v>
      </c>
      <c r="F2365" s="10" t="s">
        <v>5675</v>
      </c>
      <c r="G2365" s="10" t="s">
        <v>5008</v>
      </c>
      <c r="H2365" s="10" t="s">
        <v>16</v>
      </c>
      <c r="I2365" s="7">
        <v>1683.0449999999998</v>
      </c>
    </row>
    <row r="2366" spans="1:9" x14ac:dyDescent="0.2">
      <c r="A2366" s="11" t="s">
        <v>5678</v>
      </c>
      <c r="B2366" s="15" t="s">
        <v>5679</v>
      </c>
      <c r="C2366" s="9" t="s">
        <v>897</v>
      </c>
      <c r="D2366" s="9" t="s">
        <v>903</v>
      </c>
      <c r="E2366" s="9" t="s">
        <v>575</v>
      </c>
      <c r="F2366" s="10" t="s">
        <v>5680</v>
      </c>
      <c r="G2366" s="10" t="s">
        <v>5008</v>
      </c>
      <c r="H2366" s="10" t="s">
        <v>25</v>
      </c>
      <c r="I2366" s="7">
        <v>1683.0449999999998</v>
      </c>
    </row>
    <row r="2367" spans="1:9" x14ac:dyDescent="0.2">
      <c r="A2367" s="11" t="s">
        <v>5681</v>
      </c>
      <c r="B2367" s="15" t="s">
        <v>5682</v>
      </c>
      <c r="C2367" s="9" t="s">
        <v>897</v>
      </c>
      <c r="D2367" s="9" t="s">
        <v>903</v>
      </c>
      <c r="E2367" s="9" t="s">
        <v>538</v>
      </c>
      <c r="F2367" s="10" t="s">
        <v>1430</v>
      </c>
      <c r="G2367" s="10" t="s">
        <v>5008</v>
      </c>
      <c r="H2367" s="10" t="s">
        <v>16</v>
      </c>
      <c r="I2367" s="7">
        <v>1364.5449999999998</v>
      </c>
    </row>
    <row r="2368" spans="1:9" x14ac:dyDescent="0.2">
      <c r="A2368" s="11" t="s">
        <v>5683</v>
      </c>
      <c r="B2368" s="15" t="s">
        <v>5684</v>
      </c>
      <c r="C2368" s="9" t="s">
        <v>897</v>
      </c>
      <c r="D2368" s="9" t="s">
        <v>903</v>
      </c>
      <c r="E2368" s="9" t="s">
        <v>538</v>
      </c>
      <c r="F2368" s="10" t="s">
        <v>1430</v>
      </c>
      <c r="G2368" s="10" t="s">
        <v>5008</v>
      </c>
      <c r="H2368" s="10" t="s">
        <v>55</v>
      </c>
      <c r="I2368" s="7">
        <v>1364.5449999999998</v>
      </c>
    </row>
    <row r="2369" spans="1:9" x14ac:dyDescent="0.2">
      <c r="A2369" s="11" t="s">
        <v>5685</v>
      </c>
      <c r="B2369" s="15" t="s">
        <v>5686</v>
      </c>
      <c r="C2369" s="9" t="s">
        <v>897</v>
      </c>
      <c r="D2369" s="9" t="s">
        <v>903</v>
      </c>
      <c r="E2369" s="9" t="s">
        <v>575</v>
      </c>
      <c r="F2369" s="10" t="s">
        <v>1192</v>
      </c>
      <c r="G2369" s="10" t="s">
        <v>5008</v>
      </c>
      <c r="H2369" s="10" t="s">
        <v>16</v>
      </c>
      <c r="I2369" s="7">
        <v>1137.0449999999998</v>
      </c>
    </row>
    <row r="2370" spans="1:9" x14ac:dyDescent="0.2">
      <c r="A2370" s="11" t="s">
        <v>5687</v>
      </c>
      <c r="B2370" s="15" t="s">
        <v>5688</v>
      </c>
      <c r="C2370" s="9" t="s">
        <v>897</v>
      </c>
      <c r="D2370" s="9" t="s">
        <v>1207</v>
      </c>
      <c r="E2370" s="9" t="s">
        <v>791</v>
      </c>
      <c r="F2370" s="10" t="s">
        <v>5689</v>
      </c>
      <c r="G2370" s="10" t="s">
        <v>5008</v>
      </c>
      <c r="H2370" s="10" t="s">
        <v>25</v>
      </c>
      <c r="I2370" s="7">
        <v>591.04499999999996</v>
      </c>
    </row>
    <row r="2371" spans="1:9" x14ac:dyDescent="0.2">
      <c r="A2371" s="11" t="s">
        <v>5690</v>
      </c>
      <c r="B2371" s="15" t="s">
        <v>5691</v>
      </c>
      <c r="C2371" s="9" t="s">
        <v>897</v>
      </c>
      <c r="D2371" s="9" t="s">
        <v>1207</v>
      </c>
      <c r="E2371" s="9" t="s">
        <v>1551</v>
      </c>
      <c r="F2371" s="10" t="s">
        <v>5692</v>
      </c>
      <c r="G2371" s="10" t="s">
        <v>5008</v>
      </c>
      <c r="H2371" s="10" t="s">
        <v>16</v>
      </c>
      <c r="I2371" s="7">
        <v>204.29499999999999</v>
      </c>
    </row>
    <row r="2372" spans="1:9" x14ac:dyDescent="0.2">
      <c r="A2372" s="11" t="s">
        <v>5693</v>
      </c>
      <c r="B2372" s="15" t="s">
        <v>5694</v>
      </c>
      <c r="C2372" s="9" t="s">
        <v>897</v>
      </c>
      <c r="D2372" s="9" t="s">
        <v>1207</v>
      </c>
      <c r="E2372" s="9" t="s">
        <v>1551</v>
      </c>
      <c r="F2372" s="10" t="s">
        <v>5007</v>
      </c>
      <c r="G2372" s="10" t="s">
        <v>5008</v>
      </c>
      <c r="H2372" s="10" t="s">
        <v>55</v>
      </c>
      <c r="I2372" s="7">
        <v>431.79499999999996</v>
      </c>
    </row>
    <row r="2373" spans="1:9" x14ac:dyDescent="0.2">
      <c r="A2373" s="11" t="s">
        <v>5695</v>
      </c>
      <c r="B2373" s="15" t="s">
        <v>5696</v>
      </c>
      <c r="C2373" s="9" t="s">
        <v>897</v>
      </c>
      <c r="D2373" s="9" t="s">
        <v>1207</v>
      </c>
      <c r="E2373" s="9" t="s">
        <v>1551</v>
      </c>
      <c r="F2373" s="10" t="s">
        <v>5007</v>
      </c>
      <c r="G2373" s="10" t="s">
        <v>5008</v>
      </c>
      <c r="H2373" s="10" t="s">
        <v>55</v>
      </c>
      <c r="I2373" s="7">
        <v>431.79499999999996</v>
      </c>
    </row>
    <row r="2374" spans="1:9" x14ac:dyDescent="0.2">
      <c r="A2374" s="11" t="s">
        <v>5697</v>
      </c>
      <c r="B2374" s="15" t="s">
        <v>5698</v>
      </c>
      <c r="C2374" s="9" t="s">
        <v>897</v>
      </c>
      <c r="D2374" s="9" t="s">
        <v>1207</v>
      </c>
      <c r="E2374" s="9" t="s">
        <v>1551</v>
      </c>
      <c r="F2374" s="10" t="s">
        <v>5007</v>
      </c>
      <c r="G2374" s="10" t="s">
        <v>5008</v>
      </c>
      <c r="H2374" s="10" t="s">
        <v>16</v>
      </c>
      <c r="I2374" s="7">
        <v>318.04499999999996</v>
      </c>
    </row>
    <row r="2375" spans="1:9" x14ac:dyDescent="0.2">
      <c r="A2375" s="11" t="s">
        <v>5699</v>
      </c>
      <c r="B2375" s="15" t="s">
        <v>5698</v>
      </c>
      <c r="C2375" s="9" t="s">
        <v>897</v>
      </c>
      <c r="D2375" s="9" t="s">
        <v>1207</v>
      </c>
      <c r="E2375" s="9" t="s">
        <v>1551</v>
      </c>
      <c r="F2375" s="10" t="s">
        <v>5007</v>
      </c>
      <c r="G2375" s="10" t="s">
        <v>5008</v>
      </c>
      <c r="H2375" s="10" t="s">
        <v>16</v>
      </c>
      <c r="I2375" s="7">
        <v>318.04499999999996</v>
      </c>
    </row>
    <row r="2376" spans="1:9" x14ac:dyDescent="0.2">
      <c r="A2376" s="11" t="s">
        <v>5700</v>
      </c>
      <c r="B2376" s="15" t="s">
        <v>5701</v>
      </c>
      <c r="C2376" s="9" t="s">
        <v>897</v>
      </c>
      <c r="D2376" s="9" t="s">
        <v>1207</v>
      </c>
      <c r="E2376" s="9" t="s">
        <v>1551</v>
      </c>
      <c r="F2376" s="10" t="s">
        <v>5007</v>
      </c>
      <c r="G2376" s="10" t="s">
        <v>5008</v>
      </c>
      <c r="H2376" s="10" t="s">
        <v>16</v>
      </c>
      <c r="I2376" s="7">
        <v>318.04499999999996</v>
      </c>
    </row>
    <row r="2377" spans="1:9" x14ac:dyDescent="0.2">
      <c r="A2377" s="11" t="s">
        <v>5702</v>
      </c>
      <c r="B2377" s="15" t="s">
        <v>5701</v>
      </c>
      <c r="C2377" s="9" t="s">
        <v>897</v>
      </c>
      <c r="D2377" s="9" t="s">
        <v>1207</v>
      </c>
      <c r="E2377" s="9" t="s">
        <v>1551</v>
      </c>
      <c r="F2377" s="10" t="s">
        <v>5007</v>
      </c>
      <c r="G2377" s="10" t="s">
        <v>5008</v>
      </c>
      <c r="H2377" s="10" t="s">
        <v>16</v>
      </c>
      <c r="I2377" s="7">
        <v>318.04499999999996</v>
      </c>
    </row>
    <row r="2378" spans="1:9" x14ac:dyDescent="0.2">
      <c r="A2378" s="11" t="s">
        <v>5703</v>
      </c>
      <c r="B2378" s="15" t="s">
        <v>5704</v>
      </c>
      <c r="C2378" s="9" t="s">
        <v>897</v>
      </c>
      <c r="D2378" s="9" t="s">
        <v>1207</v>
      </c>
      <c r="E2378" s="9" t="s">
        <v>1551</v>
      </c>
      <c r="F2378" s="10" t="s">
        <v>5007</v>
      </c>
      <c r="G2378" s="10" t="s">
        <v>5008</v>
      </c>
      <c r="H2378" s="10" t="s">
        <v>16</v>
      </c>
      <c r="I2378" s="7">
        <v>272.54499999999996</v>
      </c>
    </row>
    <row r="2379" spans="1:9" x14ac:dyDescent="0.2">
      <c r="A2379" s="11" t="s">
        <v>5705</v>
      </c>
      <c r="B2379" s="15" t="s">
        <v>5704</v>
      </c>
      <c r="C2379" s="9" t="s">
        <v>897</v>
      </c>
      <c r="D2379" s="9" t="s">
        <v>1207</v>
      </c>
      <c r="E2379" s="9" t="s">
        <v>1551</v>
      </c>
      <c r="F2379" s="10" t="s">
        <v>5007</v>
      </c>
      <c r="G2379" s="10" t="s">
        <v>5008</v>
      </c>
      <c r="H2379" s="10" t="s">
        <v>16</v>
      </c>
      <c r="I2379" s="7">
        <v>272.54499999999996</v>
      </c>
    </row>
    <row r="2380" spans="1:9" x14ac:dyDescent="0.2">
      <c r="A2380" s="11" t="s">
        <v>5706</v>
      </c>
      <c r="B2380" s="15" t="s">
        <v>5707</v>
      </c>
      <c r="C2380" s="9" t="s">
        <v>897</v>
      </c>
      <c r="D2380" s="9" t="s">
        <v>1207</v>
      </c>
      <c r="E2380" s="9" t="s">
        <v>1551</v>
      </c>
      <c r="F2380" s="10" t="s">
        <v>5007</v>
      </c>
      <c r="G2380" s="10" t="s">
        <v>5008</v>
      </c>
      <c r="H2380" s="10" t="s">
        <v>55</v>
      </c>
      <c r="I2380" s="7">
        <v>272.54499999999996</v>
      </c>
    </row>
    <row r="2381" spans="1:9" x14ac:dyDescent="0.2">
      <c r="A2381" s="11" t="s">
        <v>5708</v>
      </c>
      <c r="B2381" s="15" t="s">
        <v>5707</v>
      </c>
      <c r="C2381" s="9" t="s">
        <v>897</v>
      </c>
      <c r="D2381" s="9" t="s">
        <v>1207</v>
      </c>
      <c r="E2381" s="9" t="s">
        <v>1551</v>
      </c>
      <c r="F2381" s="10" t="s">
        <v>5007</v>
      </c>
      <c r="G2381" s="10" t="s">
        <v>5008</v>
      </c>
      <c r="H2381" s="10" t="s">
        <v>55</v>
      </c>
      <c r="I2381" s="7">
        <v>272.54499999999996</v>
      </c>
    </row>
    <row r="2382" spans="1:9" x14ac:dyDescent="0.2">
      <c r="A2382" s="11" t="s">
        <v>5709</v>
      </c>
      <c r="B2382" s="15" t="s">
        <v>5710</v>
      </c>
      <c r="C2382" s="9" t="s">
        <v>897</v>
      </c>
      <c r="D2382" s="9" t="s">
        <v>1207</v>
      </c>
      <c r="E2382" s="9" t="s">
        <v>538</v>
      </c>
      <c r="F2382" s="10" t="s">
        <v>965</v>
      </c>
      <c r="G2382" s="10" t="s">
        <v>5008</v>
      </c>
      <c r="H2382" s="10" t="s">
        <v>16</v>
      </c>
      <c r="I2382" s="7">
        <v>545.54499999999996</v>
      </c>
    </row>
    <row r="2383" spans="1:9" x14ac:dyDescent="0.2">
      <c r="A2383" s="11" t="s">
        <v>5711</v>
      </c>
      <c r="B2383" s="15" t="s">
        <v>5712</v>
      </c>
      <c r="C2383" s="9" t="s">
        <v>897</v>
      </c>
      <c r="D2383" s="9" t="s">
        <v>1207</v>
      </c>
      <c r="E2383" s="9" t="s">
        <v>538</v>
      </c>
      <c r="F2383" s="10" t="s">
        <v>965</v>
      </c>
      <c r="G2383" s="10" t="s">
        <v>5008</v>
      </c>
      <c r="H2383" s="10" t="s">
        <v>16</v>
      </c>
      <c r="I2383" s="7">
        <v>545.54499999999996</v>
      </c>
    </row>
    <row r="2384" spans="1:9" x14ac:dyDescent="0.2">
      <c r="A2384" s="11" t="s">
        <v>5713</v>
      </c>
      <c r="B2384" s="15" t="s">
        <v>5714</v>
      </c>
      <c r="C2384" s="9" t="s">
        <v>897</v>
      </c>
      <c r="D2384" s="9" t="s">
        <v>1207</v>
      </c>
      <c r="E2384" s="9" t="s">
        <v>622</v>
      </c>
      <c r="F2384" s="10" t="s">
        <v>5715</v>
      </c>
      <c r="G2384" s="10" t="s">
        <v>5008</v>
      </c>
      <c r="H2384" s="10" t="s">
        <v>16</v>
      </c>
      <c r="I2384" s="7">
        <v>249.79499999999999</v>
      </c>
    </row>
    <row r="2385" spans="1:9" x14ac:dyDescent="0.2">
      <c r="A2385" s="11" t="s">
        <v>5716</v>
      </c>
      <c r="B2385" s="15" t="s">
        <v>5717</v>
      </c>
      <c r="C2385" s="9" t="s">
        <v>897</v>
      </c>
      <c r="D2385" s="9" t="s">
        <v>1207</v>
      </c>
      <c r="E2385" s="9" t="s">
        <v>899</v>
      </c>
      <c r="F2385" s="10" t="s">
        <v>5718</v>
      </c>
      <c r="G2385" s="10" t="s">
        <v>5008</v>
      </c>
      <c r="H2385" s="10" t="s">
        <v>16</v>
      </c>
      <c r="I2385" s="7">
        <v>591.04499999999996</v>
      </c>
    </row>
    <row r="2386" spans="1:9" x14ac:dyDescent="0.2">
      <c r="A2386" s="11" t="s">
        <v>5719</v>
      </c>
      <c r="B2386" s="15" t="s">
        <v>5720</v>
      </c>
      <c r="C2386" s="9" t="s">
        <v>897</v>
      </c>
      <c r="D2386" s="9" t="s">
        <v>1207</v>
      </c>
      <c r="E2386" s="9" t="s">
        <v>899</v>
      </c>
      <c r="F2386" s="10" t="s">
        <v>5718</v>
      </c>
      <c r="G2386" s="10" t="s">
        <v>5008</v>
      </c>
      <c r="H2386" s="10" t="s">
        <v>25</v>
      </c>
      <c r="I2386" s="7">
        <v>591.04499999999996</v>
      </c>
    </row>
    <row r="2387" spans="1:9" x14ac:dyDescent="0.2">
      <c r="A2387" s="11" t="s">
        <v>5721</v>
      </c>
      <c r="B2387" s="15" t="s">
        <v>5722</v>
      </c>
      <c r="C2387" s="9" t="s">
        <v>897</v>
      </c>
      <c r="D2387" s="9" t="s">
        <v>1207</v>
      </c>
      <c r="E2387" s="9" t="s">
        <v>575</v>
      </c>
      <c r="F2387" s="10" t="s">
        <v>5723</v>
      </c>
      <c r="G2387" s="10" t="s">
        <v>5008</v>
      </c>
      <c r="H2387" s="10" t="s">
        <v>55</v>
      </c>
      <c r="I2387" s="7">
        <v>249.79499999999999</v>
      </c>
    </row>
    <row r="2388" spans="1:9" x14ac:dyDescent="0.2">
      <c r="A2388" s="11" t="s">
        <v>5724</v>
      </c>
      <c r="B2388" s="15" t="s">
        <v>5725</v>
      </c>
      <c r="C2388" s="9" t="s">
        <v>897</v>
      </c>
      <c r="D2388" s="9" t="s">
        <v>1207</v>
      </c>
      <c r="E2388" s="9" t="s">
        <v>575</v>
      </c>
      <c r="F2388" s="10" t="s">
        <v>5680</v>
      </c>
      <c r="G2388" s="10" t="s">
        <v>5008</v>
      </c>
      <c r="H2388" s="10" t="s">
        <v>25</v>
      </c>
      <c r="I2388" s="7">
        <v>682.04499999999996</v>
      </c>
    </row>
    <row r="2389" spans="1:9" x14ac:dyDescent="0.2">
      <c r="A2389" s="11" t="s">
        <v>5726</v>
      </c>
      <c r="B2389" s="15" t="s">
        <v>5727</v>
      </c>
      <c r="C2389" s="9" t="s">
        <v>1486</v>
      </c>
      <c r="D2389" s="9" t="s">
        <v>1524</v>
      </c>
      <c r="E2389" s="9" t="s">
        <v>622</v>
      </c>
      <c r="F2389" s="10" t="s">
        <v>5060</v>
      </c>
      <c r="G2389" s="10" t="s">
        <v>5008</v>
      </c>
      <c r="H2389" s="10" t="s">
        <v>16</v>
      </c>
      <c r="I2389" s="7">
        <v>1046.0449999999998</v>
      </c>
    </row>
    <row r="2390" spans="1:9" x14ac:dyDescent="0.2">
      <c r="A2390" s="11" t="s">
        <v>5728</v>
      </c>
      <c r="B2390" s="15" t="s">
        <v>5729</v>
      </c>
      <c r="C2390" s="9" t="s">
        <v>1486</v>
      </c>
      <c r="D2390" s="9" t="s">
        <v>1524</v>
      </c>
      <c r="E2390" s="9" t="s">
        <v>622</v>
      </c>
      <c r="F2390" s="10" t="s">
        <v>5060</v>
      </c>
      <c r="G2390" s="10" t="s">
        <v>5008</v>
      </c>
      <c r="H2390" s="10" t="s">
        <v>16</v>
      </c>
      <c r="I2390" s="7">
        <v>1046.0449999999998</v>
      </c>
    </row>
    <row r="2391" spans="1:9" x14ac:dyDescent="0.2">
      <c r="A2391" s="11" t="s">
        <v>5730</v>
      </c>
      <c r="B2391" s="15" t="s">
        <v>5731</v>
      </c>
      <c r="C2391" s="9" t="s">
        <v>1486</v>
      </c>
      <c r="D2391" s="9" t="s">
        <v>1524</v>
      </c>
      <c r="E2391" s="9" t="s">
        <v>791</v>
      </c>
      <c r="F2391" s="10" t="s">
        <v>5732</v>
      </c>
      <c r="G2391" s="10" t="s">
        <v>5008</v>
      </c>
      <c r="H2391" s="10" t="s">
        <v>16</v>
      </c>
      <c r="I2391" s="7">
        <v>363.54499999999996</v>
      </c>
    </row>
    <row r="2392" spans="1:9" x14ac:dyDescent="0.2">
      <c r="A2392" s="11" t="s">
        <v>5733</v>
      </c>
      <c r="B2392" s="15" t="s">
        <v>5734</v>
      </c>
      <c r="C2392" s="9" t="s">
        <v>1486</v>
      </c>
      <c r="D2392" s="9" t="s">
        <v>1524</v>
      </c>
      <c r="E2392" s="9" t="s">
        <v>791</v>
      </c>
      <c r="F2392" s="10" t="s">
        <v>5732</v>
      </c>
      <c r="G2392" s="10" t="s">
        <v>5008</v>
      </c>
      <c r="H2392" s="10" t="s">
        <v>16</v>
      </c>
      <c r="I2392" s="7">
        <v>613.79499999999996</v>
      </c>
    </row>
    <row r="2393" spans="1:9" x14ac:dyDescent="0.2">
      <c r="A2393" s="11" t="s">
        <v>5735</v>
      </c>
      <c r="B2393" s="15" t="s">
        <v>5736</v>
      </c>
      <c r="C2393" s="9" t="s">
        <v>1486</v>
      </c>
      <c r="D2393" s="9" t="s">
        <v>1524</v>
      </c>
      <c r="E2393" s="9" t="s">
        <v>791</v>
      </c>
      <c r="F2393" s="10" t="s">
        <v>5689</v>
      </c>
      <c r="G2393" s="10" t="s">
        <v>5008</v>
      </c>
      <c r="H2393" s="10" t="s">
        <v>25</v>
      </c>
      <c r="I2393" s="7">
        <v>1046.0449999999998</v>
      </c>
    </row>
    <row r="2394" spans="1:9" x14ac:dyDescent="0.2">
      <c r="A2394" s="11" t="s">
        <v>5737</v>
      </c>
      <c r="B2394" s="15" t="s">
        <v>5738</v>
      </c>
      <c r="C2394" s="9" t="s">
        <v>1486</v>
      </c>
      <c r="D2394" s="9" t="s">
        <v>1524</v>
      </c>
      <c r="E2394" s="9" t="s">
        <v>791</v>
      </c>
      <c r="F2394" s="10" t="s">
        <v>5689</v>
      </c>
      <c r="G2394" s="10" t="s">
        <v>5008</v>
      </c>
      <c r="H2394" s="10" t="s">
        <v>16</v>
      </c>
      <c r="I2394" s="7">
        <v>909.54499999999996</v>
      </c>
    </row>
    <row r="2395" spans="1:9" x14ac:dyDescent="0.2">
      <c r="A2395" s="11" t="s">
        <v>5739</v>
      </c>
      <c r="B2395" s="15" t="s">
        <v>5740</v>
      </c>
      <c r="C2395" s="9" t="s">
        <v>1486</v>
      </c>
      <c r="D2395" s="9" t="s">
        <v>1524</v>
      </c>
      <c r="E2395" s="9" t="s">
        <v>791</v>
      </c>
      <c r="F2395" s="10" t="s">
        <v>5689</v>
      </c>
      <c r="G2395" s="10" t="s">
        <v>5008</v>
      </c>
      <c r="H2395" s="10" t="s">
        <v>25</v>
      </c>
      <c r="I2395" s="7">
        <v>1091.5449999999998</v>
      </c>
    </row>
    <row r="2396" spans="1:9" x14ac:dyDescent="0.2">
      <c r="A2396" s="11" t="s">
        <v>5741</v>
      </c>
      <c r="B2396" s="15" t="s">
        <v>5742</v>
      </c>
      <c r="C2396" s="9" t="s">
        <v>1486</v>
      </c>
      <c r="D2396" s="9" t="s">
        <v>1524</v>
      </c>
      <c r="E2396" s="9" t="s">
        <v>899</v>
      </c>
      <c r="F2396" s="10" t="s">
        <v>5743</v>
      </c>
      <c r="G2396" s="10" t="s">
        <v>5008</v>
      </c>
      <c r="H2396" s="10" t="s">
        <v>16</v>
      </c>
      <c r="I2396" s="7">
        <v>454.54499999999996</v>
      </c>
    </row>
    <row r="2397" spans="1:9" x14ac:dyDescent="0.2">
      <c r="A2397" s="11" t="s">
        <v>5744</v>
      </c>
      <c r="B2397" s="15" t="s">
        <v>5745</v>
      </c>
      <c r="C2397" s="9" t="s">
        <v>1486</v>
      </c>
      <c r="D2397" s="9" t="s">
        <v>1524</v>
      </c>
      <c r="E2397" s="9" t="s">
        <v>1551</v>
      </c>
      <c r="F2397" s="10" t="s">
        <v>4708</v>
      </c>
      <c r="G2397" s="10" t="s">
        <v>5008</v>
      </c>
      <c r="H2397" s="10" t="s">
        <v>16</v>
      </c>
      <c r="I2397" s="7">
        <v>477.29499999999996</v>
      </c>
    </row>
    <row r="2398" spans="1:9" x14ac:dyDescent="0.2">
      <c r="A2398" s="11" t="s">
        <v>5746</v>
      </c>
      <c r="B2398" s="15" t="s">
        <v>5747</v>
      </c>
      <c r="C2398" s="9" t="s">
        <v>1486</v>
      </c>
      <c r="D2398" s="9" t="s">
        <v>1524</v>
      </c>
      <c r="E2398" s="9" t="s">
        <v>1551</v>
      </c>
      <c r="F2398" s="10" t="s">
        <v>5748</v>
      </c>
      <c r="G2398" s="10" t="s">
        <v>5008</v>
      </c>
      <c r="H2398" s="10" t="s">
        <v>16</v>
      </c>
      <c r="I2398" s="7">
        <v>773.04499999999996</v>
      </c>
    </row>
    <row r="2399" spans="1:9" x14ac:dyDescent="0.2">
      <c r="A2399" s="11" t="s">
        <v>5749</v>
      </c>
      <c r="B2399" s="15" t="s">
        <v>5750</v>
      </c>
      <c r="C2399" s="9" t="s">
        <v>1486</v>
      </c>
      <c r="D2399" s="9" t="s">
        <v>1524</v>
      </c>
      <c r="E2399" s="9" t="s">
        <v>1551</v>
      </c>
      <c r="F2399" s="10" t="s">
        <v>5751</v>
      </c>
      <c r="G2399" s="10" t="s">
        <v>5008</v>
      </c>
      <c r="H2399" s="10" t="s">
        <v>16</v>
      </c>
      <c r="I2399" s="7">
        <v>568.29499999999996</v>
      </c>
    </row>
    <row r="2400" spans="1:9" x14ac:dyDescent="0.2">
      <c r="A2400" s="11" t="s">
        <v>5752</v>
      </c>
      <c r="B2400" s="15" t="s">
        <v>5750</v>
      </c>
      <c r="C2400" s="9" t="s">
        <v>1486</v>
      </c>
      <c r="D2400" s="9" t="s">
        <v>1524</v>
      </c>
      <c r="E2400" s="9" t="s">
        <v>1551</v>
      </c>
      <c r="F2400" s="10" t="s">
        <v>5751</v>
      </c>
      <c r="G2400" s="10" t="s">
        <v>5008</v>
      </c>
      <c r="H2400" s="10" t="s">
        <v>25</v>
      </c>
      <c r="I2400" s="7">
        <v>568.29499999999996</v>
      </c>
    </row>
    <row r="2401" spans="1:9" x14ac:dyDescent="0.2">
      <c r="A2401" s="11" t="s">
        <v>5753</v>
      </c>
      <c r="B2401" s="15" t="s">
        <v>5754</v>
      </c>
      <c r="C2401" s="9" t="s">
        <v>1486</v>
      </c>
      <c r="D2401" s="9" t="s">
        <v>1524</v>
      </c>
      <c r="E2401" s="9" t="s">
        <v>1551</v>
      </c>
      <c r="F2401" s="10" t="s">
        <v>5751</v>
      </c>
      <c r="G2401" s="10" t="s">
        <v>5008</v>
      </c>
      <c r="H2401" s="10" t="s">
        <v>16</v>
      </c>
      <c r="I2401" s="7">
        <v>568.29499999999996</v>
      </c>
    </row>
    <row r="2402" spans="1:9" x14ac:dyDescent="0.2">
      <c r="A2402" s="11" t="s">
        <v>5755</v>
      </c>
      <c r="B2402" s="15" t="s">
        <v>5756</v>
      </c>
      <c r="C2402" s="9" t="s">
        <v>1486</v>
      </c>
      <c r="D2402" s="9" t="s">
        <v>1524</v>
      </c>
      <c r="E2402" s="9" t="s">
        <v>1551</v>
      </c>
      <c r="F2402" s="10" t="s">
        <v>5751</v>
      </c>
      <c r="G2402" s="10" t="s">
        <v>5008</v>
      </c>
      <c r="H2402" s="10" t="s">
        <v>16</v>
      </c>
      <c r="I2402" s="7">
        <v>568.29499999999996</v>
      </c>
    </row>
    <row r="2403" spans="1:9" x14ac:dyDescent="0.2">
      <c r="A2403" s="11" t="s">
        <v>5757</v>
      </c>
      <c r="B2403" s="15" t="s">
        <v>5758</v>
      </c>
      <c r="C2403" s="9" t="s">
        <v>1486</v>
      </c>
      <c r="D2403" s="9" t="s">
        <v>1524</v>
      </c>
      <c r="E2403" s="9" t="s">
        <v>1551</v>
      </c>
      <c r="F2403" s="10" t="s">
        <v>5751</v>
      </c>
      <c r="G2403" s="10" t="s">
        <v>5008</v>
      </c>
      <c r="H2403" s="10" t="s">
        <v>16</v>
      </c>
      <c r="I2403" s="7">
        <v>568.29499999999996</v>
      </c>
    </row>
    <row r="2404" spans="1:9" x14ac:dyDescent="0.2">
      <c r="A2404" s="11" t="s">
        <v>5759</v>
      </c>
      <c r="B2404" s="15" t="s">
        <v>5760</v>
      </c>
      <c r="C2404" s="9" t="s">
        <v>1486</v>
      </c>
      <c r="D2404" s="9" t="s">
        <v>1524</v>
      </c>
      <c r="E2404" s="9" t="s">
        <v>1551</v>
      </c>
      <c r="F2404" s="10" t="s">
        <v>5751</v>
      </c>
      <c r="G2404" s="10" t="s">
        <v>5008</v>
      </c>
      <c r="H2404" s="10" t="s">
        <v>16</v>
      </c>
      <c r="I2404" s="7">
        <v>1182.5449999999998</v>
      </c>
    </row>
    <row r="2405" spans="1:9" x14ac:dyDescent="0.2">
      <c r="A2405" s="11" t="s">
        <v>5761</v>
      </c>
      <c r="B2405" s="15" t="s">
        <v>5762</v>
      </c>
      <c r="C2405" s="9" t="s">
        <v>1486</v>
      </c>
      <c r="D2405" s="9" t="s">
        <v>1524</v>
      </c>
      <c r="E2405" s="9" t="s">
        <v>1551</v>
      </c>
      <c r="F2405" s="10" t="s">
        <v>5751</v>
      </c>
      <c r="G2405" s="10" t="s">
        <v>5008</v>
      </c>
      <c r="H2405" s="10" t="s">
        <v>16</v>
      </c>
      <c r="I2405" s="7">
        <v>1182.5449999999998</v>
      </c>
    </row>
    <row r="2406" spans="1:9" x14ac:dyDescent="0.2">
      <c r="A2406" s="11" t="s">
        <v>5763</v>
      </c>
      <c r="B2406" s="15" t="s">
        <v>5764</v>
      </c>
      <c r="C2406" s="9" t="s">
        <v>1486</v>
      </c>
      <c r="D2406" s="9" t="s">
        <v>1524</v>
      </c>
      <c r="E2406" s="9" t="s">
        <v>1551</v>
      </c>
      <c r="F2406" s="10" t="s">
        <v>1950</v>
      </c>
      <c r="G2406" s="10" t="s">
        <v>5008</v>
      </c>
      <c r="H2406" s="10" t="s">
        <v>16</v>
      </c>
      <c r="I2406" s="7">
        <v>636.54499999999996</v>
      </c>
    </row>
    <row r="2407" spans="1:9" x14ac:dyDescent="0.2">
      <c r="A2407" s="11" t="s">
        <v>5765</v>
      </c>
      <c r="B2407" s="15" t="s">
        <v>5766</v>
      </c>
      <c r="C2407" s="9" t="s">
        <v>1486</v>
      </c>
      <c r="D2407" s="9" t="s">
        <v>1524</v>
      </c>
      <c r="E2407" s="9" t="s">
        <v>575</v>
      </c>
      <c r="F2407" s="10" t="s">
        <v>5767</v>
      </c>
      <c r="G2407" s="10" t="s">
        <v>5008</v>
      </c>
      <c r="H2407" s="10" t="s">
        <v>25</v>
      </c>
      <c r="I2407" s="7">
        <v>864.04499999999996</v>
      </c>
    </row>
    <row r="2408" spans="1:9" x14ac:dyDescent="0.2">
      <c r="A2408" s="11" t="s">
        <v>5768</v>
      </c>
      <c r="B2408" s="15" t="s">
        <v>5769</v>
      </c>
      <c r="C2408" s="9" t="s">
        <v>1486</v>
      </c>
      <c r="D2408" s="9" t="s">
        <v>1524</v>
      </c>
      <c r="E2408" s="9" t="s">
        <v>1045</v>
      </c>
      <c r="F2408" s="10" t="s">
        <v>5020</v>
      </c>
      <c r="G2408" s="10" t="s">
        <v>5008</v>
      </c>
      <c r="H2408" s="10" t="s">
        <v>16</v>
      </c>
      <c r="I2408" s="7">
        <v>500.04499999999996</v>
      </c>
    </row>
    <row r="2409" spans="1:9" x14ac:dyDescent="0.2">
      <c r="A2409" s="11" t="s">
        <v>5770</v>
      </c>
      <c r="B2409" s="15" t="s">
        <v>5771</v>
      </c>
      <c r="C2409" s="9" t="s">
        <v>1486</v>
      </c>
      <c r="D2409" s="9" t="s">
        <v>1524</v>
      </c>
      <c r="E2409" s="9" t="s">
        <v>622</v>
      </c>
      <c r="F2409" s="10" t="s">
        <v>5772</v>
      </c>
      <c r="G2409" s="10" t="s">
        <v>5008</v>
      </c>
      <c r="H2409" s="10" t="s">
        <v>16</v>
      </c>
      <c r="I2409" s="7">
        <v>522.79499999999996</v>
      </c>
    </row>
    <row r="2410" spans="1:9" x14ac:dyDescent="0.2">
      <c r="A2410" s="11" t="s">
        <v>5773</v>
      </c>
      <c r="B2410" s="15" t="s">
        <v>5774</v>
      </c>
      <c r="C2410" s="9" t="s">
        <v>1486</v>
      </c>
      <c r="D2410" s="9" t="s">
        <v>1524</v>
      </c>
      <c r="E2410" s="9" t="s">
        <v>1551</v>
      </c>
      <c r="F2410" s="10" t="s">
        <v>5007</v>
      </c>
      <c r="G2410" s="10" t="s">
        <v>5008</v>
      </c>
      <c r="H2410" s="10" t="s">
        <v>16</v>
      </c>
      <c r="I2410" s="7">
        <v>318.04499999999996</v>
      </c>
    </row>
    <row r="2411" spans="1:9" x14ac:dyDescent="0.2">
      <c r="A2411" s="11" t="s">
        <v>5775</v>
      </c>
      <c r="B2411" s="15" t="s">
        <v>5776</v>
      </c>
      <c r="C2411" s="9" t="s">
        <v>1486</v>
      </c>
      <c r="D2411" s="9" t="s">
        <v>1524</v>
      </c>
      <c r="E2411" s="9" t="s">
        <v>2001</v>
      </c>
      <c r="F2411" s="10" t="s">
        <v>5007</v>
      </c>
      <c r="G2411" s="10" t="s">
        <v>5008</v>
      </c>
      <c r="H2411" s="10" t="s">
        <v>16</v>
      </c>
      <c r="I2411" s="7">
        <v>955.04499999999996</v>
      </c>
    </row>
    <row r="2412" spans="1:9" x14ac:dyDescent="0.2">
      <c r="A2412" s="11" t="s">
        <v>5777</v>
      </c>
      <c r="B2412" s="15" t="s">
        <v>5778</v>
      </c>
      <c r="C2412" s="9" t="s">
        <v>1486</v>
      </c>
      <c r="D2412" s="9" t="s">
        <v>1524</v>
      </c>
      <c r="E2412" s="9" t="s">
        <v>791</v>
      </c>
      <c r="F2412" s="10" t="s">
        <v>5779</v>
      </c>
      <c r="G2412" s="10" t="s">
        <v>5008</v>
      </c>
      <c r="H2412" s="10" t="s">
        <v>16</v>
      </c>
      <c r="I2412" s="7">
        <v>1137.0449999999998</v>
      </c>
    </row>
    <row r="2413" spans="1:9" x14ac:dyDescent="0.2">
      <c r="A2413" s="11" t="s">
        <v>5780</v>
      </c>
      <c r="B2413" s="15" t="s">
        <v>5781</v>
      </c>
      <c r="C2413" s="9" t="s">
        <v>1486</v>
      </c>
      <c r="D2413" s="9" t="s">
        <v>1524</v>
      </c>
      <c r="E2413" s="9" t="s">
        <v>791</v>
      </c>
      <c r="F2413" s="10" t="s">
        <v>5779</v>
      </c>
      <c r="G2413" s="10" t="s">
        <v>5008</v>
      </c>
      <c r="H2413" s="10" t="s">
        <v>16</v>
      </c>
      <c r="I2413" s="7">
        <v>1137.0449999999998</v>
      </c>
    </row>
    <row r="2414" spans="1:9" x14ac:dyDescent="0.2">
      <c r="A2414" s="11" t="s">
        <v>5782</v>
      </c>
      <c r="B2414" s="15" t="s">
        <v>5781</v>
      </c>
      <c r="C2414" s="9" t="s">
        <v>1486</v>
      </c>
      <c r="D2414" s="9" t="s">
        <v>1524</v>
      </c>
      <c r="E2414" s="9" t="s">
        <v>791</v>
      </c>
      <c r="F2414" s="10" t="s">
        <v>5779</v>
      </c>
      <c r="G2414" s="10" t="s">
        <v>5008</v>
      </c>
      <c r="H2414" s="10" t="s">
        <v>16</v>
      </c>
      <c r="I2414" s="7">
        <v>1137.0449999999998</v>
      </c>
    </row>
    <row r="2415" spans="1:9" x14ac:dyDescent="0.2">
      <c r="A2415" s="11" t="s">
        <v>5783</v>
      </c>
      <c r="B2415" s="15" t="s">
        <v>5784</v>
      </c>
      <c r="C2415" s="9" t="s">
        <v>1486</v>
      </c>
      <c r="D2415" s="9" t="s">
        <v>1524</v>
      </c>
      <c r="E2415" s="9" t="s">
        <v>575</v>
      </c>
      <c r="F2415" s="10" t="s">
        <v>3385</v>
      </c>
      <c r="G2415" s="10" t="s">
        <v>5008</v>
      </c>
      <c r="H2415" s="10" t="s">
        <v>16</v>
      </c>
      <c r="I2415" s="7">
        <v>591.04499999999996</v>
      </c>
    </row>
    <row r="2416" spans="1:9" x14ac:dyDescent="0.2">
      <c r="A2416" s="11" t="s">
        <v>5785</v>
      </c>
      <c r="B2416" s="15" t="s">
        <v>5786</v>
      </c>
      <c r="C2416" s="9" t="s">
        <v>1486</v>
      </c>
      <c r="D2416" s="9" t="s">
        <v>1524</v>
      </c>
      <c r="E2416" s="9" t="s">
        <v>575</v>
      </c>
      <c r="F2416" s="10" t="s">
        <v>3385</v>
      </c>
      <c r="G2416" s="10" t="s">
        <v>5008</v>
      </c>
      <c r="H2416" s="10" t="s">
        <v>16</v>
      </c>
      <c r="I2416" s="7">
        <v>591.04499999999996</v>
      </c>
    </row>
    <row r="2417" spans="1:9" x14ac:dyDescent="0.2">
      <c r="A2417" s="11" t="s">
        <v>5787</v>
      </c>
      <c r="B2417" s="15" t="s">
        <v>5788</v>
      </c>
      <c r="C2417" s="9" t="s">
        <v>1486</v>
      </c>
      <c r="D2417" s="9" t="s">
        <v>1524</v>
      </c>
      <c r="E2417" s="9" t="s">
        <v>575</v>
      </c>
      <c r="F2417" s="10" t="s">
        <v>5789</v>
      </c>
      <c r="G2417" s="10" t="s">
        <v>5008</v>
      </c>
      <c r="H2417" s="10" t="s">
        <v>25</v>
      </c>
      <c r="I2417" s="7">
        <v>1683.0449999999998</v>
      </c>
    </row>
    <row r="2418" spans="1:9" x14ac:dyDescent="0.2">
      <c r="A2418" s="11" t="s">
        <v>5790</v>
      </c>
      <c r="B2418" s="15" t="s">
        <v>5791</v>
      </c>
      <c r="C2418" s="9" t="s">
        <v>1486</v>
      </c>
      <c r="D2418" s="9" t="s">
        <v>1524</v>
      </c>
      <c r="E2418" s="9" t="s">
        <v>1914</v>
      </c>
      <c r="F2418" s="10" t="s">
        <v>5207</v>
      </c>
      <c r="G2418" s="10" t="s">
        <v>5008</v>
      </c>
      <c r="H2418" s="10" t="s">
        <v>16</v>
      </c>
      <c r="I2418" s="7">
        <v>636.54499999999996</v>
      </c>
    </row>
    <row r="2419" spans="1:9" x14ac:dyDescent="0.2">
      <c r="A2419" s="11" t="s">
        <v>5792</v>
      </c>
      <c r="B2419" s="15" t="s">
        <v>5793</v>
      </c>
      <c r="C2419" s="9" t="s">
        <v>1486</v>
      </c>
      <c r="D2419" s="9" t="s">
        <v>1524</v>
      </c>
      <c r="E2419" s="9" t="s">
        <v>1914</v>
      </c>
      <c r="F2419" s="10" t="s">
        <v>5207</v>
      </c>
      <c r="G2419" s="10" t="s">
        <v>5008</v>
      </c>
      <c r="H2419" s="10" t="s">
        <v>16</v>
      </c>
      <c r="I2419" s="7">
        <v>636.54499999999996</v>
      </c>
    </row>
    <row r="2420" spans="1:9" x14ac:dyDescent="0.2">
      <c r="A2420" s="11" t="s">
        <v>5794</v>
      </c>
      <c r="B2420" s="15" t="s">
        <v>5795</v>
      </c>
      <c r="C2420" s="9" t="s">
        <v>1486</v>
      </c>
      <c r="D2420" s="9" t="s">
        <v>1524</v>
      </c>
      <c r="E2420" s="9" t="s">
        <v>60</v>
      </c>
      <c r="F2420" s="10" t="s">
        <v>5796</v>
      </c>
      <c r="G2420" s="10" t="s">
        <v>5008</v>
      </c>
      <c r="H2420" s="10" t="s">
        <v>25</v>
      </c>
      <c r="I2420" s="7">
        <v>1000.545</v>
      </c>
    </row>
    <row r="2421" spans="1:9" x14ac:dyDescent="0.2">
      <c r="A2421" s="11" t="s">
        <v>5797</v>
      </c>
      <c r="B2421" s="15" t="s">
        <v>5798</v>
      </c>
      <c r="C2421" s="9" t="s">
        <v>1486</v>
      </c>
      <c r="D2421" s="9" t="s">
        <v>1524</v>
      </c>
      <c r="E2421" s="9" t="s">
        <v>427</v>
      </c>
      <c r="F2421" s="10" t="s">
        <v>5799</v>
      </c>
      <c r="G2421" s="10" t="s">
        <v>5008</v>
      </c>
      <c r="H2421" s="10" t="s">
        <v>16</v>
      </c>
      <c r="I2421" s="7">
        <v>909.54499999999996</v>
      </c>
    </row>
    <row r="2422" spans="1:9" x14ac:dyDescent="0.2">
      <c r="A2422" s="11" t="s">
        <v>5800</v>
      </c>
      <c r="B2422" s="15" t="s">
        <v>5801</v>
      </c>
      <c r="C2422" s="9" t="s">
        <v>1486</v>
      </c>
      <c r="D2422" s="9" t="s">
        <v>1524</v>
      </c>
      <c r="E2422" s="9" t="s">
        <v>1551</v>
      </c>
      <c r="F2422" s="10" t="s">
        <v>2055</v>
      </c>
      <c r="G2422" s="10" t="s">
        <v>5008</v>
      </c>
      <c r="H2422" s="10" t="s">
        <v>16</v>
      </c>
      <c r="I2422" s="7">
        <v>454.54499999999996</v>
      </c>
    </row>
    <row r="2423" spans="1:9" x14ac:dyDescent="0.2">
      <c r="A2423" s="11" t="s">
        <v>5802</v>
      </c>
      <c r="B2423" s="15" t="s">
        <v>5803</v>
      </c>
      <c r="C2423" s="9" t="s">
        <v>1486</v>
      </c>
      <c r="D2423" s="9" t="s">
        <v>1524</v>
      </c>
      <c r="E2423" s="9" t="s">
        <v>1551</v>
      </c>
      <c r="F2423" s="10" t="s">
        <v>2055</v>
      </c>
      <c r="G2423" s="10" t="s">
        <v>5008</v>
      </c>
      <c r="H2423" s="10" t="s">
        <v>16</v>
      </c>
      <c r="I2423" s="7">
        <v>454.54499999999996</v>
      </c>
    </row>
    <row r="2424" spans="1:9" x14ac:dyDescent="0.2">
      <c r="A2424" s="11" t="s">
        <v>5804</v>
      </c>
      <c r="B2424" s="15" t="s">
        <v>5805</v>
      </c>
      <c r="C2424" s="9" t="s">
        <v>1486</v>
      </c>
      <c r="D2424" s="9" t="s">
        <v>1524</v>
      </c>
      <c r="E2424" s="9" t="s">
        <v>622</v>
      </c>
      <c r="F2424" s="10" t="s">
        <v>5806</v>
      </c>
      <c r="G2424" s="10" t="s">
        <v>5008</v>
      </c>
      <c r="H2424" s="10" t="s">
        <v>25</v>
      </c>
      <c r="I2424" s="7">
        <v>1364.5449999999998</v>
      </c>
    </row>
    <row r="2425" spans="1:9" x14ac:dyDescent="0.2">
      <c r="A2425" s="11" t="s">
        <v>5807</v>
      </c>
      <c r="B2425" s="15" t="s">
        <v>5808</v>
      </c>
      <c r="C2425" s="9" t="s">
        <v>1486</v>
      </c>
      <c r="D2425" s="9" t="s">
        <v>1524</v>
      </c>
      <c r="E2425" s="9" t="s">
        <v>977</v>
      </c>
      <c r="F2425" s="10" t="s">
        <v>5809</v>
      </c>
      <c r="G2425" s="10" t="s">
        <v>5008</v>
      </c>
      <c r="H2425" s="10" t="s">
        <v>16</v>
      </c>
      <c r="I2425" s="7">
        <v>386.29499999999996</v>
      </c>
    </row>
    <row r="2426" spans="1:9" x14ac:dyDescent="0.2">
      <c r="A2426" s="11" t="s">
        <v>5810</v>
      </c>
      <c r="B2426" s="15" t="s">
        <v>5811</v>
      </c>
      <c r="C2426" s="9" t="s">
        <v>1486</v>
      </c>
      <c r="D2426" s="9" t="s">
        <v>1524</v>
      </c>
      <c r="E2426" s="9" t="s">
        <v>977</v>
      </c>
      <c r="F2426" s="10" t="s">
        <v>5809</v>
      </c>
      <c r="G2426" s="10" t="s">
        <v>5008</v>
      </c>
      <c r="H2426" s="10" t="s">
        <v>16</v>
      </c>
      <c r="I2426" s="7">
        <v>727.54499999999996</v>
      </c>
    </row>
    <row r="2427" spans="1:9" x14ac:dyDescent="0.2">
      <c r="A2427" s="11" t="s">
        <v>5812</v>
      </c>
      <c r="B2427" s="15" t="s">
        <v>5813</v>
      </c>
      <c r="C2427" s="9" t="s">
        <v>1486</v>
      </c>
      <c r="D2427" s="9" t="s">
        <v>1524</v>
      </c>
      <c r="E2427" s="9" t="s">
        <v>977</v>
      </c>
      <c r="F2427" s="10" t="s">
        <v>5809</v>
      </c>
      <c r="G2427" s="10" t="s">
        <v>5008</v>
      </c>
      <c r="H2427" s="10" t="s">
        <v>16</v>
      </c>
      <c r="I2427" s="7">
        <v>545.54499999999996</v>
      </c>
    </row>
    <row r="2428" spans="1:9" x14ac:dyDescent="0.2">
      <c r="A2428" s="11" t="s">
        <v>5814</v>
      </c>
      <c r="B2428" s="15" t="s">
        <v>5815</v>
      </c>
      <c r="C2428" s="9" t="s">
        <v>1486</v>
      </c>
      <c r="D2428" s="9" t="s">
        <v>1524</v>
      </c>
      <c r="E2428" s="9" t="s">
        <v>977</v>
      </c>
      <c r="F2428" s="10" t="s">
        <v>5809</v>
      </c>
      <c r="G2428" s="10" t="s">
        <v>5008</v>
      </c>
      <c r="H2428" s="10" t="s">
        <v>16</v>
      </c>
      <c r="I2428" s="7">
        <v>864.04499999999996</v>
      </c>
    </row>
    <row r="2429" spans="1:9" x14ac:dyDescent="0.2">
      <c r="A2429" s="11" t="s">
        <v>5816</v>
      </c>
      <c r="B2429" s="15" t="s">
        <v>5817</v>
      </c>
      <c r="C2429" s="9" t="s">
        <v>1486</v>
      </c>
      <c r="D2429" s="9" t="s">
        <v>1524</v>
      </c>
      <c r="E2429" s="9" t="s">
        <v>28</v>
      </c>
      <c r="F2429" s="10" t="s">
        <v>1657</v>
      </c>
      <c r="G2429" s="10" t="s">
        <v>5008</v>
      </c>
      <c r="H2429" s="10" t="s">
        <v>16</v>
      </c>
      <c r="I2429" s="7">
        <v>613.79499999999996</v>
      </c>
    </row>
    <row r="2430" spans="1:9" x14ac:dyDescent="0.2">
      <c r="A2430" s="11" t="s">
        <v>5818</v>
      </c>
      <c r="B2430" s="15" t="s">
        <v>5819</v>
      </c>
      <c r="C2430" s="9" t="s">
        <v>1486</v>
      </c>
      <c r="D2430" s="9" t="s">
        <v>1524</v>
      </c>
      <c r="E2430" s="9" t="s">
        <v>28</v>
      </c>
      <c r="F2430" s="10" t="s">
        <v>1657</v>
      </c>
      <c r="G2430" s="10" t="s">
        <v>5008</v>
      </c>
      <c r="H2430" s="10" t="s">
        <v>16</v>
      </c>
      <c r="I2430" s="7">
        <v>568.29499999999996</v>
      </c>
    </row>
    <row r="2431" spans="1:9" x14ac:dyDescent="0.2">
      <c r="A2431" s="11" t="s">
        <v>5820</v>
      </c>
      <c r="B2431" s="15" t="s">
        <v>5821</v>
      </c>
      <c r="C2431" s="9" t="s">
        <v>1486</v>
      </c>
      <c r="D2431" s="9" t="s">
        <v>1524</v>
      </c>
      <c r="E2431" s="9" t="s">
        <v>899</v>
      </c>
      <c r="F2431" s="10" t="s">
        <v>2087</v>
      </c>
      <c r="G2431" s="10" t="s">
        <v>5008</v>
      </c>
      <c r="H2431" s="10" t="s">
        <v>55</v>
      </c>
      <c r="I2431" s="7">
        <v>636.54499999999996</v>
      </c>
    </row>
    <row r="2432" spans="1:9" x14ac:dyDescent="0.2">
      <c r="A2432" s="11" t="s">
        <v>5822</v>
      </c>
      <c r="B2432" s="15" t="s">
        <v>5823</v>
      </c>
      <c r="C2432" s="9" t="s">
        <v>1486</v>
      </c>
      <c r="D2432" s="9" t="s">
        <v>1524</v>
      </c>
      <c r="E2432" s="9" t="s">
        <v>899</v>
      </c>
      <c r="F2432" s="10" t="s">
        <v>2087</v>
      </c>
      <c r="G2432" s="10" t="s">
        <v>5008</v>
      </c>
      <c r="H2432" s="10" t="s">
        <v>16</v>
      </c>
      <c r="I2432" s="7">
        <v>636.54499999999996</v>
      </c>
    </row>
    <row r="2433" spans="1:9" x14ac:dyDescent="0.2">
      <c r="A2433" s="11" t="s">
        <v>5824</v>
      </c>
      <c r="B2433" s="15" t="s">
        <v>5825</v>
      </c>
      <c r="C2433" s="9" t="s">
        <v>1486</v>
      </c>
      <c r="D2433" s="9" t="s">
        <v>1524</v>
      </c>
      <c r="E2433" s="9" t="s">
        <v>899</v>
      </c>
      <c r="F2433" s="10" t="s">
        <v>2087</v>
      </c>
      <c r="G2433" s="10" t="s">
        <v>5008</v>
      </c>
      <c r="H2433" s="10" t="s">
        <v>55</v>
      </c>
      <c r="I2433" s="7">
        <v>454.54499999999996</v>
      </c>
    </row>
    <row r="2434" spans="1:9" x14ac:dyDescent="0.2">
      <c r="A2434" s="11" t="s">
        <v>5826</v>
      </c>
      <c r="B2434" s="15" t="s">
        <v>5827</v>
      </c>
      <c r="C2434" s="9" t="s">
        <v>1486</v>
      </c>
      <c r="D2434" s="9" t="s">
        <v>1524</v>
      </c>
      <c r="E2434" s="9" t="s">
        <v>899</v>
      </c>
      <c r="F2434" s="10" t="s">
        <v>2087</v>
      </c>
      <c r="G2434" s="10" t="s">
        <v>5008</v>
      </c>
      <c r="H2434" s="10" t="s">
        <v>16</v>
      </c>
      <c r="I2434" s="7">
        <v>409.04499999999996</v>
      </c>
    </row>
    <row r="2435" spans="1:9" x14ac:dyDescent="0.2">
      <c r="A2435" s="11" t="s">
        <v>5828</v>
      </c>
      <c r="B2435" s="15" t="s">
        <v>5829</v>
      </c>
      <c r="C2435" s="9" t="s">
        <v>1486</v>
      </c>
      <c r="D2435" s="9" t="s">
        <v>1524</v>
      </c>
      <c r="E2435" s="9" t="s">
        <v>427</v>
      </c>
      <c r="F2435" s="10" t="s">
        <v>5830</v>
      </c>
      <c r="G2435" s="10" t="s">
        <v>5008</v>
      </c>
      <c r="H2435" s="10" t="s">
        <v>16</v>
      </c>
      <c r="I2435" s="7">
        <v>636.54499999999996</v>
      </c>
    </row>
    <row r="2436" spans="1:9" x14ac:dyDescent="0.2">
      <c r="A2436" s="11" t="s">
        <v>5831</v>
      </c>
      <c r="B2436" s="15" t="s">
        <v>5832</v>
      </c>
      <c r="C2436" s="9" t="s">
        <v>1486</v>
      </c>
      <c r="D2436" s="9" t="s">
        <v>1524</v>
      </c>
      <c r="E2436" s="9" t="s">
        <v>1551</v>
      </c>
      <c r="F2436" s="10" t="s">
        <v>5833</v>
      </c>
      <c r="G2436" s="10" t="s">
        <v>5008</v>
      </c>
      <c r="H2436" s="10" t="s">
        <v>16</v>
      </c>
      <c r="I2436" s="7">
        <v>500.04499999999996</v>
      </c>
    </row>
    <row r="2437" spans="1:9" x14ac:dyDescent="0.2">
      <c r="A2437" s="11" t="s">
        <v>5834</v>
      </c>
      <c r="B2437" s="15" t="s">
        <v>5835</v>
      </c>
      <c r="C2437" s="9" t="s">
        <v>1486</v>
      </c>
      <c r="D2437" s="9" t="s">
        <v>1524</v>
      </c>
      <c r="E2437" s="9" t="s">
        <v>1551</v>
      </c>
      <c r="F2437" s="10" t="s">
        <v>5836</v>
      </c>
      <c r="G2437" s="10" t="s">
        <v>5008</v>
      </c>
      <c r="H2437" s="10" t="s">
        <v>16</v>
      </c>
      <c r="I2437" s="7">
        <v>682.04499999999996</v>
      </c>
    </row>
    <row r="2438" spans="1:9" x14ac:dyDescent="0.2">
      <c r="A2438" s="11" t="s">
        <v>5837</v>
      </c>
      <c r="B2438" s="15" t="s">
        <v>5838</v>
      </c>
      <c r="C2438" s="9" t="s">
        <v>1486</v>
      </c>
      <c r="D2438" s="9" t="s">
        <v>1524</v>
      </c>
      <c r="E2438" s="9" t="s">
        <v>622</v>
      </c>
      <c r="F2438" s="10" t="s">
        <v>5267</v>
      </c>
      <c r="G2438" s="10" t="s">
        <v>5008</v>
      </c>
      <c r="H2438" s="10" t="s">
        <v>16</v>
      </c>
      <c r="I2438" s="7">
        <v>1000.545</v>
      </c>
    </row>
    <row r="2439" spans="1:9" x14ac:dyDescent="0.2">
      <c r="A2439" s="11" t="s">
        <v>5839</v>
      </c>
      <c r="B2439" s="15" t="s">
        <v>5840</v>
      </c>
      <c r="C2439" s="9" t="s">
        <v>1486</v>
      </c>
      <c r="D2439" s="9" t="s">
        <v>1524</v>
      </c>
      <c r="E2439" s="9" t="s">
        <v>622</v>
      </c>
      <c r="F2439" s="10" t="s">
        <v>5267</v>
      </c>
      <c r="G2439" s="10" t="s">
        <v>5008</v>
      </c>
      <c r="H2439" s="10" t="s">
        <v>16</v>
      </c>
      <c r="I2439" s="7">
        <v>1000.545</v>
      </c>
    </row>
    <row r="2440" spans="1:9" x14ac:dyDescent="0.2">
      <c r="A2440" s="11" t="s">
        <v>5841</v>
      </c>
      <c r="B2440" s="15" t="s">
        <v>5842</v>
      </c>
      <c r="C2440" s="9" t="s">
        <v>1486</v>
      </c>
      <c r="D2440" s="9" t="s">
        <v>1524</v>
      </c>
      <c r="E2440" s="9" t="s">
        <v>575</v>
      </c>
      <c r="F2440" s="10" t="s">
        <v>742</v>
      </c>
      <c r="G2440" s="10" t="s">
        <v>5008</v>
      </c>
      <c r="H2440" s="10" t="s">
        <v>16</v>
      </c>
      <c r="I2440" s="7">
        <v>409.04499999999996</v>
      </c>
    </row>
    <row r="2441" spans="1:9" x14ac:dyDescent="0.2">
      <c r="A2441" s="11" t="s">
        <v>5843</v>
      </c>
      <c r="B2441" s="15" t="s">
        <v>5844</v>
      </c>
      <c r="C2441" s="9" t="s">
        <v>1486</v>
      </c>
      <c r="D2441" s="9" t="s">
        <v>1524</v>
      </c>
      <c r="E2441" s="9" t="s">
        <v>575</v>
      </c>
      <c r="F2441" s="10" t="s">
        <v>742</v>
      </c>
      <c r="G2441" s="10" t="s">
        <v>5008</v>
      </c>
      <c r="H2441" s="10" t="s">
        <v>16</v>
      </c>
      <c r="I2441" s="7">
        <v>409.04499999999996</v>
      </c>
    </row>
    <row r="2442" spans="1:9" x14ac:dyDescent="0.2">
      <c r="A2442" s="11" t="s">
        <v>5845</v>
      </c>
      <c r="B2442" s="15" t="s">
        <v>5846</v>
      </c>
      <c r="C2442" s="9" t="s">
        <v>1486</v>
      </c>
      <c r="D2442" s="9" t="s">
        <v>1524</v>
      </c>
      <c r="E2442" s="9" t="s">
        <v>575</v>
      </c>
      <c r="F2442" s="10" t="s">
        <v>742</v>
      </c>
      <c r="G2442" s="10" t="s">
        <v>5008</v>
      </c>
      <c r="H2442" s="10" t="s">
        <v>16</v>
      </c>
      <c r="I2442" s="7">
        <v>409.04499999999996</v>
      </c>
    </row>
    <row r="2443" spans="1:9" x14ac:dyDescent="0.2">
      <c r="A2443" s="11" t="s">
        <v>5847</v>
      </c>
      <c r="B2443" s="15" t="s">
        <v>5848</v>
      </c>
      <c r="C2443" s="9" t="s">
        <v>1486</v>
      </c>
      <c r="D2443" s="9" t="s">
        <v>1524</v>
      </c>
      <c r="E2443" s="9" t="s">
        <v>575</v>
      </c>
      <c r="F2443" s="10" t="s">
        <v>742</v>
      </c>
      <c r="G2443" s="10" t="s">
        <v>5008</v>
      </c>
      <c r="H2443" s="10" t="s">
        <v>16</v>
      </c>
      <c r="I2443" s="7">
        <v>454.54499999999996</v>
      </c>
    </row>
    <row r="2444" spans="1:9" x14ac:dyDescent="0.2">
      <c r="A2444" s="11" t="s">
        <v>5849</v>
      </c>
      <c r="B2444" s="15" t="s">
        <v>5850</v>
      </c>
      <c r="C2444" s="9" t="s">
        <v>1486</v>
      </c>
      <c r="D2444" s="9" t="s">
        <v>1524</v>
      </c>
      <c r="E2444" s="9" t="s">
        <v>575</v>
      </c>
      <c r="F2444" s="10" t="s">
        <v>742</v>
      </c>
      <c r="G2444" s="10" t="s">
        <v>5008</v>
      </c>
      <c r="H2444" s="10" t="s">
        <v>16</v>
      </c>
      <c r="I2444" s="7">
        <v>500.04499999999996</v>
      </c>
    </row>
    <row r="2445" spans="1:9" x14ac:dyDescent="0.2">
      <c r="A2445" s="11" t="s">
        <v>5851</v>
      </c>
      <c r="B2445" s="15" t="s">
        <v>5852</v>
      </c>
      <c r="C2445" s="9" t="s">
        <v>1486</v>
      </c>
      <c r="D2445" s="9" t="s">
        <v>1524</v>
      </c>
      <c r="E2445" s="9" t="s">
        <v>575</v>
      </c>
      <c r="F2445" s="10" t="s">
        <v>742</v>
      </c>
      <c r="G2445" s="10" t="s">
        <v>5008</v>
      </c>
      <c r="H2445" s="10" t="s">
        <v>16</v>
      </c>
      <c r="I2445" s="7">
        <v>500.04499999999996</v>
      </c>
    </row>
    <row r="2446" spans="1:9" x14ac:dyDescent="0.2">
      <c r="A2446" s="11" t="s">
        <v>5853</v>
      </c>
      <c r="B2446" s="15" t="s">
        <v>5854</v>
      </c>
      <c r="C2446" s="9" t="s">
        <v>1486</v>
      </c>
      <c r="D2446" s="9" t="s">
        <v>1524</v>
      </c>
      <c r="E2446" s="9" t="s">
        <v>575</v>
      </c>
      <c r="F2446" s="10" t="s">
        <v>742</v>
      </c>
      <c r="G2446" s="10" t="s">
        <v>5008</v>
      </c>
      <c r="H2446" s="10" t="s">
        <v>16</v>
      </c>
      <c r="I2446" s="7">
        <v>613.79499999999996</v>
      </c>
    </row>
    <row r="2447" spans="1:9" x14ac:dyDescent="0.2">
      <c r="A2447" s="11" t="s">
        <v>5855</v>
      </c>
      <c r="B2447" s="15" t="s">
        <v>5856</v>
      </c>
      <c r="C2447" s="9" t="s">
        <v>1486</v>
      </c>
      <c r="D2447" s="9" t="s">
        <v>1524</v>
      </c>
      <c r="E2447" s="9" t="s">
        <v>632</v>
      </c>
      <c r="F2447" s="10" t="s">
        <v>2120</v>
      </c>
      <c r="G2447" s="10" t="s">
        <v>5008</v>
      </c>
      <c r="H2447" s="10" t="s">
        <v>25</v>
      </c>
      <c r="I2447" s="7">
        <v>773.04499999999996</v>
      </c>
    </row>
    <row r="2448" spans="1:9" x14ac:dyDescent="0.2">
      <c r="A2448" s="11" t="s">
        <v>5857</v>
      </c>
      <c r="B2448" s="15" t="s">
        <v>5858</v>
      </c>
      <c r="C2448" s="9" t="s">
        <v>1486</v>
      </c>
      <c r="D2448" s="9" t="s">
        <v>1524</v>
      </c>
      <c r="E2448" s="9" t="s">
        <v>791</v>
      </c>
      <c r="F2448" s="10" t="s">
        <v>2159</v>
      </c>
      <c r="G2448" s="10" t="s">
        <v>5008</v>
      </c>
      <c r="H2448" s="10" t="s">
        <v>16</v>
      </c>
      <c r="I2448" s="7">
        <v>1546.5449999999998</v>
      </c>
    </row>
    <row r="2449" spans="1:9" x14ac:dyDescent="0.2">
      <c r="A2449" s="11" t="s">
        <v>5859</v>
      </c>
      <c r="B2449" s="15" t="s">
        <v>5860</v>
      </c>
      <c r="C2449" s="9" t="s">
        <v>1486</v>
      </c>
      <c r="D2449" s="9" t="s">
        <v>1524</v>
      </c>
      <c r="E2449" s="9" t="s">
        <v>791</v>
      </c>
      <c r="F2449" s="10" t="s">
        <v>2159</v>
      </c>
      <c r="G2449" s="10" t="s">
        <v>5008</v>
      </c>
      <c r="H2449" s="10" t="s">
        <v>16</v>
      </c>
      <c r="I2449" s="7">
        <v>1637.5449999999998</v>
      </c>
    </row>
    <row r="2450" spans="1:9" x14ac:dyDescent="0.2">
      <c r="A2450" s="11" t="s">
        <v>5861</v>
      </c>
      <c r="B2450" s="15" t="s">
        <v>5862</v>
      </c>
      <c r="C2450" s="9" t="s">
        <v>1486</v>
      </c>
      <c r="D2450" s="9" t="s">
        <v>1524</v>
      </c>
      <c r="E2450" s="9" t="s">
        <v>1551</v>
      </c>
      <c r="F2450" s="10" t="s">
        <v>5042</v>
      </c>
      <c r="G2450" s="10" t="s">
        <v>5008</v>
      </c>
      <c r="H2450" s="10" t="s">
        <v>16</v>
      </c>
      <c r="I2450" s="7">
        <v>682.04499999999996</v>
      </c>
    </row>
    <row r="2451" spans="1:9" x14ac:dyDescent="0.2">
      <c r="A2451" s="11" t="s">
        <v>5863</v>
      </c>
      <c r="B2451" s="15" t="s">
        <v>5864</v>
      </c>
      <c r="C2451" s="9" t="s">
        <v>1486</v>
      </c>
      <c r="D2451" s="9" t="s">
        <v>1524</v>
      </c>
      <c r="E2451" s="9" t="s">
        <v>1551</v>
      </c>
      <c r="F2451" s="10" t="s">
        <v>5042</v>
      </c>
      <c r="G2451" s="10" t="s">
        <v>5008</v>
      </c>
      <c r="H2451" s="10" t="s">
        <v>16</v>
      </c>
      <c r="I2451" s="7">
        <v>682.04499999999996</v>
      </c>
    </row>
    <row r="2452" spans="1:9" x14ac:dyDescent="0.2">
      <c r="A2452" s="11" t="s">
        <v>5865</v>
      </c>
      <c r="B2452" s="15" t="s">
        <v>5866</v>
      </c>
      <c r="C2452" s="9" t="s">
        <v>1486</v>
      </c>
      <c r="D2452" s="9" t="s">
        <v>1524</v>
      </c>
      <c r="E2452" s="9" t="s">
        <v>1551</v>
      </c>
      <c r="F2452" s="10" t="s">
        <v>5042</v>
      </c>
      <c r="G2452" s="10" t="s">
        <v>5008</v>
      </c>
      <c r="H2452" s="10" t="s">
        <v>16</v>
      </c>
      <c r="I2452" s="7">
        <v>545.54499999999996</v>
      </c>
    </row>
    <row r="2453" spans="1:9" x14ac:dyDescent="0.2">
      <c r="A2453" s="11" t="s">
        <v>5867</v>
      </c>
      <c r="B2453" s="15" t="s">
        <v>5868</v>
      </c>
      <c r="C2453" s="9" t="s">
        <v>1486</v>
      </c>
      <c r="D2453" s="9" t="s">
        <v>1524</v>
      </c>
      <c r="E2453" s="9" t="s">
        <v>1551</v>
      </c>
      <c r="F2453" s="10" t="s">
        <v>5042</v>
      </c>
      <c r="G2453" s="10" t="s">
        <v>5008</v>
      </c>
      <c r="H2453" s="10" t="s">
        <v>16</v>
      </c>
      <c r="I2453" s="7">
        <v>545.54499999999996</v>
      </c>
    </row>
    <row r="2454" spans="1:9" x14ac:dyDescent="0.2">
      <c r="A2454" s="11" t="s">
        <v>5869</v>
      </c>
      <c r="B2454" s="15" t="s">
        <v>5870</v>
      </c>
      <c r="C2454" s="9" t="s">
        <v>1486</v>
      </c>
      <c r="D2454" s="9" t="s">
        <v>1524</v>
      </c>
      <c r="E2454" s="9" t="s">
        <v>622</v>
      </c>
      <c r="F2454" s="10" t="s">
        <v>5871</v>
      </c>
      <c r="G2454" s="10" t="s">
        <v>5008</v>
      </c>
      <c r="H2454" s="10" t="s">
        <v>16</v>
      </c>
      <c r="I2454" s="7">
        <v>1046.0449999999998</v>
      </c>
    </row>
    <row r="2455" spans="1:9" x14ac:dyDescent="0.2">
      <c r="A2455" s="11" t="s">
        <v>5872</v>
      </c>
      <c r="B2455" s="15" t="s">
        <v>5873</v>
      </c>
      <c r="C2455" s="9" t="s">
        <v>1486</v>
      </c>
      <c r="D2455" s="9" t="s">
        <v>1524</v>
      </c>
      <c r="E2455" s="9" t="s">
        <v>622</v>
      </c>
      <c r="F2455" s="10" t="s">
        <v>5871</v>
      </c>
      <c r="G2455" s="10" t="s">
        <v>5008</v>
      </c>
      <c r="H2455" s="10" t="s">
        <v>16</v>
      </c>
      <c r="I2455" s="7">
        <v>864.04499999999996</v>
      </c>
    </row>
    <row r="2456" spans="1:9" x14ac:dyDescent="0.2">
      <c r="A2456" s="11" t="s">
        <v>5874</v>
      </c>
      <c r="B2456" s="15" t="s">
        <v>5875</v>
      </c>
      <c r="C2456" s="9" t="s">
        <v>1486</v>
      </c>
      <c r="D2456" s="9" t="s">
        <v>1524</v>
      </c>
      <c r="E2456" s="9" t="s">
        <v>899</v>
      </c>
      <c r="F2456" s="10" t="s">
        <v>5871</v>
      </c>
      <c r="G2456" s="10" t="s">
        <v>5008</v>
      </c>
      <c r="H2456" s="10" t="s">
        <v>16</v>
      </c>
      <c r="I2456" s="7">
        <v>454.54499999999996</v>
      </c>
    </row>
    <row r="2457" spans="1:9" x14ac:dyDescent="0.2">
      <c r="A2457" s="11" t="s">
        <v>5876</v>
      </c>
      <c r="B2457" s="15" t="s">
        <v>5877</v>
      </c>
      <c r="C2457" s="9" t="s">
        <v>1486</v>
      </c>
      <c r="D2457" s="9" t="s">
        <v>1524</v>
      </c>
      <c r="E2457" s="9" t="s">
        <v>899</v>
      </c>
      <c r="F2457" s="10" t="s">
        <v>5871</v>
      </c>
      <c r="G2457" s="10" t="s">
        <v>5008</v>
      </c>
      <c r="H2457" s="10" t="s">
        <v>16</v>
      </c>
      <c r="I2457" s="7">
        <v>363.54499999999996</v>
      </c>
    </row>
    <row r="2458" spans="1:9" x14ac:dyDescent="0.2">
      <c r="A2458" s="11" t="s">
        <v>5878</v>
      </c>
      <c r="B2458" s="15" t="s">
        <v>5879</v>
      </c>
      <c r="C2458" s="9" t="s">
        <v>1486</v>
      </c>
      <c r="D2458" s="9" t="s">
        <v>1524</v>
      </c>
      <c r="E2458" s="9" t="s">
        <v>1551</v>
      </c>
      <c r="F2458" s="10" t="s">
        <v>3714</v>
      </c>
      <c r="G2458" s="10" t="s">
        <v>5008</v>
      </c>
      <c r="H2458" s="10" t="s">
        <v>16</v>
      </c>
      <c r="I2458" s="7">
        <v>682.04499999999996</v>
      </c>
    </row>
    <row r="2459" spans="1:9" x14ac:dyDescent="0.2">
      <c r="A2459" s="11" t="s">
        <v>5880</v>
      </c>
      <c r="B2459" s="15" t="s">
        <v>5881</v>
      </c>
      <c r="C2459" s="9" t="s">
        <v>1486</v>
      </c>
      <c r="D2459" s="9" t="s">
        <v>1524</v>
      </c>
      <c r="E2459" s="9" t="s">
        <v>1551</v>
      </c>
      <c r="F2459" s="10" t="s">
        <v>3714</v>
      </c>
      <c r="G2459" s="10" t="s">
        <v>5008</v>
      </c>
      <c r="H2459" s="10" t="s">
        <v>16</v>
      </c>
      <c r="I2459" s="7">
        <v>909.54499999999996</v>
      </c>
    </row>
    <row r="2460" spans="1:9" x14ac:dyDescent="0.2">
      <c r="A2460" s="11" t="s">
        <v>5882</v>
      </c>
      <c r="B2460" s="15" t="s">
        <v>5883</v>
      </c>
      <c r="C2460" s="9" t="s">
        <v>1486</v>
      </c>
      <c r="D2460" s="9" t="s">
        <v>1524</v>
      </c>
      <c r="E2460" s="9" t="s">
        <v>222</v>
      </c>
      <c r="F2460" s="10" t="s">
        <v>5884</v>
      </c>
      <c r="G2460" s="10" t="s">
        <v>5008</v>
      </c>
      <c r="H2460" s="10" t="s">
        <v>16</v>
      </c>
      <c r="I2460" s="7">
        <v>1228.0449999999998</v>
      </c>
    </row>
    <row r="2461" spans="1:9" x14ac:dyDescent="0.2">
      <c r="A2461" s="11" t="s">
        <v>5885</v>
      </c>
      <c r="B2461" s="15" t="s">
        <v>5883</v>
      </c>
      <c r="C2461" s="9" t="s">
        <v>1486</v>
      </c>
      <c r="D2461" s="9" t="s">
        <v>1524</v>
      </c>
      <c r="E2461" s="9" t="s">
        <v>222</v>
      </c>
      <c r="F2461" s="10" t="s">
        <v>5884</v>
      </c>
      <c r="G2461" s="10" t="s">
        <v>5008</v>
      </c>
      <c r="H2461" s="10" t="s">
        <v>16</v>
      </c>
      <c r="I2461" s="7">
        <v>1228.0449999999998</v>
      </c>
    </row>
    <row r="2462" spans="1:9" x14ac:dyDescent="0.2">
      <c r="A2462" s="11" t="s">
        <v>5886</v>
      </c>
      <c r="B2462" s="15" t="s">
        <v>5883</v>
      </c>
      <c r="C2462" s="9" t="s">
        <v>1486</v>
      </c>
      <c r="D2462" s="9" t="s">
        <v>1524</v>
      </c>
      <c r="E2462" s="9" t="s">
        <v>222</v>
      </c>
      <c r="F2462" s="10" t="s">
        <v>5884</v>
      </c>
      <c r="G2462" s="10" t="s">
        <v>5008</v>
      </c>
      <c r="H2462" s="10" t="s">
        <v>16</v>
      </c>
      <c r="I2462" s="7">
        <v>1228.0449999999998</v>
      </c>
    </row>
    <row r="2463" spans="1:9" x14ac:dyDescent="0.2">
      <c r="A2463" s="11" t="s">
        <v>5887</v>
      </c>
      <c r="B2463" s="15" t="s">
        <v>5888</v>
      </c>
      <c r="C2463" s="9" t="s">
        <v>1486</v>
      </c>
      <c r="D2463" s="9" t="s">
        <v>1524</v>
      </c>
      <c r="E2463" s="9" t="s">
        <v>575</v>
      </c>
      <c r="F2463" s="10" t="s">
        <v>5889</v>
      </c>
      <c r="G2463" s="10" t="s">
        <v>5008</v>
      </c>
      <c r="H2463" s="10" t="s">
        <v>25</v>
      </c>
      <c r="I2463" s="7">
        <v>1182.5449999999998</v>
      </c>
    </row>
    <row r="2464" spans="1:9" x14ac:dyDescent="0.2">
      <c r="A2464" s="11" t="s">
        <v>5890</v>
      </c>
      <c r="B2464" s="15" t="s">
        <v>5891</v>
      </c>
      <c r="C2464" s="9" t="s">
        <v>1486</v>
      </c>
      <c r="D2464" s="9" t="s">
        <v>1524</v>
      </c>
      <c r="E2464" s="9" t="s">
        <v>1551</v>
      </c>
      <c r="F2464" s="10" t="s">
        <v>5892</v>
      </c>
      <c r="G2464" s="10" t="s">
        <v>5008</v>
      </c>
      <c r="H2464" s="10" t="s">
        <v>25</v>
      </c>
      <c r="I2464" s="7">
        <v>659.29499999999996</v>
      </c>
    </row>
    <row r="2465" spans="1:9" x14ac:dyDescent="0.2">
      <c r="A2465" s="11" t="s">
        <v>5893</v>
      </c>
      <c r="B2465" s="15" t="s">
        <v>5894</v>
      </c>
      <c r="C2465" s="9" t="s">
        <v>1486</v>
      </c>
      <c r="D2465" s="9" t="s">
        <v>1524</v>
      </c>
      <c r="E2465" s="9" t="s">
        <v>1551</v>
      </c>
      <c r="F2465" s="10" t="s">
        <v>5892</v>
      </c>
      <c r="G2465" s="10" t="s">
        <v>5008</v>
      </c>
      <c r="H2465" s="10" t="s">
        <v>25</v>
      </c>
      <c r="I2465" s="7">
        <v>659.29499999999996</v>
      </c>
    </row>
    <row r="2466" spans="1:9" x14ac:dyDescent="0.2">
      <c r="A2466" s="11" t="s">
        <v>5895</v>
      </c>
      <c r="B2466" s="15" t="s">
        <v>5896</v>
      </c>
      <c r="C2466" s="9" t="s">
        <v>1486</v>
      </c>
      <c r="D2466" s="9" t="s">
        <v>1524</v>
      </c>
      <c r="E2466" s="9" t="s">
        <v>1551</v>
      </c>
      <c r="F2466" s="10" t="s">
        <v>5892</v>
      </c>
      <c r="G2466" s="10" t="s">
        <v>5008</v>
      </c>
      <c r="H2466" s="10" t="s">
        <v>25</v>
      </c>
      <c r="I2466" s="7">
        <v>659.29499999999996</v>
      </c>
    </row>
    <row r="2467" spans="1:9" x14ac:dyDescent="0.2">
      <c r="A2467" s="11" t="s">
        <v>5897</v>
      </c>
      <c r="B2467" s="15" t="s">
        <v>5898</v>
      </c>
      <c r="C2467" s="9" t="s">
        <v>1486</v>
      </c>
      <c r="D2467" s="9" t="s">
        <v>1524</v>
      </c>
      <c r="E2467" s="9" t="s">
        <v>1551</v>
      </c>
      <c r="F2467" s="10" t="s">
        <v>5892</v>
      </c>
      <c r="G2467" s="10" t="s">
        <v>5008</v>
      </c>
      <c r="H2467" s="10" t="s">
        <v>16</v>
      </c>
      <c r="I2467" s="7">
        <v>500.04499999999996</v>
      </c>
    </row>
    <row r="2468" spans="1:9" x14ac:dyDescent="0.2">
      <c r="A2468" s="11" t="s">
        <v>5899</v>
      </c>
      <c r="B2468" s="15" t="s">
        <v>5900</v>
      </c>
      <c r="C2468" s="9" t="s">
        <v>1486</v>
      </c>
      <c r="D2468" s="9" t="s">
        <v>1524</v>
      </c>
      <c r="E2468" s="9" t="s">
        <v>1551</v>
      </c>
      <c r="F2468" s="10" t="s">
        <v>5892</v>
      </c>
      <c r="G2468" s="10" t="s">
        <v>5008</v>
      </c>
      <c r="H2468" s="10" t="s">
        <v>16</v>
      </c>
      <c r="I2468" s="7">
        <v>500.04499999999996</v>
      </c>
    </row>
    <row r="2469" spans="1:9" x14ac:dyDescent="0.2">
      <c r="A2469" s="11" t="s">
        <v>5901</v>
      </c>
      <c r="B2469" s="15" t="s">
        <v>5902</v>
      </c>
      <c r="C2469" s="9" t="s">
        <v>1486</v>
      </c>
      <c r="D2469" s="9" t="s">
        <v>1524</v>
      </c>
      <c r="E2469" s="9" t="s">
        <v>1551</v>
      </c>
      <c r="F2469" s="10" t="s">
        <v>5892</v>
      </c>
      <c r="G2469" s="10" t="s">
        <v>5008</v>
      </c>
      <c r="H2469" s="10" t="s">
        <v>16</v>
      </c>
      <c r="I2469" s="7">
        <v>500.04499999999996</v>
      </c>
    </row>
    <row r="2470" spans="1:9" x14ac:dyDescent="0.2">
      <c r="A2470" s="11" t="s">
        <v>5903</v>
      </c>
      <c r="B2470" s="15" t="s">
        <v>5904</v>
      </c>
      <c r="C2470" s="9" t="s">
        <v>1486</v>
      </c>
      <c r="D2470" s="9" t="s">
        <v>1524</v>
      </c>
      <c r="E2470" s="9" t="s">
        <v>1551</v>
      </c>
      <c r="F2470" s="10" t="s">
        <v>5892</v>
      </c>
      <c r="G2470" s="10" t="s">
        <v>5008</v>
      </c>
      <c r="H2470" s="10" t="s">
        <v>16</v>
      </c>
      <c r="I2470" s="7">
        <v>272.54499999999996</v>
      </c>
    </row>
    <row r="2471" spans="1:9" x14ac:dyDescent="0.2">
      <c r="A2471" s="11" t="s">
        <v>5905</v>
      </c>
      <c r="B2471" s="15" t="s">
        <v>5906</v>
      </c>
      <c r="C2471" s="9" t="s">
        <v>1486</v>
      </c>
      <c r="D2471" s="9" t="s">
        <v>1524</v>
      </c>
      <c r="E2471" s="9" t="s">
        <v>1551</v>
      </c>
      <c r="F2471" s="10" t="s">
        <v>5892</v>
      </c>
      <c r="G2471" s="10" t="s">
        <v>5008</v>
      </c>
      <c r="H2471" s="10" t="s">
        <v>16</v>
      </c>
      <c r="I2471" s="7">
        <v>272.54499999999996</v>
      </c>
    </row>
    <row r="2472" spans="1:9" x14ac:dyDescent="0.2">
      <c r="A2472" s="11" t="s">
        <v>5907</v>
      </c>
      <c r="B2472" s="15" t="s">
        <v>5908</v>
      </c>
      <c r="C2472" s="9" t="s">
        <v>1486</v>
      </c>
      <c r="D2472" s="9" t="s">
        <v>1524</v>
      </c>
      <c r="E2472" s="9" t="s">
        <v>1551</v>
      </c>
      <c r="F2472" s="10" t="s">
        <v>5892</v>
      </c>
      <c r="G2472" s="10" t="s">
        <v>5008</v>
      </c>
      <c r="H2472" s="10" t="s">
        <v>16</v>
      </c>
      <c r="I2472" s="7">
        <v>272.54499999999996</v>
      </c>
    </row>
    <row r="2473" spans="1:9" x14ac:dyDescent="0.2">
      <c r="A2473" s="11" t="s">
        <v>5909</v>
      </c>
      <c r="B2473" s="15" t="s">
        <v>5910</v>
      </c>
      <c r="C2473" s="9" t="s">
        <v>1486</v>
      </c>
      <c r="D2473" s="9" t="s">
        <v>1524</v>
      </c>
      <c r="E2473" s="9" t="s">
        <v>622</v>
      </c>
      <c r="F2473" s="10" t="s">
        <v>5911</v>
      </c>
      <c r="G2473" s="10" t="s">
        <v>5008</v>
      </c>
      <c r="H2473" s="10" t="s">
        <v>16</v>
      </c>
      <c r="I2473" s="7">
        <v>1000.545</v>
      </c>
    </row>
    <row r="2474" spans="1:9" x14ac:dyDescent="0.2">
      <c r="A2474" s="11" t="s">
        <v>5912</v>
      </c>
      <c r="B2474" s="15" t="s">
        <v>5913</v>
      </c>
      <c r="C2474" s="9" t="s">
        <v>1486</v>
      </c>
      <c r="D2474" s="9" t="s">
        <v>1524</v>
      </c>
      <c r="E2474" s="9" t="s">
        <v>622</v>
      </c>
      <c r="F2474" s="10" t="s">
        <v>5911</v>
      </c>
      <c r="G2474" s="10" t="s">
        <v>5008</v>
      </c>
      <c r="H2474" s="10" t="s">
        <v>25</v>
      </c>
      <c r="I2474" s="7">
        <v>545.54499999999996</v>
      </c>
    </row>
    <row r="2475" spans="1:9" x14ac:dyDescent="0.2">
      <c r="A2475" s="11" t="s">
        <v>5914</v>
      </c>
      <c r="B2475" s="15" t="s">
        <v>5915</v>
      </c>
      <c r="C2475" s="9" t="s">
        <v>1486</v>
      </c>
      <c r="D2475" s="9" t="s">
        <v>1524</v>
      </c>
      <c r="E2475" s="9" t="s">
        <v>622</v>
      </c>
      <c r="F2475" s="10" t="s">
        <v>5911</v>
      </c>
      <c r="G2475" s="10" t="s">
        <v>5008</v>
      </c>
      <c r="H2475" s="10" t="s">
        <v>16</v>
      </c>
      <c r="I2475" s="7">
        <v>727.54499999999996</v>
      </c>
    </row>
    <row r="2476" spans="1:9" x14ac:dyDescent="0.2">
      <c r="A2476" s="11" t="s">
        <v>5916</v>
      </c>
      <c r="B2476" s="15" t="s">
        <v>5917</v>
      </c>
      <c r="C2476" s="9" t="s">
        <v>1486</v>
      </c>
      <c r="D2476" s="9" t="s">
        <v>1524</v>
      </c>
      <c r="E2476" s="9" t="s">
        <v>622</v>
      </c>
      <c r="F2476" s="10" t="s">
        <v>5911</v>
      </c>
      <c r="G2476" s="10" t="s">
        <v>5008</v>
      </c>
      <c r="H2476" s="10" t="s">
        <v>16</v>
      </c>
      <c r="I2476" s="7">
        <v>545.54499999999996</v>
      </c>
    </row>
    <row r="2477" spans="1:9" x14ac:dyDescent="0.2">
      <c r="A2477" s="11" t="s">
        <v>5918</v>
      </c>
      <c r="B2477" s="15" t="s">
        <v>5919</v>
      </c>
      <c r="C2477" s="9" t="s">
        <v>1486</v>
      </c>
      <c r="D2477" s="9" t="s">
        <v>1524</v>
      </c>
      <c r="E2477" s="9" t="s">
        <v>622</v>
      </c>
      <c r="F2477" s="10" t="s">
        <v>5911</v>
      </c>
      <c r="G2477" s="10" t="s">
        <v>5008</v>
      </c>
      <c r="H2477" s="10" t="s">
        <v>25</v>
      </c>
      <c r="I2477" s="7">
        <v>727.54499999999996</v>
      </c>
    </row>
    <row r="2478" spans="1:9" x14ac:dyDescent="0.2">
      <c r="A2478" s="11" t="s">
        <v>5920</v>
      </c>
      <c r="B2478" s="15" t="s">
        <v>5921</v>
      </c>
      <c r="C2478" s="9" t="s">
        <v>1486</v>
      </c>
      <c r="D2478" s="9" t="s">
        <v>1524</v>
      </c>
      <c r="E2478" s="9" t="s">
        <v>622</v>
      </c>
      <c r="F2478" s="10" t="s">
        <v>5911</v>
      </c>
      <c r="G2478" s="10" t="s">
        <v>5008</v>
      </c>
      <c r="H2478" s="10" t="s">
        <v>16</v>
      </c>
      <c r="I2478" s="7">
        <v>727.54499999999996</v>
      </c>
    </row>
    <row r="2479" spans="1:9" x14ac:dyDescent="0.2">
      <c r="A2479" s="11" t="s">
        <v>5922</v>
      </c>
      <c r="B2479" s="15" t="s">
        <v>5923</v>
      </c>
      <c r="C2479" s="9" t="s">
        <v>1486</v>
      </c>
      <c r="D2479" s="9" t="s">
        <v>1524</v>
      </c>
      <c r="E2479" s="9" t="s">
        <v>622</v>
      </c>
      <c r="F2479" s="10" t="s">
        <v>5911</v>
      </c>
      <c r="G2479" s="10" t="s">
        <v>5008</v>
      </c>
      <c r="H2479" s="10" t="s">
        <v>25</v>
      </c>
      <c r="I2479" s="7">
        <v>454.54499999999996</v>
      </c>
    </row>
    <row r="2480" spans="1:9" x14ac:dyDescent="0.2">
      <c r="A2480" s="11" t="s">
        <v>5924</v>
      </c>
      <c r="B2480" s="15" t="s">
        <v>5925</v>
      </c>
      <c r="C2480" s="9" t="s">
        <v>1486</v>
      </c>
      <c r="D2480" s="9" t="s">
        <v>1524</v>
      </c>
      <c r="E2480" s="9" t="s">
        <v>622</v>
      </c>
      <c r="F2480" s="10" t="s">
        <v>5911</v>
      </c>
      <c r="G2480" s="10" t="s">
        <v>5008</v>
      </c>
      <c r="H2480" s="10" t="s">
        <v>16</v>
      </c>
      <c r="I2480" s="7">
        <v>500.04499999999996</v>
      </c>
    </row>
    <row r="2481" spans="1:9" x14ac:dyDescent="0.2">
      <c r="A2481" s="11" t="s">
        <v>5926</v>
      </c>
      <c r="B2481" s="15" t="s">
        <v>5927</v>
      </c>
      <c r="C2481" s="9" t="s">
        <v>1486</v>
      </c>
      <c r="D2481" s="9" t="s">
        <v>1524</v>
      </c>
      <c r="E2481" s="9" t="s">
        <v>622</v>
      </c>
      <c r="F2481" s="10" t="s">
        <v>5911</v>
      </c>
      <c r="G2481" s="10" t="s">
        <v>5008</v>
      </c>
      <c r="H2481" s="10" t="s">
        <v>16</v>
      </c>
      <c r="I2481" s="7">
        <v>454.54499999999996</v>
      </c>
    </row>
    <row r="2482" spans="1:9" x14ac:dyDescent="0.2">
      <c r="A2482" s="11" t="s">
        <v>5928</v>
      </c>
      <c r="B2482" s="15" t="s">
        <v>5929</v>
      </c>
      <c r="C2482" s="9" t="s">
        <v>1486</v>
      </c>
      <c r="D2482" s="9" t="s">
        <v>1524</v>
      </c>
      <c r="E2482" s="9" t="s">
        <v>622</v>
      </c>
      <c r="F2482" s="10" t="s">
        <v>5911</v>
      </c>
      <c r="G2482" s="10" t="s">
        <v>5008</v>
      </c>
      <c r="H2482" s="10" t="s">
        <v>25</v>
      </c>
      <c r="I2482" s="7">
        <v>545.54499999999996</v>
      </c>
    </row>
    <row r="2483" spans="1:9" x14ac:dyDescent="0.2">
      <c r="A2483" s="11" t="s">
        <v>5930</v>
      </c>
      <c r="B2483" s="15" t="s">
        <v>5931</v>
      </c>
      <c r="C2483" s="9" t="s">
        <v>1486</v>
      </c>
      <c r="D2483" s="9" t="s">
        <v>1768</v>
      </c>
      <c r="E2483" s="9" t="s">
        <v>791</v>
      </c>
      <c r="F2483" s="10" t="s">
        <v>5932</v>
      </c>
      <c r="G2483" s="10" t="s">
        <v>5008</v>
      </c>
      <c r="H2483" s="10" t="s">
        <v>25</v>
      </c>
      <c r="I2483" s="7">
        <v>1319.0449999999998</v>
      </c>
    </row>
    <row r="2484" spans="1:9" x14ac:dyDescent="0.2">
      <c r="A2484" s="11" t="s">
        <v>5933</v>
      </c>
      <c r="B2484" s="15" t="s">
        <v>5934</v>
      </c>
      <c r="C2484" s="9" t="s">
        <v>1486</v>
      </c>
      <c r="D2484" s="9" t="s">
        <v>1768</v>
      </c>
      <c r="E2484" s="9" t="s">
        <v>1551</v>
      </c>
      <c r="F2484" s="10" t="s">
        <v>1959</v>
      </c>
      <c r="G2484" s="10" t="s">
        <v>5008</v>
      </c>
      <c r="H2484" s="10" t="s">
        <v>25</v>
      </c>
      <c r="I2484" s="7">
        <v>431.79499999999996</v>
      </c>
    </row>
    <row r="2485" spans="1:9" x14ac:dyDescent="0.2">
      <c r="A2485" s="11" t="s">
        <v>5935</v>
      </c>
      <c r="B2485" s="15" t="s">
        <v>5936</v>
      </c>
      <c r="C2485" s="9" t="s">
        <v>1486</v>
      </c>
      <c r="D2485" s="9" t="s">
        <v>1768</v>
      </c>
      <c r="E2485" s="9" t="s">
        <v>1551</v>
      </c>
      <c r="F2485" s="10" t="s">
        <v>5007</v>
      </c>
      <c r="G2485" s="10" t="s">
        <v>5008</v>
      </c>
      <c r="H2485" s="10" t="s">
        <v>16</v>
      </c>
      <c r="I2485" s="7">
        <v>1091.5449999999998</v>
      </c>
    </row>
    <row r="2486" spans="1:9" x14ac:dyDescent="0.2">
      <c r="A2486" s="11" t="s">
        <v>5937</v>
      </c>
      <c r="B2486" s="15" t="s">
        <v>5938</v>
      </c>
      <c r="C2486" s="9" t="s">
        <v>1486</v>
      </c>
      <c r="D2486" s="9" t="s">
        <v>1768</v>
      </c>
      <c r="E2486" s="9" t="s">
        <v>1551</v>
      </c>
      <c r="F2486" s="10" t="s">
        <v>5007</v>
      </c>
      <c r="G2486" s="10" t="s">
        <v>5008</v>
      </c>
      <c r="H2486" s="10" t="s">
        <v>16</v>
      </c>
      <c r="I2486" s="7">
        <v>1091.5449999999998</v>
      </c>
    </row>
    <row r="2487" spans="1:9" x14ac:dyDescent="0.2">
      <c r="A2487" s="11" t="s">
        <v>5939</v>
      </c>
      <c r="B2487" s="15" t="s">
        <v>5940</v>
      </c>
      <c r="C2487" s="9" t="s">
        <v>1486</v>
      </c>
      <c r="D2487" s="9" t="s">
        <v>1768</v>
      </c>
      <c r="E2487" s="9" t="s">
        <v>1551</v>
      </c>
      <c r="F2487" s="10" t="s">
        <v>5007</v>
      </c>
      <c r="G2487" s="10" t="s">
        <v>5008</v>
      </c>
      <c r="H2487" s="10" t="s">
        <v>16</v>
      </c>
      <c r="I2487" s="7">
        <v>340.79499999999996</v>
      </c>
    </row>
    <row r="2488" spans="1:9" x14ac:dyDescent="0.2">
      <c r="A2488" s="11" t="s">
        <v>5941</v>
      </c>
      <c r="B2488" s="15" t="s">
        <v>5942</v>
      </c>
      <c r="C2488" s="9" t="s">
        <v>1486</v>
      </c>
      <c r="D2488" s="9" t="s">
        <v>1768</v>
      </c>
      <c r="E2488" s="9" t="s">
        <v>1551</v>
      </c>
      <c r="F2488" s="10" t="s">
        <v>5007</v>
      </c>
      <c r="G2488" s="10" t="s">
        <v>5008</v>
      </c>
      <c r="H2488" s="10" t="s">
        <v>16</v>
      </c>
      <c r="I2488" s="7">
        <v>340.79499999999996</v>
      </c>
    </row>
    <row r="2489" spans="1:9" x14ac:dyDescent="0.2">
      <c r="A2489" s="11" t="s">
        <v>5943</v>
      </c>
      <c r="B2489" s="15" t="s">
        <v>5944</v>
      </c>
      <c r="C2489" s="9" t="s">
        <v>1486</v>
      </c>
      <c r="D2489" s="9" t="s">
        <v>1768</v>
      </c>
      <c r="E2489" s="9" t="s">
        <v>791</v>
      </c>
      <c r="F2489" s="10" t="s">
        <v>5779</v>
      </c>
      <c r="G2489" s="10" t="s">
        <v>5008</v>
      </c>
      <c r="H2489" s="10" t="s">
        <v>16</v>
      </c>
      <c r="I2489" s="7">
        <v>1364.5449999999998</v>
      </c>
    </row>
    <row r="2490" spans="1:9" x14ac:dyDescent="0.2">
      <c r="A2490" s="11" t="s">
        <v>5945</v>
      </c>
      <c r="B2490" s="15" t="s">
        <v>5946</v>
      </c>
      <c r="C2490" s="9" t="s">
        <v>1486</v>
      </c>
      <c r="D2490" s="9" t="s">
        <v>1768</v>
      </c>
      <c r="E2490" s="9" t="s">
        <v>575</v>
      </c>
      <c r="F2490" s="10" t="s">
        <v>3385</v>
      </c>
      <c r="G2490" s="10" t="s">
        <v>5008</v>
      </c>
      <c r="H2490" s="10" t="s">
        <v>16</v>
      </c>
      <c r="I2490" s="7">
        <v>636.54499999999996</v>
      </c>
    </row>
    <row r="2491" spans="1:9" x14ac:dyDescent="0.2">
      <c r="A2491" s="11" t="s">
        <v>5947</v>
      </c>
      <c r="B2491" s="15" t="s">
        <v>5948</v>
      </c>
      <c r="C2491" s="9" t="s">
        <v>1486</v>
      </c>
      <c r="D2491" s="9" t="s">
        <v>1768</v>
      </c>
      <c r="E2491" s="9" t="s">
        <v>575</v>
      </c>
      <c r="F2491" s="10" t="s">
        <v>3385</v>
      </c>
      <c r="G2491" s="10" t="s">
        <v>5008</v>
      </c>
      <c r="H2491" s="10" t="s">
        <v>16</v>
      </c>
      <c r="I2491" s="7">
        <v>636.54499999999996</v>
      </c>
    </row>
    <row r="2492" spans="1:9" x14ac:dyDescent="0.2">
      <c r="A2492" s="11" t="s">
        <v>5949</v>
      </c>
      <c r="B2492" s="15" t="s">
        <v>5950</v>
      </c>
      <c r="C2492" s="9" t="s">
        <v>1486</v>
      </c>
      <c r="D2492" s="9" t="s">
        <v>1768</v>
      </c>
      <c r="E2492" s="9" t="s">
        <v>1551</v>
      </c>
      <c r="F2492" s="10" t="s">
        <v>5951</v>
      </c>
      <c r="G2492" s="10" t="s">
        <v>5008</v>
      </c>
      <c r="H2492" s="10" t="s">
        <v>55</v>
      </c>
      <c r="I2492" s="7">
        <v>500.04499999999996</v>
      </c>
    </row>
    <row r="2493" spans="1:9" x14ac:dyDescent="0.2">
      <c r="A2493" s="11" t="s">
        <v>5952</v>
      </c>
      <c r="B2493" s="15" t="s">
        <v>5953</v>
      </c>
      <c r="C2493" s="9" t="s">
        <v>1486</v>
      </c>
      <c r="D2493" s="9" t="s">
        <v>1768</v>
      </c>
      <c r="E2493" s="9" t="s">
        <v>1551</v>
      </c>
      <c r="F2493" s="10" t="s">
        <v>5951</v>
      </c>
      <c r="G2493" s="10" t="s">
        <v>5008</v>
      </c>
      <c r="H2493" s="10" t="s">
        <v>55</v>
      </c>
      <c r="I2493" s="7">
        <v>500.04499999999996</v>
      </c>
    </row>
    <row r="2494" spans="1:9" x14ac:dyDescent="0.2">
      <c r="A2494" s="11" t="s">
        <v>5954</v>
      </c>
      <c r="B2494" s="15" t="s">
        <v>5955</v>
      </c>
      <c r="C2494" s="9" t="s">
        <v>1486</v>
      </c>
      <c r="D2494" s="9" t="s">
        <v>1768</v>
      </c>
      <c r="E2494" s="9" t="s">
        <v>597</v>
      </c>
      <c r="F2494" s="10" t="s">
        <v>5956</v>
      </c>
      <c r="G2494" s="10" t="s">
        <v>5008</v>
      </c>
      <c r="H2494" s="10" t="s">
        <v>25</v>
      </c>
      <c r="I2494" s="7">
        <v>727.54499999999996</v>
      </c>
    </row>
    <row r="2495" spans="1:9" x14ac:dyDescent="0.2">
      <c r="A2495" s="11" t="s">
        <v>5957</v>
      </c>
      <c r="B2495" s="15" t="s">
        <v>5958</v>
      </c>
      <c r="C2495" s="9" t="s">
        <v>1486</v>
      </c>
      <c r="D2495" s="9" t="s">
        <v>1768</v>
      </c>
      <c r="E2495" s="9" t="s">
        <v>427</v>
      </c>
      <c r="F2495" s="10" t="s">
        <v>5830</v>
      </c>
      <c r="G2495" s="10" t="s">
        <v>5008</v>
      </c>
      <c r="H2495" s="10" t="s">
        <v>16</v>
      </c>
      <c r="I2495" s="7">
        <v>773.04499999999996</v>
      </c>
    </row>
    <row r="2496" spans="1:9" x14ac:dyDescent="0.2">
      <c r="A2496" s="11" t="s">
        <v>5959</v>
      </c>
      <c r="B2496" s="15" t="s">
        <v>5960</v>
      </c>
      <c r="C2496" s="9" t="s">
        <v>1486</v>
      </c>
      <c r="D2496" s="9" t="s">
        <v>1768</v>
      </c>
      <c r="E2496" s="9" t="s">
        <v>575</v>
      </c>
      <c r="F2496" s="10" t="s">
        <v>742</v>
      </c>
      <c r="G2496" s="10" t="s">
        <v>5008</v>
      </c>
      <c r="H2496" s="10" t="s">
        <v>16</v>
      </c>
      <c r="I2496" s="7">
        <v>363.54499999999996</v>
      </c>
    </row>
    <row r="2497" spans="1:9" x14ac:dyDescent="0.2">
      <c r="A2497" s="11" t="s">
        <v>5961</v>
      </c>
      <c r="B2497" s="15" t="s">
        <v>5962</v>
      </c>
      <c r="C2497" s="9" t="s">
        <v>1486</v>
      </c>
      <c r="D2497" s="9" t="s">
        <v>1768</v>
      </c>
      <c r="E2497" s="9" t="s">
        <v>575</v>
      </c>
      <c r="F2497" s="10" t="s">
        <v>742</v>
      </c>
      <c r="G2497" s="10" t="s">
        <v>5008</v>
      </c>
      <c r="H2497" s="10" t="s">
        <v>16</v>
      </c>
      <c r="I2497" s="7">
        <v>363.54499999999996</v>
      </c>
    </row>
    <row r="2498" spans="1:9" x14ac:dyDescent="0.2">
      <c r="A2498" s="11" t="s">
        <v>5963</v>
      </c>
      <c r="B2498" s="15" t="s">
        <v>5964</v>
      </c>
      <c r="C2498" s="9" t="s">
        <v>1486</v>
      </c>
      <c r="D2498" s="9" t="s">
        <v>1768</v>
      </c>
      <c r="E2498" s="9" t="s">
        <v>575</v>
      </c>
      <c r="F2498" s="10" t="s">
        <v>742</v>
      </c>
      <c r="G2498" s="10" t="s">
        <v>5008</v>
      </c>
      <c r="H2498" s="10" t="s">
        <v>16</v>
      </c>
      <c r="I2498" s="7">
        <v>363.54499999999996</v>
      </c>
    </row>
    <row r="2499" spans="1:9" x14ac:dyDescent="0.2">
      <c r="A2499" s="11" t="s">
        <v>5965</v>
      </c>
      <c r="B2499" s="15" t="s">
        <v>5966</v>
      </c>
      <c r="C2499" s="9" t="s">
        <v>1486</v>
      </c>
      <c r="D2499" s="9" t="s">
        <v>1768</v>
      </c>
      <c r="E2499" s="9" t="s">
        <v>575</v>
      </c>
      <c r="F2499" s="10" t="s">
        <v>742</v>
      </c>
      <c r="G2499" s="10" t="s">
        <v>5008</v>
      </c>
      <c r="H2499" s="10" t="s">
        <v>55</v>
      </c>
      <c r="I2499" s="7">
        <v>955.04499999999996</v>
      </c>
    </row>
    <row r="2500" spans="1:9" x14ac:dyDescent="0.2">
      <c r="A2500" s="11" t="s">
        <v>5967</v>
      </c>
      <c r="B2500" s="15" t="s">
        <v>5968</v>
      </c>
      <c r="C2500" s="9" t="s">
        <v>1486</v>
      </c>
      <c r="D2500" s="9" t="s">
        <v>1768</v>
      </c>
      <c r="E2500" s="9" t="s">
        <v>575</v>
      </c>
      <c r="F2500" s="10" t="s">
        <v>742</v>
      </c>
      <c r="G2500" s="10" t="s">
        <v>5008</v>
      </c>
      <c r="H2500" s="10" t="s">
        <v>16</v>
      </c>
      <c r="I2500" s="7">
        <v>500.04499999999996</v>
      </c>
    </row>
    <row r="2501" spans="1:9" x14ac:dyDescent="0.2">
      <c r="A2501" s="11" t="s">
        <v>5969</v>
      </c>
      <c r="B2501" s="15" t="s">
        <v>5970</v>
      </c>
      <c r="C2501" s="9" t="s">
        <v>1486</v>
      </c>
      <c r="D2501" s="9" t="s">
        <v>1768</v>
      </c>
      <c r="E2501" s="9" t="s">
        <v>575</v>
      </c>
      <c r="F2501" s="10" t="s">
        <v>742</v>
      </c>
      <c r="G2501" s="10" t="s">
        <v>5008</v>
      </c>
      <c r="H2501" s="10" t="s">
        <v>16</v>
      </c>
      <c r="I2501" s="7">
        <v>500.04499999999996</v>
      </c>
    </row>
    <row r="2502" spans="1:9" x14ac:dyDescent="0.2">
      <c r="A2502" s="11" t="s">
        <v>5971</v>
      </c>
      <c r="B2502" s="15" t="s">
        <v>5972</v>
      </c>
      <c r="C2502" s="9" t="s">
        <v>1486</v>
      </c>
      <c r="D2502" s="9" t="s">
        <v>1768</v>
      </c>
      <c r="E2502" s="9" t="s">
        <v>575</v>
      </c>
      <c r="F2502" s="10" t="s">
        <v>742</v>
      </c>
      <c r="G2502" s="10" t="s">
        <v>5008</v>
      </c>
      <c r="H2502" s="10" t="s">
        <v>16</v>
      </c>
      <c r="I2502" s="7">
        <v>613.79499999999996</v>
      </c>
    </row>
    <row r="2503" spans="1:9" x14ac:dyDescent="0.2">
      <c r="A2503" s="11" t="s">
        <v>5973</v>
      </c>
      <c r="B2503" s="15" t="s">
        <v>5974</v>
      </c>
      <c r="C2503" s="9" t="s">
        <v>1486</v>
      </c>
      <c r="D2503" s="9" t="s">
        <v>1768</v>
      </c>
      <c r="E2503" s="9" t="s">
        <v>791</v>
      </c>
      <c r="F2503" s="10" t="s">
        <v>2159</v>
      </c>
      <c r="G2503" s="10" t="s">
        <v>5008</v>
      </c>
      <c r="H2503" s="10" t="s">
        <v>16</v>
      </c>
      <c r="I2503" s="7">
        <v>1683.0449999999998</v>
      </c>
    </row>
    <row r="2504" spans="1:9" x14ac:dyDescent="0.2">
      <c r="A2504" s="11" t="s">
        <v>5975</v>
      </c>
      <c r="B2504" s="15" t="s">
        <v>5976</v>
      </c>
      <c r="C2504" s="9" t="s">
        <v>1486</v>
      </c>
      <c r="D2504" s="9" t="s">
        <v>1768</v>
      </c>
      <c r="E2504" s="9" t="s">
        <v>791</v>
      </c>
      <c r="F2504" s="10" t="s">
        <v>2159</v>
      </c>
      <c r="G2504" s="10" t="s">
        <v>5008</v>
      </c>
      <c r="H2504" s="10" t="s">
        <v>25</v>
      </c>
      <c r="I2504" s="7">
        <v>1728.5449999999998</v>
      </c>
    </row>
    <row r="2505" spans="1:9" x14ac:dyDescent="0.2">
      <c r="A2505" s="11" t="s">
        <v>5977</v>
      </c>
      <c r="B2505" s="15" t="s">
        <v>5978</v>
      </c>
      <c r="C2505" s="9" t="s">
        <v>1486</v>
      </c>
      <c r="D2505" s="9" t="s">
        <v>1768</v>
      </c>
      <c r="E2505" s="9" t="s">
        <v>1551</v>
      </c>
      <c r="F2505" s="10" t="s">
        <v>3714</v>
      </c>
      <c r="G2505" s="10" t="s">
        <v>5008</v>
      </c>
      <c r="H2505" s="10" t="s">
        <v>16</v>
      </c>
      <c r="I2505" s="7">
        <v>773.04499999999996</v>
      </c>
    </row>
    <row r="2506" spans="1:9" x14ac:dyDescent="0.2">
      <c r="A2506" s="11" t="s">
        <v>5979</v>
      </c>
      <c r="B2506" s="15" t="s">
        <v>5980</v>
      </c>
      <c r="C2506" s="9" t="s">
        <v>1486</v>
      </c>
      <c r="D2506" s="9" t="s">
        <v>1768</v>
      </c>
      <c r="E2506" s="9" t="s">
        <v>1551</v>
      </c>
      <c r="F2506" s="10" t="s">
        <v>3714</v>
      </c>
      <c r="G2506" s="10" t="s">
        <v>5008</v>
      </c>
      <c r="H2506" s="10" t="s">
        <v>16</v>
      </c>
      <c r="I2506" s="7">
        <v>1046.0449999999998</v>
      </c>
    </row>
    <row r="2507" spans="1:9" x14ac:dyDescent="0.2">
      <c r="A2507" s="11" t="s">
        <v>5981</v>
      </c>
      <c r="B2507" s="15" t="s">
        <v>5982</v>
      </c>
      <c r="C2507" s="9" t="s">
        <v>1486</v>
      </c>
      <c r="D2507" s="9" t="s">
        <v>1768</v>
      </c>
      <c r="E2507" s="9" t="s">
        <v>534</v>
      </c>
      <c r="F2507" s="10" t="s">
        <v>826</v>
      </c>
      <c r="G2507" s="10" t="s">
        <v>5008</v>
      </c>
      <c r="H2507" s="10" t="s">
        <v>16</v>
      </c>
      <c r="I2507" s="7">
        <v>1546.5449999999998</v>
      </c>
    </row>
    <row r="2508" spans="1:9" x14ac:dyDescent="0.2">
      <c r="A2508" s="11" t="s">
        <v>5983</v>
      </c>
      <c r="B2508" s="15" t="s">
        <v>5984</v>
      </c>
      <c r="C2508" s="9" t="s">
        <v>1486</v>
      </c>
      <c r="D2508" s="9" t="s">
        <v>1895</v>
      </c>
      <c r="E2508" s="9" t="s">
        <v>622</v>
      </c>
      <c r="F2508" s="10" t="s">
        <v>5060</v>
      </c>
      <c r="G2508" s="10" t="s">
        <v>5008</v>
      </c>
      <c r="H2508" s="10" t="s">
        <v>16</v>
      </c>
      <c r="I2508" s="7">
        <v>545.54499999999996</v>
      </c>
    </row>
    <row r="2509" spans="1:9" x14ac:dyDescent="0.2">
      <c r="A2509" s="11" t="s">
        <v>5985</v>
      </c>
      <c r="B2509" s="15" t="s">
        <v>5986</v>
      </c>
      <c r="C2509" s="9" t="s">
        <v>1486</v>
      </c>
      <c r="D2509" s="9" t="s">
        <v>1895</v>
      </c>
      <c r="E2509" s="9" t="s">
        <v>622</v>
      </c>
      <c r="F2509" s="10" t="s">
        <v>5060</v>
      </c>
      <c r="G2509" s="10" t="s">
        <v>5008</v>
      </c>
      <c r="H2509" s="10" t="s">
        <v>16</v>
      </c>
      <c r="I2509" s="7">
        <v>545.54499999999996</v>
      </c>
    </row>
    <row r="2510" spans="1:9" x14ac:dyDescent="0.2">
      <c r="A2510" s="11" t="s">
        <v>5987</v>
      </c>
      <c r="B2510" s="15" t="s">
        <v>5988</v>
      </c>
      <c r="C2510" s="9" t="s">
        <v>1486</v>
      </c>
      <c r="D2510" s="9" t="s">
        <v>1895</v>
      </c>
      <c r="E2510" s="9" t="s">
        <v>791</v>
      </c>
      <c r="F2510" s="10" t="s">
        <v>5689</v>
      </c>
      <c r="G2510" s="10" t="s">
        <v>5008</v>
      </c>
      <c r="H2510" s="10" t="s">
        <v>25</v>
      </c>
      <c r="I2510" s="7">
        <v>318.04499999999996</v>
      </c>
    </row>
    <row r="2511" spans="1:9" x14ac:dyDescent="0.2">
      <c r="A2511" s="11" t="s">
        <v>5989</v>
      </c>
      <c r="B2511" s="15" t="s">
        <v>5990</v>
      </c>
      <c r="C2511" s="9" t="s">
        <v>1486</v>
      </c>
      <c r="D2511" s="9" t="s">
        <v>1895</v>
      </c>
      <c r="E2511" s="9" t="s">
        <v>791</v>
      </c>
      <c r="F2511" s="10" t="s">
        <v>5689</v>
      </c>
      <c r="G2511" s="10" t="s">
        <v>5008</v>
      </c>
      <c r="H2511" s="10" t="s">
        <v>25</v>
      </c>
      <c r="I2511" s="7">
        <v>181.54499999999999</v>
      </c>
    </row>
    <row r="2512" spans="1:9" x14ac:dyDescent="0.2">
      <c r="A2512" s="11" t="s">
        <v>5991</v>
      </c>
      <c r="B2512" s="15" t="s">
        <v>5992</v>
      </c>
      <c r="C2512" s="9" t="s">
        <v>1486</v>
      </c>
      <c r="D2512" s="9" t="s">
        <v>1895</v>
      </c>
      <c r="E2512" s="9" t="s">
        <v>899</v>
      </c>
      <c r="F2512" s="10" t="s">
        <v>5993</v>
      </c>
      <c r="G2512" s="10" t="s">
        <v>5008</v>
      </c>
      <c r="H2512" s="10" t="s">
        <v>25</v>
      </c>
      <c r="I2512" s="7">
        <v>386.29499999999996</v>
      </c>
    </row>
    <row r="2513" spans="1:9" x14ac:dyDescent="0.2">
      <c r="A2513" s="11" t="s">
        <v>5994</v>
      </c>
      <c r="B2513" s="15" t="s">
        <v>5995</v>
      </c>
      <c r="C2513" s="9" t="s">
        <v>1486</v>
      </c>
      <c r="D2513" s="9" t="s">
        <v>1895</v>
      </c>
      <c r="E2513" s="9" t="s">
        <v>13</v>
      </c>
      <c r="F2513" s="10" t="s">
        <v>5996</v>
      </c>
      <c r="G2513" s="10" t="s">
        <v>5008</v>
      </c>
      <c r="H2513" s="10" t="s">
        <v>16</v>
      </c>
      <c r="I2513" s="7">
        <v>431.79499999999996</v>
      </c>
    </row>
    <row r="2514" spans="1:9" x14ac:dyDescent="0.2">
      <c r="A2514" s="11" t="s">
        <v>5997</v>
      </c>
      <c r="B2514" s="15" t="s">
        <v>5998</v>
      </c>
      <c r="C2514" s="9" t="s">
        <v>1486</v>
      </c>
      <c r="D2514" s="9" t="s">
        <v>1895</v>
      </c>
      <c r="E2514" s="9" t="s">
        <v>13</v>
      </c>
      <c r="F2514" s="10" t="s">
        <v>5996</v>
      </c>
      <c r="G2514" s="10" t="s">
        <v>5008</v>
      </c>
      <c r="H2514" s="10" t="s">
        <v>25</v>
      </c>
      <c r="I2514" s="7">
        <v>454.54499999999996</v>
      </c>
    </row>
    <row r="2515" spans="1:9" x14ac:dyDescent="0.2">
      <c r="A2515" s="11" t="s">
        <v>5999</v>
      </c>
      <c r="B2515" s="15" t="s">
        <v>6000</v>
      </c>
      <c r="C2515" s="9" t="s">
        <v>1486</v>
      </c>
      <c r="D2515" s="9" t="s">
        <v>1895</v>
      </c>
      <c r="E2515" s="9" t="s">
        <v>13</v>
      </c>
      <c r="F2515" s="10" t="s">
        <v>5996</v>
      </c>
      <c r="G2515" s="10" t="s">
        <v>5008</v>
      </c>
      <c r="H2515" s="10" t="s">
        <v>16</v>
      </c>
      <c r="I2515" s="7">
        <v>454.54499999999996</v>
      </c>
    </row>
    <row r="2516" spans="1:9" x14ac:dyDescent="0.2">
      <c r="A2516" s="11" t="s">
        <v>6001</v>
      </c>
      <c r="B2516" s="15" t="s">
        <v>6002</v>
      </c>
      <c r="C2516" s="9" t="s">
        <v>1486</v>
      </c>
      <c r="D2516" s="9" t="s">
        <v>1895</v>
      </c>
      <c r="E2516" s="9" t="s">
        <v>899</v>
      </c>
      <c r="F2516" s="10" t="s">
        <v>6003</v>
      </c>
      <c r="G2516" s="10" t="s">
        <v>5008</v>
      </c>
      <c r="H2516" s="10" t="s">
        <v>25</v>
      </c>
      <c r="I2516" s="7">
        <v>454.54499999999996</v>
      </c>
    </row>
    <row r="2517" spans="1:9" x14ac:dyDescent="0.2">
      <c r="A2517" s="11" t="s">
        <v>6004</v>
      </c>
      <c r="B2517" s="15" t="s">
        <v>6005</v>
      </c>
      <c r="C2517" s="9" t="s">
        <v>1486</v>
      </c>
      <c r="D2517" s="9" t="s">
        <v>1895</v>
      </c>
      <c r="E2517" s="9" t="s">
        <v>1551</v>
      </c>
      <c r="F2517" s="10" t="s">
        <v>6006</v>
      </c>
      <c r="G2517" s="10" t="s">
        <v>5008</v>
      </c>
      <c r="H2517" s="10" t="s">
        <v>25</v>
      </c>
      <c r="I2517" s="7">
        <v>158.79499999999999</v>
      </c>
    </row>
    <row r="2518" spans="1:9" x14ac:dyDescent="0.2">
      <c r="A2518" s="11" t="s">
        <v>6007</v>
      </c>
      <c r="B2518" s="15" t="s">
        <v>6008</v>
      </c>
      <c r="C2518" s="9" t="s">
        <v>1486</v>
      </c>
      <c r="D2518" s="9" t="s">
        <v>1895</v>
      </c>
      <c r="E2518" s="9" t="s">
        <v>383</v>
      </c>
      <c r="F2518" s="10" t="s">
        <v>6009</v>
      </c>
      <c r="G2518" s="10" t="s">
        <v>5008</v>
      </c>
      <c r="H2518" s="10" t="s">
        <v>16</v>
      </c>
      <c r="I2518" s="7">
        <v>636.54499999999996</v>
      </c>
    </row>
    <row r="2519" spans="1:9" x14ac:dyDescent="0.2">
      <c r="A2519" s="11" t="s">
        <v>6010</v>
      </c>
      <c r="B2519" s="15" t="s">
        <v>6011</v>
      </c>
      <c r="C2519" s="9" t="s">
        <v>1486</v>
      </c>
      <c r="D2519" s="9" t="s">
        <v>1895</v>
      </c>
      <c r="E2519" s="9" t="s">
        <v>1551</v>
      </c>
      <c r="F2519" s="10" t="s">
        <v>6012</v>
      </c>
      <c r="G2519" s="10" t="s">
        <v>5008</v>
      </c>
      <c r="H2519" s="10" t="s">
        <v>25</v>
      </c>
      <c r="I2519" s="7">
        <v>386.29499999999996</v>
      </c>
    </row>
    <row r="2520" spans="1:9" x14ac:dyDescent="0.2">
      <c r="A2520" s="11" t="s">
        <v>6013</v>
      </c>
      <c r="B2520" s="15" t="s">
        <v>6014</v>
      </c>
      <c r="C2520" s="9" t="s">
        <v>1486</v>
      </c>
      <c r="D2520" s="9" t="s">
        <v>1895</v>
      </c>
      <c r="E2520" s="9" t="s">
        <v>1551</v>
      </c>
      <c r="F2520" s="10" t="s">
        <v>6012</v>
      </c>
      <c r="G2520" s="10" t="s">
        <v>5008</v>
      </c>
      <c r="H2520" s="10" t="s">
        <v>16</v>
      </c>
      <c r="I2520" s="7">
        <v>386.29499999999996</v>
      </c>
    </row>
    <row r="2521" spans="1:9" x14ac:dyDescent="0.2">
      <c r="A2521" s="11" t="s">
        <v>6015</v>
      </c>
      <c r="B2521" s="15" t="s">
        <v>6016</v>
      </c>
      <c r="C2521" s="9" t="s">
        <v>1486</v>
      </c>
      <c r="D2521" s="9" t="s">
        <v>1895</v>
      </c>
      <c r="E2521" s="9" t="s">
        <v>1551</v>
      </c>
      <c r="F2521" s="10" t="s">
        <v>6012</v>
      </c>
      <c r="G2521" s="10" t="s">
        <v>5008</v>
      </c>
      <c r="H2521" s="10" t="s">
        <v>16</v>
      </c>
      <c r="I2521" s="7">
        <v>386.29499999999996</v>
      </c>
    </row>
    <row r="2522" spans="1:9" x14ac:dyDescent="0.2">
      <c r="A2522" s="11" t="s">
        <v>6017</v>
      </c>
      <c r="B2522" s="15" t="s">
        <v>6018</v>
      </c>
      <c r="C2522" s="9" t="s">
        <v>1486</v>
      </c>
      <c r="D2522" s="9" t="s">
        <v>1895</v>
      </c>
      <c r="E2522" s="9" t="s">
        <v>1551</v>
      </c>
      <c r="F2522" s="10" t="s">
        <v>1959</v>
      </c>
      <c r="G2522" s="10" t="s">
        <v>5008</v>
      </c>
      <c r="H2522" s="10" t="s">
        <v>16</v>
      </c>
      <c r="I2522" s="7">
        <v>318.04499999999996</v>
      </c>
    </row>
    <row r="2523" spans="1:9" x14ac:dyDescent="0.2">
      <c r="A2523" s="11" t="s">
        <v>6019</v>
      </c>
      <c r="B2523" s="15" t="s">
        <v>6020</v>
      </c>
      <c r="C2523" s="9" t="s">
        <v>1486</v>
      </c>
      <c r="D2523" s="9" t="s">
        <v>1895</v>
      </c>
      <c r="E2523" s="9" t="s">
        <v>1551</v>
      </c>
      <c r="F2523" s="10" t="s">
        <v>1959</v>
      </c>
      <c r="G2523" s="10" t="s">
        <v>5008</v>
      </c>
      <c r="H2523" s="10" t="s">
        <v>25</v>
      </c>
      <c r="I2523" s="7">
        <v>318.04499999999996</v>
      </c>
    </row>
    <row r="2524" spans="1:9" x14ac:dyDescent="0.2">
      <c r="A2524" s="11" t="s">
        <v>6021</v>
      </c>
      <c r="B2524" s="15" t="s">
        <v>6022</v>
      </c>
      <c r="C2524" s="9" t="s">
        <v>1486</v>
      </c>
      <c r="D2524" s="9" t="s">
        <v>1895</v>
      </c>
      <c r="E2524" s="9" t="s">
        <v>1551</v>
      </c>
      <c r="F2524" s="10" t="s">
        <v>1959</v>
      </c>
      <c r="G2524" s="10" t="s">
        <v>5008</v>
      </c>
      <c r="H2524" s="10" t="s">
        <v>16</v>
      </c>
      <c r="I2524" s="7">
        <v>318.04499999999996</v>
      </c>
    </row>
    <row r="2525" spans="1:9" x14ac:dyDescent="0.2">
      <c r="A2525" s="11" t="s">
        <v>6023</v>
      </c>
      <c r="B2525" s="15" t="s">
        <v>6024</v>
      </c>
      <c r="C2525" s="9" t="s">
        <v>1486</v>
      </c>
      <c r="D2525" s="9" t="s">
        <v>1895</v>
      </c>
      <c r="E2525" s="9" t="s">
        <v>1045</v>
      </c>
      <c r="F2525" s="10" t="s">
        <v>5020</v>
      </c>
      <c r="G2525" s="10" t="s">
        <v>5008</v>
      </c>
      <c r="H2525" s="10" t="s">
        <v>55</v>
      </c>
      <c r="I2525" s="7">
        <v>272.54499999999996</v>
      </c>
    </row>
    <row r="2526" spans="1:9" x14ac:dyDescent="0.2">
      <c r="A2526" s="11" t="s">
        <v>6025</v>
      </c>
      <c r="B2526" s="15" t="s">
        <v>6026</v>
      </c>
      <c r="C2526" s="9" t="s">
        <v>1486</v>
      </c>
      <c r="D2526" s="9" t="s">
        <v>1895</v>
      </c>
      <c r="E2526" s="9" t="s">
        <v>791</v>
      </c>
      <c r="F2526" s="10" t="s">
        <v>6027</v>
      </c>
      <c r="G2526" s="10" t="s">
        <v>5008</v>
      </c>
      <c r="H2526" s="10" t="s">
        <v>55</v>
      </c>
      <c r="I2526" s="7">
        <v>682.04499999999996</v>
      </c>
    </row>
    <row r="2527" spans="1:9" x14ac:dyDescent="0.2">
      <c r="A2527" s="11" t="s">
        <v>6028</v>
      </c>
      <c r="B2527" s="15" t="s">
        <v>6029</v>
      </c>
      <c r="C2527" s="9" t="s">
        <v>1486</v>
      </c>
      <c r="D2527" s="9" t="s">
        <v>1895</v>
      </c>
      <c r="E2527" s="9" t="s">
        <v>13</v>
      </c>
      <c r="F2527" s="10" t="s">
        <v>5157</v>
      </c>
      <c r="G2527" s="10" t="s">
        <v>5008</v>
      </c>
      <c r="H2527" s="10" t="s">
        <v>16</v>
      </c>
      <c r="I2527" s="7">
        <v>591.04499999999996</v>
      </c>
    </row>
    <row r="2528" spans="1:9" x14ac:dyDescent="0.2">
      <c r="A2528" s="11" t="s">
        <v>6030</v>
      </c>
      <c r="B2528" s="15" t="s">
        <v>6031</v>
      </c>
      <c r="C2528" s="9" t="s">
        <v>1486</v>
      </c>
      <c r="D2528" s="9" t="s">
        <v>1895</v>
      </c>
      <c r="E2528" s="9" t="s">
        <v>13</v>
      </c>
      <c r="F2528" s="10" t="s">
        <v>5157</v>
      </c>
      <c r="G2528" s="10" t="s">
        <v>5008</v>
      </c>
      <c r="H2528" s="10" t="s">
        <v>16</v>
      </c>
      <c r="I2528" s="7">
        <v>477.29499999999996</v>
      </c>
    </row>
    <row r="2529" spans="1:9" x14ac:dyDescent="0.2">
      <c r="A2529" s="11" t="s">
        <v>6032</v>
      </c>
      <c r="B2529" s="15" t="s">
        <v>6033</v>
      </c>
      <c r="C2529" s="9" t="s">
        <v>1486</v>
      </c>
      <c r="D2529" s="9" t="s">
        <v>1895</v>
      </c>
      <c r="E2529" s="9" t="s">
        <v>791</v>
      </c>
      <c r="F2529" s="10" t="s">
        <v>5779</v>
      </c>
      <c r="G2529" s="10" t="s">
        <v>5008</v>
      </c>
      <c r="H2529" s="10" t="s">
        <v>16</v>
      </c>
      <c r="I2529" s="7">
        <v>477.29499999999996</v>
      </c>
    </row>
    <row r="2530" spans="1:9" x14ac:dyDescent="0.2">
      <c r="A2530" s="11" t="s">
        <v>6034</v>
      </c>
      <c r="B2530" s="15" t="s">
        <v>6035</v>
      </c>
      <c r="C2530" s="9" t="s">
        <v>1486</v>
      </c>
      <c r="D2530" s="9" t="s">
        <v>1895</v>
      </c>
      <c r="E2530" s="9" t="s">
        <v>791</v>
      </c>
      <c r="F2530" s="10" t="s">
        <v>5779</v>
      </c>
      <c r="G2530" s="10" t="s">
        <v>5008</v>
      </c>
      <c r="H2530" s="10" t="s">
        <v>16</v>
      </c>
      <c r="I2530" s="7">
        <v>477.29499999999996</v>
      </c>
    </row>
    <row r="2531" spans="1:9" x14ac:dyDescent="0.2">
      <c r="A2531" s="11" t="s">
        <v>6036</v>
      </c>
      <c r="B2531" s="15" t="s">
        <v>6035</v>
      </c>
      <c r="C2531" s="9" t="s">
        <v>1486</v>
      </c>
      <c r="D2531" s="9" t="s">
        <v>1895</v>
      </c>
      <c r="E2531" s="9" t="s">
        <v>791</v>
      </c>
      <c r="F2531" s="10" t="s">
        <v>5779</v>
      </c>
      <c r="G2531" s="10" t="s">
        <v>5008</v>
      </c>
      <c r="H2531" s="10" t="s">
        <v>16</v>
      </c>
      <c r="I2531" s="7">
        <v>477.29499999999996</v>
      </c>
    </row>
    <row r="2532" spans="1:9" x14ac:dyDescent="0.2">
      <c r="A2532" s="11" t="s">
        <v>6037</v>
      </c>
      <c r="B2532" s="15" t="s">
        <v>6038</v>
      </c>
      <c r="C2532" s="9" t="s">
        <v>1486</v>
      </c>
      <c r="D2532" s="9" t="s">
        <v>1895</v>
      </c>
      <c r="E2532" s="9" t="s">
        <v>1914</v>
      </c>
      <c r="F2532" s="10" t="s">
        <v>5207</v>
      </c>
      <c r="G2532" s="10" t="s">
        <v>5008</v>
      </c>
      <c r="H2532" s="10" t="s">
        <v>25</v>
      </c>
      <c r="I2532" s="7">
        <v>227.04499999999999</v>
      </c>
    </row>
    <row r="2533" spans="1:9" x14ac:dyDescent="0.2">
      <c r="A2533" s="11" t="s">
        <v>6039</v>
      </c>
      <c r="B2533" s="15" t="s">
        <v>6040</v>
      </c>
      <c r="C2533" s="9" t="s">
        <v>1486</v>
      </c>
      <c r="D2533" s="9" t="s">
        <v>1895</v>
      </c>
      <c r="E2533" s="9" t="s">
        <v>1914</v>
      </c>
      <c r="F2533" s="10" t="s">
        <v>5207</v>
      </c>
      <c r="G2533" s="10" t="s">
        <v>5008</v>
      </c>
      <c r="H2533" s="10" t="s">
        <v>25</v>
      </c>
      <c r="I2533" s="7">
        <v>227.04499999999999</v>
      </c>
    </row>
    <row r="2534" spans="1:9" x14ac:dyDescent="0.2">
      <c r="A2534" s="11" t="s">
        <v>6041</v>
      </c>
      <c r="B2534" s="15" t="s">
        <v>6042</v>
      </c>
      <c r="C2534" s="9" t="s">
        <v>1486</v>
      </c>
      <c r="D2534" s="9" t="s">
        <v>1895</v>
      </c>
      <c r="E2534" s="9" t="s">
        <v>575</v>
      </c>
      <c r="F2534" s="10" t="s">
        <v>6043</v>
      </c>
      <c r="G2534" s="10" t="s">
        <v>5008</v>
      </c>
      <c r="H2534" s="10" t="s">
        <v>25</v>
      </c>
      <c r="I2534" s="7">
        <v>613.79499999999996</v>
      </c>
    </row>
    <row r="2535" spans="1:9" x14ac:dyDescent="0.2">
      <c r="A2535" s="11" t="s">
        <v>6044</v>
      </c>
      <c r="B2535" s="15" t="s">
        <v>6045</v>
      </c>
      <c r="C2535" s="9" t="s">
        <v>1486</v>
      </c>
      <c r="D2535" s="9" t="s">
        <v>1895</v>
      </c>
      <c r="E2535" s="9" t="s">
        <v>622</v>
      </c>
      <c r="F2535" s="10" t="s">
        <v>5229</v>
      </c>
      <c r="G2535" s="10" t="s">
        <v>5008</v>
      </c>
      <c r="H2535" s="10" t="s">
        <v>16</v>
      </c>
      <c r="I2535" s="7">
        <v>386.29499999999996</v>
      </c>
    </row>
    <row r="2536" spans="1:9" x14ac:dyDescent="0.2">
      <c r="A2536" s="11" t="s">
        <v>6046</v>
      </c>
      <c r="B2536" s="15" t="s">
        <v>6047</v>
      </c>
      <c r="C2536" s="9" t="s">
        <v>1486</v>
      </c>
      <c r="D2536" s="9" t="s">
        <v>1895</v>
      </c>
      <c r="E2536" s="9" t="s">
        <v>1551</v>
      </c>
      <c r="F2536" s="10" t="s">
        <v>5833</v>
      </c>
      <c r="G2536" s="10" t="s">
        <v>5008</v>
      </c>
      <c r="H2536" s="10" t="s">
        <v>16</v>
      </c>
      <c r="I2536" s="7">
        <v>204.29499999999999</v>
      </c>
    </row>
    <row r="2537" spans="1:9" x14ac:dyDescent="0.2">
      <c r="A2537" s="11" t="s">
        <v>6048</v>
      </c>
      <c r="B2537" s="15" t="s">
        <v>6049</v>
      </c>
      <c r="C2537" s="9" t="s">
        <v>1486</v>
      </c>
      <c r="D2537" s="9" t="s">
        <v>1895</v>
      </c>
      <c r="E2537" s="9" t="s">
        <v>622</v>
      </c>
      <c r="F2537" s="10" t="s">
        <v>5267</v>
      </c>
      <c r="G2537" s="10" t="s">
        <v>5008</v>
      </c>
      <c r="H2537" s="10" t="s">
        <v>16</v>
      </c>
      <c r="I2537" s="7">
        <v>454.54499999999996</v>
      </c>
    </row>
    <row r="2538" spans="1:9" x14ac:dyDescent="0.2">
      <c r="A2538" s="11" t="s">
        <v>6050</v>
      </c>
      <c r="B2538" s="15" t="s">
        <v>6051</v>
      </c>
      <c r="C2538" s="9" t="s">
        <v>1486</v>
      </c>
      <c r="D2538" s="9" t="s">
        <v>1895</v>
      </c>
      <c r="E2538" s="9" t="s">
        <v>622</v>
      </c>
      <c r="F2538" s="10" t="s">
        <v>5267</v>
      </c>
      <c r="G2538" s="10" t="s">
        <v>5008</v>
      </c>
      <c r="H2538" s="10" t="s">
        <v>16</v>
      </c>
      <c r="I2538" s="7">
        <v>454.54499999999996</v>
      </c>
    </row>
    <row r="2539" spans="1:9" x14ac:dyDescent="0.2">
      <c r="A2539" s="11" t="s">
        <v>6052</v>
      </c>
      <c r="B2539" s="15" t="s">
        <v>6053</v>
      </c>
      <c r="C2539" s="9" t="s">
        <v>1486</v>
      </c>
      <c r="D2539" s="9" t="s">
        <v>1895</v>
      </c>
      <c r="E2539" s="9" t="s">
        <v>575</v>
      </c>
      <c r="F2539" s="10" t="s">
        <v>742</v>
      </c>
      <c r="G2539" s="10" t="s">
        <v>5008</v>
      </c>
      <c r="H2539" s="10" t="s">
        <v>16</v>
      </c>
      <c r="I2539" s="7">
        <v>249.79499999999999</v>
      </c>
    </row>
    <row r="2540" spans="1:9" x14ac:dyDescent="0.2">
      <c r="A2540" s="11" t="s">
        <v>6054</v>
      </c>
      <c r="B2540" s="15" t="s">
        <v>6055</v>
      </c>
      <c r="C2540" s="9" t="s">
        <v>1486</v>
      </c>
      <c r="D2540" s="9" t="s">
        <v>1895</v>
      </c>
      <c r="E2540" s="9" t="s">
        <v>575</v>
      </c>
      <c r="F2540" s="10" t="s">
        <v>742</v>
      </c>
      <c r="G2540" s="10" t="s">
        <v>5008</v>
      </c>
      <c r="H2540" s="10" t="s">
        <v>16</v>
      </c>
      <c r="I2540" s="7">
        <v>249.79499999999999</v>
      </c>
    </row>
    <row r="2541" spans="1:9" x14ac:dyDescent="0.2">
      <c r="A2541" s="11" t="s">
        <v>6056</v>
      </c>
      <c r="B2541" s="15" t="s">
        <v>6057</v>
      </c>
      <c r="C2541" s="9" t="s">
        <v>1486</v>
      </c>
      <c r="D2541" s="9" t="s">
        <v>1895</v>
      </c>
      <c r="E2541" s="9" t="s">
        <v>575</v>
      </c>
      <c r="F2541" s="10" t="s">
        <v>742</v>
      </c>
      <c r="G2541" s="10" t="s">
        <v>5008</v>
      </c>
      <c r="H2541" s="10" t="s">
        <v>16</v>
      </c>
      <c r="I2541" s="7">
        <v>249.79499999999999</v>
      </c>
    </row>
    <row r="2542" spans="1:9" x14ac:dyDescent="0.2">
      <c r="A2542" s="11" t="s">
        <v>6058</v>
      </c>
      <c r="B2542" s="15" t="s">
        <v>6059</v>
      </c>
      <c r="C2542" s="9" t="s">
        <v>1486</v>
      </c>
      <c r="D2542" s="9" t="s">
        <v>1895</v>
      </c>
      <c r="E2542" s="9" t="s">
        <v>575</v>
      </c>
      <c r="F2542" s="10" t="s">
        <v>742</v>
      </c>
      <c r="G2542" s="10" t="s">
        <v>5008</v>
      </c>
      <c r="H2542" s="10" t="s">
        <v>16</v>
      </c>
      <c r="I2542" s="7">
        <v>272.54499999999996</v>
      </c>
    </row>
    <row r="2543" spans="1:9" x14ac:dyDescent="0.2">
      <c r="A2543" s="11" t="s">
        <v>6060</v>
      </c>
      <c r="B2543" s="15" t="s">
        <v>6061</v>
      </c>
      <c r="C2543" s="9" t="s">
        <v>1486</v>
      </c>
      <c r="D2543" s="9" t="s">
        <v>1895</v>
      </c>
      <c r="E2543" s="9" t="s">
        <v>622</v>
      </c>
      <c r="F2543" s="10" t="s">
        <v>6062</v>
      </c>
      <c r="G2543" s="10" t="s">
        <v>5008</v>
      </c>
      <c r="H2543" s="10" t="s">
        <v>16</v>
      </c>
      <c r="I2543" s="7">
        <v>295.29499999999996</v>
      </c>
    </row>
    <row r="2544" spans="1:9" x14ac:dyDescent="0.2">
      <c r="A2544" s="11" t="s">
        <v>6063</v>
      </c>
      <c r="B2544" s="15" t="s">
        <v>6064</v>
      </c>
      <c r="C2544" s="9" t="s">
        <v>1486</v>
      </c>
      <c r="D2544" s="9" t="s">
        <v>1895</v>
      </c>
      <c r="E2544" s="9" t="s">
        <v>622</v>
      </c>
      <c r="F2544" s="10" t="s">
        <v>6062</v>
      </c>
      <c r="G2544" s="10" t="s">
        <v>5008</v>
      </c>
      <c r="H2544" s="10" t="s">
        <v>16</v>
      </c>
      <c r="I2544" s="7">
        <v>454.54499999999996</v>
      </c>
    </row>
    <row r="2545" spans="1:9" x14ac:dyDescent="0.2">
      <c r="A2545" s="11" t="s">
        <v>6065</v>
      </c>
      <c r="B2545" s="15" t="s">
        <v>6066</v>
      </c>
      <c r="C2545" s="9" t="s">
        <v>1486</v>
      </c>
      <c r="D2545" s="9" t="s">
        <v>1895</v>
      </c>
      <c r="E2545" s="9" t="s">
        <v>1551</v>
      </c>
      <c r="F2545" s="10" t="s">
        <v>6067</v>
      </c>
      <c r="G2545" s="10" t="s">
        <v>5008</v>
      </c>
      <c r="H2545" s="10" t="s">
        <v>25</v>
      </c>
      <c r="I2545" s="7">
        <v>181.54499999999999</v>
      </c>
    </row>
    <row r="2546" spans="1:9" x14ac:dyDescent="0.2">
      <c r="A2546" s="11" t="s">
        <v>6068</v>
      </c>
      <c r="B2546" s="15" t="s">
        <v>6069</v>
      </c>
      <c r="C2546" s="9" t="s">
        <v>1486</v>
      </c>
      <c r="D2546" s="9" t="s">
        <v>1895</v>
      </c>
      <c r="E2546" s="9" t="s">
        <v>2001</v>
      </c>
      <c r="F2546" s="10" t="s">
        <v>2154</v>
      </c>
      <c r="G2546" s="10" t="s">
        <v>5008</v>
      </c>
      <c r="H2546" s="10" t="s">
        <v>16</v>
      </c>
      <c r="I2546" s="7">
        <v>522.79499999999996</v>
      </c>
    </row>
    <row r="2547" spans="1:9" x14ac:dyDescent="0.2">
      <c r="A2547" s="11" t="s">
        <v>6070</v>
      </c>
      <c r="B2547" s="15" t="s">
        <v>6071</v>
      </c>
      <c r="C2547" s="9" t="s">
        <v>1486</v>
      </c>
      <c r="D2547" s="9" t="s">
        <v>1895</v>
      </c>
      <c r="E2547" s="9" t="s">
        <v>2001</v>
      </c>
      <c r="F2547" s="10" t="s">
        <v>2154</v>
      </c>
      <c r="G2547" s="10" t="s">
        <v>5008</v>
      </c>
      <c r="H2547" s="10" t="s">
        <v>16</v>
      </c>
      <c r="I2547" s="7">
        <v>522.79499999999996</v>
      </c>
    </row>
    <row r="2548" spans="1:9" x14ac:dyDescent="0.2">
      <c r="A2548" s="11" t="s">
        <v>6072</v>
      </c>
      <c r="B2548" s="15" t="s">
        <v>6073</v>
      </c>
      <c r="C2548" s="9" t="s">
        <v>1486</v>
      </c>
      <c r="D2548" s="9" t="s">
        <v>1895</v>
      </c>
      <c r="E2548" s="9" t="s">
        <v>1551</v>
      </c>
      <c r="F2548" s="10" t="s">
        <v>6074</v>
      </c>
      <c r="G2548" s="10" t="s">
        <v>5008</v>
      </c>
      <c r="H2548" s="10" t="s">
        <v>25</v>
      </c>
      <c r="I2548" s="7">
        <v>318.04499999999996</v>
      </c>
    </row>
    <row r="2549" spans="1:9" x14ac:dyDescent="0.2">
      <c r="A2549" s="11" t="s">
        <v>6075</v>
      </c>
      <c r="B2549" s="15" t="s">
        <v>6076</v>
      </c>
      <c r="C2549" s="9" t="s">
        <v>1486</v>
      </c>
      <c r="D2549" s="9" t="s">
        <v>1895</v>
      </c>
      <c r="E2549" s="9" t="s">
        <v>1551</v>
      </c>
      <c r="F2549" s="10" t="s">
        <v>6074</v>
      </c>
      <c r="G2549" s="10" t="s">
        <v>5008</v>
      </c>
      <c r="H2549" s="10" t="s">
        <v>16</v>
      </c>
      <c r="I2549" s="7">
        <v>318.04499999999996</v>
      </c>
    </row>
    <row r="2550" spans="1:9" x14ac:dyDescent="0.2">
      <c r="A2550" s="11" t="s">
        <v>6077</v>
      </c>
      <c r="B2550" s="15" t="s">
        <v>6078</v>
      </c>
      <c r="C2550" s="9" t="s">
        <v>1486</v>
      </c>
      <c r="D2550" s="9" t="s">
        <v>1895</v>
      </c>
      <c r="E2550" s="9" t="s">
        <v>899</v>
      </c>
      <c r="F2550" s="10" t="s">
        <v>1685</v>
      </c>
      <c r="G2550" s="10" t="s">
        <v>5008</v>
      </c>
      <c r="H2550" s="10" t="s">
        <v>25</v>
      </c>
      <c r="I2550" s="7">
        <v>249.79499999999999</v>
      </c>
    </row>
    <row r="2551" spans="1:9" x14ac:dyDescent="0.2">
      <c r="A2551" s="11" t="s">
        <v>6079</v>
      </c>
      <c r="B2551" s="15" t="s">
        <v>6080</v>
      </c>
      <c r="C2551" s="9" t="s">
        <v>1486</v>
      </c>
      <c r="D2551" s="9" t="s">
        <v>1895</v>
      </c>
      <c r="E2551" s="9" t="s">
        <v>1551</v>
      </c>
      <c r="F2551" s="10" t="s">
        <v>6081</v>
      </c>
      <c r="G2551" s="10" t="s">
        <v>5008</v>
      </c>
      <c r="H2551" s="10" t="s">
        <v>16</v>
      </c>
      <c r="I2551" s="7">
        <v>136.04499999999999</v>
      </c>
    </row>
    <row r="2552" spans="1:9" x14ac:dyDescent="0.2">
      <c r="A2552" s="11" t="s">
        <v>6082</v>
      </c>
      <c r="B2552" s="15" t="s">
        <v>6083</v>
      </c>
      <c r="C2552" s="9" t="s">
        <v>1486</v>
      </c>
      <c r="D2552" s="9" t="s">
        <v>1895</v>
      </c>
      <c r="E2552" s="9" t="s">
        <v>1551</v>
      </c>
      <c r="F2552" s="10" t="s">
        <v>6081</v>
      </c>
      <c r="G2552" s="10" t="s">
        <v>5008</v>
      </c>
      <c r="H2552" s="10" t="s">
        <v>16</v>
      </c>
      <c r="I2552" s="7">
        <v>136.04499999999999</v>
      </c>
    </row>
    <row r="2553" spans="1:9" x14ac:dyDescent="0.2">
      <c r="A2553" s="11" t="s">
        <v>6084</v>
      </c>
      <c r="B2553" s="15" t="s">
        <v>6085</v>
      </c>
      <c r="C2553" s="9" t="s">
        <v>1486</v>
      </c>
      <c r="D2553" s="9" t="s">
        <v>1895</v>
      </c>
      <c r="E2553" s="9" t="s">
        <v>1551</v>
      </c>
      <c r="F2553" s="10" t="s">
        <v>6081</v>
      </c>
      <c r="G2553" s="10" t="s">
        <v>5008</v>
      </c>
      <c r="H2553" s="10" t="s">
        <v>16</v>
      </c>
      <c r="I2553" s="7">
        <v>136.04499999999999</v>
      </c>
    </row>
    <row r="2554" spans="1:9" x14ac:dyDescent="0.2">
      <c r="A2554" s="11" t="s">
        <v>6086</v>
      </c>
      <c r="B2554" s="15" t="s">
        <v>6087</v>
      </c>
      <c r="C2554" s="9" t="s">
        <v>1486</v>
      </c>
      <c r="D2554" s="9" t="s">
        <v>1895</v>
      </c>
      <c r="E2554" s="9" t="s">
        <v>1551</v>
      </c>
      <c r="F2554" s="10" t="s">
        <v>6081</v>
      </c>
      <c r="G2554" s="10" t="s">
        <v>5008</v>
      </c>
      <c r="H2554" s="10" t="s">
        <v>16</v>
      </c>
      <c r="I2554" s="7">
        <v>136.04499999999999</v>
      </c>
    </row>
    <row r="2555" spans="1:9" x14ac:dyDescent="0.2">
      <c r="A2555" s="11" t="s">
        <v>6088</v>
      </c>
      <c r="B2555" s="15" t="s">
        <v>6089</v>
      </c>
      <c r="C2555" s="9" t="s">
        <v>1486</v>
      </c>
      <c r="D2555" s="9" t="s">
        <v>1895</v>
      </c>
      <c r="E2555" s="9" t="s">
        <v>1551</v>
      </c>
      <c r="F2555" s="10" t="s">
        <v>6081</v>
      </c>
      <c r="G2555" s="10" t="s">
        <v>5008</v>
      </c>
      <c r="H2555" s="10" t="s">
        <v>16</v>
      </c>
      <c r="I2555" s="7">
        <v>136.04499999999999</v>
      </c>
    </row>
    <row r="2556" spans="1:9" x14ac:dyDescent="0.2">
      <c r="A2556" s="11" t="s">
        <v>6090</v>
      </c>
      <c r="B2556" s="15" t="s">
        <v>6091</v>
      </c>
      <c r="C2556" s="9" t="s">
        <v>1486</v>
      </c>
      <c r="D2556" s="9" t="s">
        <v>1895</v>
      </c>
      <c r="E2556" s="9" t="s">
        <v>977</v>
      </c>
      <c r="F2556" s="10" t="s">
        <v>6092</v>
      </c>
      <c r="G2556" s="10" t="s">
        <v>5008</v>
      </c>
      <c r="H2556" s="10" t="s">
        <v>16</v>
      </c>
      <c r="I2556" s="7">
        <v>318.04499999999996</v>
      </c>
    </row>
    <row r="2557" spans="1:9" x14ac:dyDescent="0.2">
      <c r="A2557" s="11" t="s">
        <v>6093</v>
      </c>
      <c r="B2557" s="15" t="s">
        <v>6094</v>
      </c>
      <c r="C2557" s="9" t="s">
        <v>1486</v>
      </c>
      <c r="D2557" s="9" t="s">
        <v>1895</v>
      </c>
      <c r="E2557" s="9" t="s">
        <v>622</v>
      </c>
      <c r="F2557" s="10" t="s">
        <v>5871</v>
      </c>
      <c r="G2557" s="10" t="s">
        <v>5008</v>
      </c>
      <c r="H2557" s="10" t="s">
        <v>25</v>
      </c>
      <c r="I2557" s="7">
        <v>613.79499999999996</v>
      </c>
    </row>
    <row r="2558" spans="1:9" x14ac:dyDescent="0.2">
      <c r="A2558" s="11" t="s">
        <v>6095</v>
      </c>
      <c r="B2558" s="15" t="s">
        <v>6096</v>
      </c>
      <c r="C2558" s="9" t="s">
        <v>1486</v>
      </c>
      <c r="D2558" s="9" t="s">
        <v>1895</v>
      </c>
      <c r="E2558" s="9" t="s">
        <v>899</v>
      </c>
      <c r="F2558" s="10" t="s">
        <v>5871</v>
      </c>
      <c r="G2558" s="10" t="s">
        <v>5008</v>
      </c>
      <c r="H2558" s="10" t="s">
        <v>25</v>
      </c>
      <c r="I2558" s="7">
        <v>340.79499999999996</v>
      </c>
    </row>
    <row r="2559" spans="1:9" x14ac:dyDescent="0.2">
      <c r="A2559" s="11" t="s">
        <v>6097</v>
      </c>
      <c r="B2559" s="15" t="s">
        <v>6098</v>
      </c>
      <c r="C2559" s="9" t="s">
        <v>1486</v>
      </c>
      <c r="D2559" s="9" t="s">
        <v>1895</v>
      </c>
      <c r="E2559" s="9" t="s">
        <v>791</v>
      </c>
      <c r="F2559" s="10" t="s">
        <v>6099</v>
      </c>
      <c r="G2559" s="10" t="s">
        <v>5008</v>
      </c>
      <c r="H2559" s="10" t="s">
        <v>25</v>
      </c>
      <c r="I2559" s="7">
        <v>249.79499999999999</v>
      </c>
    </row>
    <row r="2560" spans="1:9" x14ac:dyDescent="0.2">
      <c r="A2560" s="11" t="s">
        <v>6100</v>
      </c>
      <c r="B2560" s="15" t="s">
        <v>6101</v>
      </c>
      <c r="C2560" s="9" t="s">
        <v>1486</v>
      </c>
      <c r="D2560" s="9" t="s">
        <v>1895</v>
      </c>
      <c r="E2560" s="9" t="s">
        <v>1551</v>
      </c>
      <c r="F2560" s="10" t="s">
        <v>3714</v>
      </c>
      <c r="G2560" s="10" t="s">
        <v>5008</v>
      </c>
      <c r="H2560" s="10" t="s">
        <v>16</v>
      </c>
      <c r="I2560" s="7">
        <v>318.04499999999996</v>
      </c>
    </row>
    <row r="2561" spans="1:9" x14ac:dyDescent="0.2">
      <c r="A2561" s="11" t="s">
        <v>6102</v>
      </c>
      <c r="B2561" s="15" t="s">
        <v>6103</v>
      </c>
      <c r="C2561" s="9" t="s">
        <v>1486</v>
      </c>
      <c r="D2561" s="9" t="s">
        <v>1895</v>
      </c>
      <c r="E2561" s="9" t="s">
        <v>222</v>
      </c>
      <c r="F2561" s="10" t="s">
        <v>5884</v>
      </c>
      <c r="G2561" s="10" t="s">
        <v>5008</v>
      </c>
      <c r="H2561" s="10" t="s">
        <v>16</v>
      </c>
      <c r="I2561" s="7">
        <v>431.79499999999996</v>
      </c>
    </row>
    <row r="2562" spans="1:9" x14ac:dyDescent="0.2">
      <c r="A2562" s="11" t="s">
        <v>6104</v>
      </c>
      <c r="B2562" s="15" t="s">
        <v>6105</v>
      </c>
      <c r="C2562" s="9" t="s">
        <v>1486</v>
      </c>
      <c r="D2562" s="9" t="s">
        <v>1895</v>
      </c>
      <c r="E2562" s="9" t="s">
        <v>222</v>
      </c>
      <c r="F2562" s="10" t="s">
        <v>5884</v>
      </c>
      <c r="G2562" s="10" t="s">
        <v>5008</v>
      </c>
      <c r="H2562" s="10" t="s">
        <v>16</v>
      </c>
      <c r="I2562" s="7">
        <v>431.79499999999996</v>
      </c>
    </row>
    <row r="2563" spans="1:9" x14ac:dyDescent="0.2">
      <c r="A2563" s="11" t="s">
        <v>6106</v>
      </c>
      <c r="B2563" s="15" t="s">
        <v>6107</v>
      </c>
      <c r="C2563" s="9" t="s">
        <v>1486</v>
      </c>
      <c r="D2563" s="9" t="s">
        <v>1895</v>
      </c>
      <c r="E2563" s="9" t="s">
        <v>622</v>
      </c>
      <c r="F2563" s="10" t="s">
        <v>5911</v>
      </c>
      <c r="G2563" s="10" t="s">
        <v>5008</v>
      </c>
      <c r="H2563" s="10" t="s">
        <v>25</v>
      </c>
      <c r="I2563" s="7">
        <v>545.54499999999996</v>
      </c>
    </row>
    <row r="2564" spans="1:9" x14ac:dyDescent="0.2">
      <c r="A2564" s="11" t="s">
        <v>6108</v>
      </c>
      <c r="B2564" s="15" t="s">
        <v>6109</v>
      </c>
      <c r="C2564" s="9" t="s">
        <v>1486</v>
      </c>
      <c r="D2564" s="9" t="s">
        <v>1895</v>
      </c>
      <c r="E2564" s="9" t="s">
        <v>622</v>
      </c>
      <c r="F2564" s="10" t="s">
        <v>5911</v>
      </c>
      <c r="G2564" s="10" t="s">
        <v>5008</v>
      </c>
      <c r="H2564" s="10" t="s">
        <v>25</v>
      </c>
      <c r="I2564" s="7">
        <v>295.29499999999996</v>
      </c>
    </row>
    <row r="2565" spans="1:9" x14ac:dyDescent="0.2">
      <c r="A2565" s="11" t="s">
        <v>6110</v>
      </c>
      <c r="B2565" s="15" t="s">
        <v>6111</v>
      </c>
      <c r="C2565" s="9" t="s">
        <v>1486</v>
      </c>
      <c r="D2565" s="9" t="s">
        <v>1895</v>
      </c>
      <c r="E2565" s="9" t="s">
        <v>622</v>
      </c>
      <c r="F2565" s="10" t="s">
        <v>5911</v>
      </c>
      <c r="G2565" s="10" t="s">
        <v>5008</v>
      </c>
      <c r="H2565" s="10" t="s">
        <v>25</v>
      </c>
      <c r="I2565" s="7">
        <v>363.54499999999996</v>
      </c>
    </row>
    <row r="2566" spans="1:9" x14ac:dyDescent="0.2">
      <c r="A2566" s="11" t="s">
        <v>6112</v>
      </c>
      <c r="B2566" s="15" t="s">
        <v>6113</v>
      </c>
      <c r="C2566" s="9" t="s">
        <v>2262</v>
      </c>
      <c r="D2566" s="9" t="s">
        <v>2263</v>
      </c>
      <c r="E2566" s="9" t="s">
        <v>575</v>
      </c>
      <c r="F2566" s="10" t="s">
        <v>6114</v>
      </c>
      <c r="G2566" s="10" t="s">
        <v>5008</v>
      </c>
      <c r="H2566" s="10" t="s">
        <v>16</v>
      </c>
      <c r="I2566" s="7">
        <v>1683.0449999999998</v>
      </c>
    </row>
    <row r="2567" spans="1:9" x14ac:dyDescent="0.2">
      <c r="A2567" s="11" t="s">
        <v>6115</v>
      </c>
      <c r="B2567" s="15" t="s">
        <v>6116</v>
      </c>
      <c r="C2567" s="9" t="s">
        <v>2262</v>
      </c>
      <c r="D2567" s="9" t="s">
        <v>2263</v>
      </c>
      <c r="E2567" s="9" t="s">
        <v>13</v>
      </c>
      <c r="F2567" s="10" t="s">
        <v>2406</v>
      </c>
      <c r="G2567" s="10" t="s">
        <v>5008</v>
      </c>
      <c r="H2567" s="10" t="s">
        <v>16</v>
      </c>
      <c r="I2567" s="7">
        <v>2001.5449999999998</v>
      </c>
    </row>
    <row r="2568" spans="1:9" x14ac:dyDescent="0.2">
      <c r="A2568" s="11" t="s">
        <v>6117</v>
      </c>
      <c r="B2568" s="15" t="s">
        <v>6118</v>
      </c>
      <c r="C2568" s="9" t="s">
        <v>2262</v>
      </c>
      <c r="D2568" s="9" t="s">
        <v>2263</v>
      </c>
      <c r="E2568" s="9" t="s">
        <v>13</v>
      </c>
      <c r="F2568" s="10" t="s">
        <v>2406</v>
      </c>
      <c r="G2568" s="10" t="s">
        <v>5008</v>
      </c>
      <c r="H2568" s="10" t="s">
        <v>16</v>
      </c>
      <c r="I2568" s="7">
        <v>2001.5449999999998</v>
      </c>
    </row>
    <row r="2569" spans="1:9" x14ac:dyDescent="0.2">
      <c r="A2569" s="11" t="s">
        <v>6119</v>
      </c>
      <c r="B2569" s="15" t="s">
        <v>6120</v>
      </c>
      <c r="C2569" s="9" t="s">
        <v>2262</v>
      </c>
      <c r="D2569" s="9" t="s">
        <v>2263</v>
      </c>
      <c r="E2569" s="9" t="s">
        <v>632</v>
      </c>
      <c r="F2569" s="10" t="s">
        <v>6121</v>
      </c>
      <c r="G2569" s="10" t="s">
        <v>5008</v>
      </c>
      <c r="H2569" s="10" t="s">
        <v>16</v>
      </c>
      <c r="I2569" s="7">
        <v>864.04499999999996</v>
      </c>
    </row>
    <row r="2570" spans="1:9" x14ac:dyDescent="0.2">
      <c r="A2570" s="11" t="s">
        <v>6122</v>
      </c>
      <c r="B2570" s="15" t="s">
        <v>6123</v>
      </c>
      <c r="C2570" s="9" t="s">
        <v>2262</v>
      </c>
      <c r="D2570" s="9" t="s">
        <v>2263</v>
      </c>
      <c r="E2570" s="9" t="s">
        <v>60</v>
      </c>
      <c r="F2570" s="10" t="s">
        <v>525</v>
      </c>
      <c r="G2570" s="10" t="s">
        <v>5008</v>
      </c>
      <c r="H2570" s="10" t="s">
        <v>16</v>
      </c>
      <c r="I2570" s="7">
        <v>2638.5449999999996</v>
      </c>
    </row>
    <row r="2571" spans="1:9" x14ac:dyDescent="0.2">
      <c r="A2571" s="11" t="s">
        <v>6124</v>
      </c>
      <c r="B2571" s="15" t="s">
        <v>6125</v>
      </c>
      <c r="C2571" s="9" t="s">
        <v>2262</v>
      </c>
      <c r="D2571" s="9" t="s">
        <v>2263</v>
      </c>
      <c r="E2571" s="9" t="s">
        <v>60</v>
      </c>
      <c r="F2571" s="10" t="s">
        <v>525</v>
      </c>
      <c r="G2571" s="10" t="s">
        <v>5008</v>
      </c>
      <c r="H2571" s="10" t="s">
        <v>16</v>
      </c>
      <c r="I2571" s="7">
        <v>2638.5449999999996</v>
      </c>
    </row>
    <row r="2572" spans="1:9" x14ac:dyDescent="0.2">
      <c r="A2572" s="11" t="s">
        <v>6126</v>
      </c>
      <c r="B2572" s="15" t="s">
        <v>6127</v>
      </c>
      <c r="C2572" s="9" t="s">
        <v>2262</v>
      </c>
      <c r="D2572" s="9" t="s">
        <v>2263</v>
      </c>
      <c r="E2572" s="9" t="s">
        <v>427</v>
      </c>
      <c r="F2572" s="10" t="s">
        <v>428</v>
      </c>
      <c r="G2572" s="10" t="s">
        <v>5008</v>
      </c>
      <c r="H2572" s="10" t="s">
        <v>16</v>
      </c>
      <c r="I2572" s="7">
        <v>1137.0449999999998</v>
      </c>
    </row>
    <row r="2573" spans="1:9" x14ac:dyDescent="0.2">
      <c r="A2573" s="11" t="s">
        <v>6128</v>
      </c>
      <c r="B2573" s="15" t="s">
        <v>6129</v>
      </c>
      <c r="C2573" s="9" t="s">
        <v>2262</v>
      </c>
      <c r="D2573" s="9" t="s">
        <v>2263</v>
      </c>
      <c r="E2573" s="9" t="s">
        <v>427</v>
      </c>
      <c r="F2573" s="10" t="s">
        <v>428</v>
      </c>
      <c r="G2573" s="10" t="s">
        <v>5008</v>
      </c>
      <c r="H2573" s="10" t="s">
        <v>16</v>
      </c>
      <c r="I2573" s="7">
        <v>1137.0449999999998</v>
      </c>
    </row>
    <row r="2574" spans="1:9" x14ac:dyDescent="0.2">
      <c r="A2574" s="11" t="s">
        <v>6130</v>
      </c>
      <c r="B2574" s="15" t="s">
        <v>6131</v>
      </c>
      <c r="C2574" s="9" t="s">
        <v>2262</v>
      </c>
      <c r="D2574" s="9" t="s">
        <v>2263</v>
      </c>
      <c r="E2574" s="9" t="s">
        <v>427</v>
      </c>
      <c r="F2574" s="10" t="s">
        <v>428</v>
      </c>
      <c r="G2574" s="10" t="s">
        <v>5008</v>
      </c>
      <c r="H2574" s="10" t="s">
        <v>16</v>
      </c>
      <c r="I2574" s="7">
        <v>2229.0449999999996</v>
      </c>
    </row>
    <row r="2575" spans="1:9" x14ac:dyDescent="0.2">
      <c r="A2575" s="11" t="s">
        <v>6132</v>
      </c>
      <c r="B2575" s="15" t="s">
        <v>6133</v>
      </c>
      <c r="C2575" s="9" t="s">
        <v>2262</v>
      </c>
      <c r="D2575" s="9" t="s">
        <v>2263</v>
      </c>
      <c r="E2575" s="9" t="s">
        <v>427</v>
      </c>
      <c r="F2575" s="10" t="s">
        <v>428</v>
      </c>
      <c r="G2575" s="10" t="s">
        <v>5008</v>
      </c>
      <c r="H2575" s="10" t="s">
        <v>16</v>
      </c>
      <c r="I2575" s="7">
        <v>2229.0449999999996</v>
      </c>
    </row>
    <row r="2576" spans="1:9" x14ac:dyDescent="0.2">
      <c r="A2576" s="11" t="s">
        <v>6134</v>
      </c>
      <c r="B2576" s="15" t="s">
        <v>6135</v>
      </c>
      <c r="C2576" s="9" t="s">
        <v>2262</v>
      </c>
      <c r="D2576" s="9" t="s">
        <v>2263</v>
      </c>
      <c r="E2576" s="9" t="s">
        <v>791</v>
      </c>
      <c r="F2576" s="10" t="s">
        <v>6136</v>
      </c>
      <c r="G2576" s="10" t="s">
        <v>5008</v>
      </c>
      <c r="H2576" s="10" t="s">
        <v>16</v>
      </c>
      <c r="I2576" s="7">
        <v>1455.5449999999998</v>
      </c>
    </row>
    <row r="2577" spans="1:9" x14ac:dyDescent="0.2">
      <c r="A2577" s="11" t="s">
        <v>6137</v>
      </c>
      <c r="B2577" s="15" t="s">
        <v>6138</v>
      </c>
      <c r="C2577" s="9" t="s">
        <v>2262</v>
      </c>
      <c r="D2577" s="9" t="s">
        <v>2263</v>
      </c>
      <c r="E2577" s="9" t="s">
        <v>791</v>
      </c>
      <c r="F2577" s="10" t="s">
        <v>6136</v>
      </c>
      <c r="G2577" s="10" t="s">
        <v>5008</v>
      </c>
      <c r="H2577" s="10" t="s">
        <v>55</v>
      </c>
      <c r="I2577" s="7">
        <v>1455.5449999999998</v>
      </c>
    </row>
    <row r="2578" spans="1:9" x14ac:dyDescent="0.2">
      <c r="A2578" s="11" t="s">
        <v>6139</v>
      </c>
      <c r="B2578" s="15" t="s">
        <v>6140</v>
      </c>
      <c r="C2578" s="9" t="s">
        <v>2262</v>
      </c>
      <c r="D2578" s="9" t="s">
        <v>2263</v>
      </c>
      <c r="E2578" s="9" t="s">
        <v>791</v>
      </c>
      <c r="F2578" s="10" t="s">
        <v>6136</v>
      </c>
      <c r="G2578" s="10" t="s">
        <v>5008</v>
      </c>
      <c r="H2578" s="10" t="s">
        <v>16</v>
      </c>
      <c r="I2578" s="7">
        <v>1728.5449999999998</v>
      </c>
    </row>
    <row r="2579" spans="1:9" x14ac:dyDescent="0.2">
      <c r="A2579" s="11" t="s">
        <v>6141</v>
      </c>
      <c r="B2579" s="15" t="s">
        <v>6142</v>
      </c>
      <c r="C2579" s="9" t="s">
        <v>2262</v>
      </c>
      <c r="D2579" s="9" t="s">
        <v>2263</v>
      </c>
      <c r="E2579" s="9" t="s">
        <v>791</v>
      </c>
      <c r="F2579" s="10" t="s">
        <v>6136</v>
      </c>
      <c r="G2579" s="10" t="s">
        <v>5008</v>
      </c>
      <c r="H2579" s="10" t="s">
        <v>55</v>
      </c>
      <c r="I2579" s="7">
        <v>1728.5449999999998</v>
      </c>
    </row>
    <row r="2580" spans="1:9" x14ac:dyDescent="0.2">
      <c r="A2580" s="11" t="s">
        <v>6143</v>
      </c>
      <c r="B2580" s="15" t="s">
        <v>6144</v>
      </c>
      <c r="C2580" s="9" t="s">
        <v>2262</v>
      </c>
      <c r="D2580" s="9" t="s">
        <v>2351</v>
      </c>
      <c r="E2580" s="9" t="s">
        <v>43</v>
      </c>
      <c r="F2580" s="10" t="s">
        <v>2484</v>
      </c>
      <c r="G2580" s="10" t="s">
        <v>5008</v>
      </c>
      <c r="H2580" s="10" t="s">
        <v>25</v>
      </c>
      <c r="I2580" s="7">
        <v>2047.0449999999998</v>
      </c>
    </row>
    <row r="2581" spans="1:9" x14ac:dyDescent="0.2">
      <c r="A2581" s="11" t="s">
        <v>6145</v>
      </c>
      <c r="B2581" s="15" t="s">
        <v>6146</v>
      </c>
      <c r="C2581" s="9" t="s">
        <v>2262</v>
      </c>
      <c r="D2581" s="9" t="s">
        <v>2351</v>
      </c>
      <c r="E2581" s="9" t="s">
        <v>43</v>
      </c>
      <c r="F2581" s="10" t="s">
        <v>2484</v>
      </c>
      <c r="G2581" s="10" t="s">
        <v>5008</v>
      </c>
      <c r="H2581" s="10" t="s">
        <v>16</v>
      </c>
      <c r="I2581" s="7">
        <v>2047.0449999999998</v>
      </c>
    </row>
    <row r="2582" spans="1:9" x14ac:dyDescent="0.2">
      <c r="A2582" s="11" t="s">
        <v>6147</v>
      </c>
      <c r="B2582" s="15" t="s">
        <v>6148</v>
      </c>
      <c r="C2582" s="9" t="s">
        <v>2262</v>
      </c>
      <c r="D2582" s="9" t="s">
        <v>2351</v>
      </c>
      <c r="E2582" s="9" t="s">
        <v>60</v>
      </c>
      <c r="F2582" s="10" t="s">
        <v>1004</v>
      </c>
      <c r="G2582" s="10" t="s">
        <v>5008</v>
      </c>
      <c r="H2582" s="10" t="s">
        <v>16</v>
      </c>
      <c r="I2582" s="7">
        <v>2274.5449999999996</v>
      </c>
    </row>
    <row r="2583" spans="1:9" x14ac:dyDescent="0.2">
      <c r="A2583" s="11" t="s">
        <v>6149</v>
      </c>
      <c r="B2583" s="15" t="s">
        <v>6150</v>
      </c>
      <c r="C2583" s="9" t="s">
        <v>2262</v>
      </c>
      <c r="D2583" s="9" t="s">
        <v>2351</v>
      </c>
      <c r="E2583" s="9" t="s">
        <v>60</v>
      </c>
      <c r="F2583" s="10" t="s">
        <v>6151</v>
      </c>
      <c r="G2583" s="10" t="s">
        <v>5008</v>
      </c>
      <c r="H2583" s="10" t="s">
        <v>16</v>
      </c>
      <c r="I2583" s="7">
        <v>1819.5449999999998</v>
      </c>
    </row>
    <row r="2584" spans="1:9" x14ac:dyDescent="0.2">
      <c r="A2584" s="11" t="s">
        <v>6152</v>
      </c>
      <c r="B2584" s="15" t="s">
        <v>6153</v>
      </c>
      <c r="C2584" s="9" t="s">
        <v>2262</v>
      </c>
      <c r="D2584" s="9" t="s">
        <v>2351</v>
      </c>
      <c r="E2584" s="9" t="s">
        <v>374</v>
      </c>
      <c r="F2584" s="10" t="s">
        <v>415</v>
      </c>
      <c r="G2584" s="10" t="s">
        <v>5008</v>
      </c>
      <c r="H2584" s="10" t="s">
        <v>16</v>
      </c>
      <c r="I2584" s="7">
        <v>1364.5449999999998</v>
      </c>
    </row>
    <row r="2585" spans="1:9" x14ac:dyDescent="0.2">
      <c r="A2585" s="11" t="s">
        <v>6154</v>
      </c>
      <c r="B2585" s="15" t="s">
        <v>6155</v>
      </c>
      <c r="C2585" s="9" t="s">
        <v>2262</v>
      </c>
      <c r="D2585" s="9" t="s">
        <v>2351</v>
      </c>
      <c r="E2585" s="9" t="s">
        <v>43</v>
      </c>
      <c r="F2585" s="10" t="s">
        <v>6156</v>
      </c>
      <c r="G2585" s="10" t="s">
        <v>5008</v>
      </c>
      <c r="H2585" s="10" t="s">
        <v>16</v>
      </c>
      <c r="I2585" s="7">
        <v>1956.0449999999998</v>
      </c>
    </row>
    <row r="2586" spans="1:9" x14ac:dyDescent="0.2">
      <c r="A2586" s="11" t="s">
        <v>6157</v>
      </c>
      <c r="B2586" s="15" t="s">
        <v>6158</v>
      </c>
      <c r="C2586" s="9" t="s">
        <v>2262</v>
      </c>
      <c r="D2586" s="9" t="s">
        <v>2468</v>
      </c>
      <c r="E2586" s="9" t="s">
        <v>899</v>
      </c>
      <c r="F2586" s="10" t="s">
        <v>5743</v>
      </c>
      <c r="G2586" s="10" t="s">
        <v>5008</v>
      </c>
      <c r="H2586" s="10" t="s">
        <v>16</v>
      </c>
      <c r="I2586" s="7">
        <v>500.04499999999996</v>
      </c>
    </row>
    <row r="2587" spans="1:9" x14ac:dyDescent="0.2">
      <c r="A2587" s="11" t="s">
        <v>6159</v>
      </c>
      <c r="B2587" s="15" t="s">
        <v>6160</v>
      </c>
      <c r="C2587" s="9" t="s">
        <v>2262</v>
      </c>
      <c r="D2587" s="9" t="s">
        <v>2468</v>
      </c>
      <c r="E2587" s="9" t="s">
        <v>1045</v>
      </c>
      <c r="F2587" s="10" t="s">
        <v>6161</v>
      </c>
      <c r="G2587" s="10" t="s">
        <v>5008</v>
      </c>
      <c r="H2587" s="10" t="s">
        <v>16</v>
      </c>
      <c r="I2587" s="7">
        <v>1273.5449999999998</v>
      </c>
    </row>
    <row r="2588" spans="1:9" x14ac:dyDescent="0.2">
      <c r="A2588" s="11" t="s">
        <v>6162</v>
      </c>
      <c r="B2588" s="15" t="s">
        <v>6163</v>
      </c>
      <c r="C2588" s="9" t="s">
        <v>2262</v>
      </c>
      <c r="D2588" s="9" t="s">
        <v>2468</v>
      </c>
      <c r="E2588" s="9" t="s">
        <v>1045</v>
      </c>
      <c r="F2588" s="10" t="s">
        <v>6161</v>
      </c>
      <c r="G2588" s="10" t="s">
        <v>5008</v>
      </c>
      <c r="H2588" s="10" t="s">
        <v>16</v>
      </c>
      <c r="I2588" s="7">
        <v>1273.5449999999998</v>
      </c>
    </row>
    <row r="2589" spans="1:9" x14ac:dyDescent="0.2">
      <c r="A2589" s="11" t="s">
        <v>6164</v>
      </c>
      <c r="B2589" s="15" t="s">
        <v>6165</v>
      </c>
      <c r="C2589" s="9" t="s">
        <v>2262</v>
      </c>
      <c r="D2589" s="9" t="s">
        <v>2468</v>
      </c>
      <c r="E2589" s="9" t="s">
        <v>622</v>
      </c>
      <c r="F2589" s="10" t="s">
        <v>6166</v>
      </c>
      <c r="G2589" s="10" t="s">
        <v>5008</v>
      </c>
      <c r="H2589" s="10" t="s">
        <v>16</v>
      </c>
      <c r="I2589" s="7">
        <v>955.04499999999996</v>
      </c>
    </row>
    <row r="2590" spans="1:9" x14ac:dyDescent="0.2">
      <c r="A2590" s="11" t="s">
        <v>6167</v>
      </c>
      <c r="B2590" s="15" t="s">
        <v>6168</v>
      </c>
      <c r="C2590" s="9" t="s">
        <v>2644</v>
      </c>
      <c r="D2590" s="9" t="s">
        <v>2644</v>
      </c>
      <c r="E2590" s="9" t="s">
        <v>1551</v>
      </c>
      <c r="F2590" s="10" t="s">
        <v>6169</v>
      </c>
      <c r="G2590" s="10" t="s">
        <v>5008</v>
      </c>
      <c r="H2590" s="10" t="s">
        <v>16</v>
      </c>
      <c r="I2590" s="7">
        <v>1068.7949999999998</v>
      </c>
    </row>
    <row r="2591" spans="1:9" x14ac:dyDescent="0.2">
      <c r="A2591" s="11" t="s">
        <v>6170</v>
      </c>
      <c r="B2591" s="15" t="s">
        <v>6171</v>
      </c>
      <c r="C2591" s="9" t="s">
        <v>2644</v>
      </c>
      <c r="D2591" s="9" t="s">
        <v>2644</v>
      </c>
      <c r="E2591" s="9" t="s">
        <v>622</v>
      </c>
      <c r="F2591" s="10" t="s">
        <v>5060</v>
      </c>
      <c r="G2591" s="10" t="s">
        <v>5008</v>
      </c>
      <c r="H2591" s="10" t="s">
        <v>16</v>
      </c>
      <c r="I2591" s="7">
        <v>1228.0449999999998</v>
      </c>
    </row>
    <row r="2592" spans="1:9" x14ac:dyDescent="0.2">
      <c r="A2592" s="11" t="s">
        <v>6172</v>
      </c>
      <c r="B2592" s="15" t="s">
        <v>6173</v>
      </c>
      <c r="C2592" s="9" t="s">
        <v>2644</v>
      </c>
      <c r="D2592" s="9" t="s">
        <v>2644</v>
      </c>
      <c r="E2592" s="9" t="s">
        <v>622</v>
      </c>
      <c r="F2592" s="10" t="s">
        <v>5060</v>
      </c>
      <c r="G2592" s="10" t="s">
        <v>5008</v>
      </c>
      <c r="H2592" s="10" t="s">
        <v>25</v>
      </c>
      <c r="I2592" s="7">
        <v>1137.0449999999998</v>
      </c>
    </row>
    <row r="2593" spans="1:9" x14ac:dyDescent="0.2">
      <c r="A2593" s="11" t="s">
        <v>6174</v>
      </c>
      <c r="B2593" s="15" t="s">
        <v>6175</v>
      </c>
      <c r="C2593" s="9" t="s">
        <v>2644</v>
      </c>
      <c r="D2593" s="9" t="s">
        <v>2644</v>
      </c>
      <c r="E2593" s="9" t="s">
        <v>43</v>
      </c>
      <c r="F2593" s="10" t="s">
        <v>2484</v>
      </c>
      <c r="G2593" s="10" t="s">
        <v>5008</v>
      </c>
      <c r="H2593" s="10" t="s">
        <v>16</v>
      </c>
      <c r="I2593" s="7">
        <v>909.54499999999996</v>
      </c>
    </row>
    <row r="2594" spans="1:9" x14ac:dyDescent="0.2">
      <c r="A2594" s="11" t="s">
        <v>6176</v>
      </c>
      <c r="B2594" s="15" t="s">
        <v>6177</v>
      </c>
      <c r="C2594" s="9" t="s">
        <v>2644</v>
      </c>
      <c r="D2594" s="9" t="s">
        <v>2644</v>
      </c>
      <c r="E2594" s="9" t="s">
        <v>622</v>
      </c>
      <c r="F2594" s="10" t="s">
        <v>6178</v>
      </c>
      <c r="G2594" s="10" t="s">
        <v>5008</v>
      </c>
      <c r="H2594" s="10" t="s">
        <v>16</v>
      </c>
      <c r="I2594" s="7">
        <v>1046.0449999999998</v>
      </c>
    </row>
    <row r="2595" spans="1:9" x14ac:dyDescent="0.2">
      <c r="A2595" s="11" t="s">
        <v>6179</v>
      </c>
      <c r="B2595" s="15" t="s">
        <v>6180</v>
      </c>
      <c r="C2595" s="9" t="s">
        <v>2644</v>
      </c>
      <c r="D2595" s="9" t="s">
        <v>2644</v>
      </c>
      <c r="E2595" s="9" t="s">
        <v>502</v>
      </c>
      <c r="F2595" s="10" t="s">
        <v>6181</v>
      </c>
      <c r="G2595" s="10" t="s">
        <v>5008</v>
      </c>
      <c r="H2595" s="10" t="s">
        <v>16</v>
      </c>
      <c r="I2595" s="7">
        <v>1137.0449999999998</v>
      </c>
    </row>
    <row r="2596" spans="1:9" x14ac:dyDescent="0.2">
      <c r="A2596" s="11" t="s">
        <v>6182</v>
      </c>
      <c r="B2596" s="15" t="s">
        <v>6183</v>
      </c>
      <c r="C2596" s="9" t="s">
        <v>2644</v>
      </c>
      <c r="D2596" s="9" t="s">
        <v>2644</v>
      </c>
      <c r="E2596" s="9" t="s">
        <v>427</v>
      </c>
      <c r="F2596" s="10" t="s">
        <v>6184</v>
      </c>
      <c r="G2596" s="10" t="s">
        <v>5008</v>
      </c>
      <c r="H2596" s="10" t="s">
        <v>16</v>
      </c>
      <c r="I2596" s="7">
        <v>909.54499999999996</v>
      </c>
    </row>
    <row r="2597" spans="1:9" x14ac:dyDescent="0.2">
      <c r="A2597" s="11" t="s">
        <v>6185</v>
      </c>
      <c r="B2597" s="15" t="s">
        <v>6186</v>
      </c>
      <c r="C2597" s="9" t="s">
        <v>2644</v>
      </c>
      <c r="D2597" s="9" t="s">
        <v>2644</v>
      </c>
      <c r="E2597" s="9" t="s">
        <v>427</v>
      </c>
      <c r="F2597" s="10" t="s">
        <v>6184</v>
      </c>
      <c r="G2597" s="10" t="s">
        <v>5008</v>
      </c>
      <c r="H2597" s="10" t="s">
        <v>16</v>
      </c>
      <c r="I2597" s="7">
        <v>818.54499999999996</v>
      </c>
    </row>
    <row r="2598" spans="1:9" x14ac:dyDescent="0.2">
      <c r="A2598" s="11" t="s">
        <v>6187</v>
      </c>
      <c r="B2598" s="15" t="s">
        <v>6188</v>
      </c>
      <c r="C2598" s="9" t="s">
        <v>2644</v>
      </c>
      <c r="D2598" s="9" t="s">
        <v>2644</v>
      </c>
      <c r="E2598" s="9" t="s">
        <v>575</v>
      </c>
      <c r="F2598" s="10" t="s">
        <v>742</v>
      </c>
      <c r="G2598" s="10" t="s">
        <v>5008</v>
      </c>
      <c r="H2598" s="10" t="s">
        <v>16</v>
      </c>
      <c r="I2598" s="7">
        <v>545.54499999999996</v>
      </c>
    </row>
    <row r="2599" spans="1:9" x14ac:dyDescent="0.2">
      <c r="A2599" s="11" t="s">
        <v>6189</v>
      </c>
      <c r="B2599" s="15" t="s">
        <v>6190</v>
      </c>
      <c r="C2599" s="9" t="s">
        <v>2644</v>
      </c>
      <c r="D2599" s="9" t="s">
        <v>2644</v>
      </c>
      <c r="E2599" s="9" t="s">
        <v>575</v>
      </c>
      <c r="F2599" s="10" t="s">
        <v>742</v>
      </c>
      <c r="G2599" s="10" t="s">
        <v>5008</v>
      </c>
      <c r="H2599" s="10" t="s">
        <v>16</v>
      </c>
      <c r="I2599" s="7">
        <v>659.29499999999996</v>
      </c>
    </row>
    <row r="2600" spans="1:9" x14ac:dyDescent="0.2">
      <c r="A2600" s="11" t="s">
        <v>6191</v>
      </c>
      <c r="B2600" s="15" t="s">
        <v>6192</v>
      </c>
      <c r="C2600" s="9" t="s">
        <v>2644</v>
      </c>
      <c r="D2600" s="9" t="s">
        <v>2644</v>
      </c>
      <c r="E2600" s="9" t="s">
        <v>47</v>
      </c>
      <c r="F2600" s="10" t="s">
        <v>837</v>
      </c>
      <c r="G2600" s="10" t="s">
        <v>5008</v>
      </c>
      <c r="H2600" s="10" t="s">
        <v>16</v>
      </c>
      <c r="I2600" s="7">
        <v>1364.5449999999998</v>
      </c>
    </row>
    <row r="2601" spans="1:9" x14ac:dyDescent="0.2">
      <c r="A2601" s="11" t="s">
        <v>6193</v>
      </c>
      <c r="B2601" s="15" t="s">
        <v>6194</v>
      </c>
      <c r="C2601" s="9" t="s">
        <v>2644</v>
      </c>
      <c r="D2601" s="9" t="s">
        <v>2644</v>
      </c>
      <c r="E2601" s="9" t="s">
        <v>47</v>
      </c>
      <c r="F2601" s="10" t="s">
        <v>837</v>
      </c>
      <c r="G2601" s="10" t="s">
        <v>5008</v>
      </c>
      <c r="H2601" s="10" t="s">
        <v>16</v>
      </c>
      <c r="I2601" s="7">
        <v>1364.5449999999998</v>
      </c>
    </row>
    <row r="2602" spans="1:9" x14ac:dyDescent="0.2">
      <c r="A2602" s="11" t="s">
        <v>6195</v>
      </c>
      <c r="B2602" s="15" t="s">
        <v>6196</v>
      </c>
      <c r="C2602" s="9" t="s">
        <v>2644</v>
      </c>
      <c r="D2602" s="9" t="s">
        <v>2644</v>
      </c>
      <c r="E2602" s="9" t="s">
        <v>575</v>
      </c>
      <c r="F2602" s="10" t="s">
        <v>6197</v>
      </c>
      <c r="G2602" s="10" t="s">
        <v>5008</v>
      </c>
      <c r="H2602" s="10" t="s">
        <v>16</v>
      </c>
      <c r="I2602" s="7">
        <v>864.04499999999996</v>
      </c>
    </row>
    <row r="2603" spans="1:9" x14ac:dyDescent="0.2">
      <c r="A2603" s="11" t="s">
        <v>6198</v>
      </c>
      <c r="B2603" s="15" t="s">
        <v>6199</v>
      </c>
      <c r="C2603" s="9" t="s">
        <v>2783</v>
      </c>
      <c r="D2603" s="9" t="s">
        <v>2784</v>
      </c>
      <c r="E2603" s="9" t="s">
        <v>2792</v>
      </c>
      <c r="F2603" s="10" t="s">
        <v>6200</v>
      </c>
      <c r="G2603" s="10" t="s">
        <v>5008</v>
      </c>
      <c r="H2603" s="10" t="s">
        <v>16</v>
      </c>
      <c r="I2603" s="7">
        <v>864.04499999999996</v>
      </c>
    </row>
    <row r="2604" spans="1:9" x14ac:dyDescent="0.2">
      <c r="A2604" s="11" t="s">
        <v>6201</v>
      </c>
      <c r="B2604" s="15" t="s">
        <v>6202</v>
      </c>
      <c r="C2604" s="9" t="s">
        <v>2783</v>
      </c>
      <c r="D2604" s="9" t="s">
        <v>2784</v>
      </c>
      <c r="E2604" s="9" t="s">
        <v>2792</v>
      </c>
      <c r="F2604" s="10" t="s">
        <v>6200</v>
      </c>
      <c r="G2604" s="10" t="s">
        <v>5008</v>
      </c>
      <c r="H2604" s="10" t="s">
        <v>16</v>
      </c>
      <c r="I2604" s="7">
        <v>864.04499999999996</v>
      </c>
    </row>
    <row r="2605" spans="1:9" x14ac:dyDescent="0.2">
      <c r="A2605" s="11" t="s">
        <v>6203</v>
      </c>
      <c r="B2605" s="15" t="s">
        <v>6204</v>
      </c>
      <c r="C2605" s="9" t="s">
        <v>2783</v>
      </c>
      <c r="D2605" s="9" t="s">
        <v>2784</v>
      </c>
      <c r="E2605" s="9" t="s">
        <v>2792</v>
      </c>
      <c r="F2605" s="10" t="s">
        <v>3329</v>
      </c>
      <c r="G2605" s="10" t="s">
        <v>5008</v>
      </c>
      <c r="H2605" s="10" t="s">
        <v>16</v>
      </c>
      <c r="I2605" s="7">
        <v>909.54499999999996</v>
      </c>
    </row>
    <row r="2606" spans="1:9" x14ac:dyDescent="0.2">
      <c r="A2606" s="11" t="s">
        <v>6205</v>
      </c>
      <c r="B2606" s="15" t="s">
        <v>6206</v>
      </c>
      <c r="C2606" s="9" t="s">
        <v>2783</v>
      </c>
      <c r="D2606" s="9" t="s">
        <v>2784</v>
      </c>
      <c r="E2606" s="9" t="s">
        <v>2792</v>
      </c>
      <c r="F2606" s="10" t="s">
        <v>2912</v>
      </c>
      <c r="G2606" s="10" t="s">
        <v>5008</v>
      </c>
      <c r="H2606" s="10" t="s">
        <v>16</v>
      </c>
      <c r="I2606" s="7">
        <v>636.54499999999996</v>
      </c>
    </row>
    <row r="2607" spans="1:9" x14ac:dyDescent="0.2">
      <c r="A2607" s="11" t="s">
        <v>6207</v>
      </c>
      <c r="B2607" s="15" t="s">
        <v>6208</v>
      </c>
      <c r="C2607" s="9" t="s">
        <v>2783</v>
      </c>
      <c r="D2607" s="9" t="s">
        <v>2784</v>
      </c>
      <c r="E2607" s="9" t="s">
        <v>2792</v>
      </c>
      <c r="F2607" s="10" t="s">
        <v>2912</v>
      </c>
      <c r="G2607" s="10" t="s">
        <v>5008</v>
      </c>
      <c r="H2607" s="10" t="s">
        <v>16</v>
      </c>
      <c r="I2607" s="7">
        <v>613.79499999999996</v>
      </c>
    </row>
    <row r="2608" spans="1:9" x14ac:dyDescent="0.2">
      <c r="A2608" s="11" t="s">
        <v>6209</v>
      </c>
      <c r="B2608" s="15" t="s">
        <v>6210</v>
      </c>
      <c r="C2608" s="9" t="s">
        <v>2783</v>
      </c>
      <c r="D2608" s="9" t="s">
        <v>2784</v>
      </c>
      <c r="E2608" s="9" t="s">
        <v>2792</v>
      </c>
      <c r="F2608" s="10" t="s">
        <v>3392</v>
      </c>
      <c r="G2608" s="10" t="s">
        <v>5008</v>
      </c>
      <c r="H2608" s="10" t="s">
        <v>16</v>
      </c>
      <c r="I2608" s="7">
        <v>704.79499999999996</v>
      </c>
    </row>
    <row r="2609" spans="1:9" x14ac:dyDescent="0.2">
      <c r="A2609" s="11" t="s">
        <v>6211</v>
      </c>
      <c r="B2609" s="15" t="s">
        <v>6210</v>
      </c>
      <c r="C2609" s="9" t="s">
        <v>2783</v>
      </c>
      <c r="D2609" s="9" t="s">
        <v>2784</v>
      </c>
      <c r="E2609" s="9" t="s">
        <v>2792</v>
      </c>
      <c r="F2609" s="10" t="s">
        <v>3392</v>
      </c>
      <c r="G2609" s="10" t="s">
        <v>5008</v>
      </c>
      <c r="H2609" s="10" t="s">
        <v>16</v>
      </c>
      <c r="I2609" s="7">
        <v>704.79499999999996</v>
      </c>
    </row>
    <row r="2610" spans="1:9" x14ac:dyDescent="0.2">
      <c r="A2610" s="11" t="s">
        <v>6212</v>
      </c>
      <c r="B2610" s="15" t="s">
        <v>6210</v>
      </c>
      <c r="C2610" s="9" t="s">
        <v>2783</v>
      </c>
      <c r="D2610" s="9" t="s">
        <v>2784</v>
      </c>
      <c r="E2610" s="9" t="s">
        <v>2792</v>
      </c>
      <c r="F2610" s="10" t="s">
        <v>3392</v>
      </c>
      <c r="G2610" s="10" t="s">
        <v>5008</v>
      </c>
      <c r="H2610" s="10" t="s">
        <v>16</v>
      </c>
      <c r="I2610" s="7">
        <v>704.79499999999996</v>
      </c>
    </row>
    <row r="2611" spans="1:9" x14ac:dyDescent="0.2">
      <c r="A2611" s="11" t="s">
        <v>6213</v>
      </c>
      <c r="B2611" s="15" t="s">
        <v>6210</v>
      </c>
      <c r="C2611" s="9" t="s">
        <v>2783</v>
      </c>
      <c r="D2611" s="9" t="s">
        <v>2784</v>
      </c>
      <c r="E2611" s="9" t="s">
        <v>2792</v>
      </c>
      <c r="F2611" s="10" t="s">
        <v>3392</v>
      </c>
      <c r="G2611" s="10" t="s">
        <v>5008</v>
      </c>
      <c r="H2611" s="10" t="s">
        <v>55</v>
      </c>
      <c r="I2611" s="7">
        <v>704.79499999999996</v>
      </c>
    </row>
    <row r="2612" spans="1:9" x14ac:dyDescent="0.2">
      <c r="A2612" s="11" t="s">
        <v>6214</v>
      </c>
      <c r="B2612" s="15" t="s">
        <v>6215</v>
      </c>
      <c r="C2612" s="9" t="s">
        <v>2783</v>
      </c>
      <c r="D2612" s="9" t="s">
        <v>2784</v>
      </c>
      <c r="E2612" s="9" t="s">
        <v>2792</v>
      </c>
      <c r="F2612" s="10" t="s">
        <v>3392</v>
      </c>
      <c r="G2612" s="10" t="s">
        <v>5008</v>
      </c>
      <c r="H2612" s="10" t="s">
        <v>16</v>
      </c>
      <c r="I2612" s="7">
        <v>704.79499999999996</v>
      </c>
    </row>
    <row r="2613" spans="1:9" x14ac:dyDescent="0.2">
      <c r="A2613" s="11" t="s">
        <v>6216</v>
      </c>
      <c r="B2613" s="15" t="s">
        <v>6215</v>
      </c>
      <c r="C2613" s="9" t="s">
        <v>2783</v>
      </c>
      <c r="D2613" s="9" t="s">
        <v>2784</v>
      </c>
      <c r="E2613" s="9" t="s">
        <v>2792</v>
      </c>
      <c r="F2613" s="10" t="s">
        <v>3392</v>
      </c>
      <c r="G2613" s="10" t="s">
        <v>5008</v>
      </c>
      <c r="H2613" s="10" t="s">
        <v>55</v>
      </c>
      <c r="I2613" s="7">
        <v>704.79499999999996</v>
      </c>
    </row>
    <row r="2614" spans="1:9" x14ac:dyDescent="0.2">
      <c r="A2614" s="11" t="s">
        <v>6217</v>
      </c>
      <c r="B2614" s="15" t="s">
        <v>6218</v>
      </c>
      <c r="C2614" s="9" t="s">
        <v>2783</v>
      </c>
      <c r="D2614" s="9" t="s">
        <v>2784</v>
      </c>
      <c r="E2614" s="9" t="s">
        <v>2792</v>
      </c>
      <c r="F2614" s="10" t="s">
        <v>3392</v>
      </c>
      <c r="G2614" s="10" t="s">
        <v>5008</v>
      </c>
      <c r="H2614" s="10" t="s">
        <v>16</v>
      </c>
      <c r="I2614" s="7">
        <v>704.79499999999996</v>
      </c>
    </row>
    <row r="2615" spans="1:9" x14ac:dyDescent="0.2">
      <c r="A2615" s="11" t="s">
        <v>6219</v>
      </c>
      <c r="B2615" s="15" t="s">
        <v>6218</v>
      </c>
      <c r="C2615" s="9" t="s">
        <v>2783</v>
      </c>
      <c r="D2615" s="9" t="s">
        <v>2784</v>
      </c>
      <c r="E2615" s="9" t="s">
        <v>2792</v>
      </c>
      <c r="F2615" s="10" t="s">
        <v>3392</v>
      </c>
      <c r="G2615" s="10" t="s">
        <v>5008</v>
      </c>
      <c r="H2615" s="10" t="s">
        <v>55</v>
      </c>
      <c r="I2615" s="7">
        <v>704.79499999999996</v>
      </c>
    </row>
    <row r="2616" spans="1:9" x14ac:dyDescent="0.2">
      <c r="A2616" s="11" t="s">
        <v>6220</v>
      </c>
      <c r="B2616" s="15" t="s">
        <v>6221</v>
      </c>
      <c r="C2616" s="9" t="s">
        <v>2783</v>
      </c>
      <c r="D2616" s="9" t="s">
        <v>2784</v>
      </c>
      <c r="E2616" s="9" t="s">
        <v>2792</v>
      </c>
      <c r="F2616" s="10" t="s">
        <v>4599</v>
      </c>
      <c r="G2616" s="10" t="s">
        <v>5008</v>
      </c>
      <c r="H2616" s="10" t="s">
        <v>16</v>
      </c>
      <c r="I2616" s="7">
        <v>659.29499999999996</v>
      </c>
    </row>
    <row r="2617" spans="1:9" x14ac:dyDescent="0.2">
      <c r="A2617" s="11" t="s">
        <v>6222</v>
      </c>
      <c r="B2617" s="15" t="s">
        <v>6221</v>
      </c>
      <c r="C2617" s="9" t="s">
        <v>2783</v>
      </c>
      <c r="D2617" s="9" t="s">
        <v>2784</v>
      </c>
      <c r="E2617" s="9" t="s">
        <v>2792</v>
      </c>
      <c r="F2617" s="10" t="s">
        <v>4599</v>
      </c>
      <c r="G2617" s="10" t="s">
        <v>5008</v>
      </c>
      <c r="H2617" s="10" t="s">
        <v>16</v>
      </c>
      <c r="I2617" s="7">
        <v>659.29499999999996</v>
      </c>
    </row>
    <row r="2618" spans="1:9" x14ac:dyDescent="0.2">
      <c r="A2618" s="11" t="s">
        <v>6223</v>
      </c>
      <c r="B2618" s="15" t="s">
        <v>6221</v>
      </c>
      <c r="C2618" s="9" t="s">
        <v>2783</v>
      </c>
      <c r="D2618" s="9" t="s">
        <v>2784</v>
      </c>
      <c r="E2618" s="9" t="s">
        <v>2792</v>
      </c>
      <c r="F2618" s="10" t="s">
        <v>4599</v>
      </c>
      <c r="G2618" s="10" t="s">
        <v>5008</v>
      </c>
      <c r="H2618" s="10" t="s">
        <v>16</v>
      </c>
      <c r="I2618" s="7">
        <v>659.29499999999996</v>
      </c>
    </row>
    <row r="2619" spans="1:9" x14ac:dyDescent="0.2">
      <c r="A2619" s="11" t="s">
        <v>6224</v>
      </c>
      <c r="B2619" s="15" t="s">
        <v>6221</v>
      </c>
      <c r="C2619" s="9" t="s">
        <v>2783</v>
      </c>
      <c r="D2619" s="9" t="s">
        <v>2784</v>
      </c>
      <c r="E2619" s="9" t="s">
        <v>2792</v>
      </c>
      <c r="F2619" s="10" t="s">
        <v>4599</v>
      </c>
      <c r="G2619" s="10" t="s">
        <v>5008</v>
      </c>
      <c r="H2619" s="10" t="s">
        <v>55</v>
      </c>
      <c r="I2619" s="7">
        <v>659.29499999999996</v>
      </c>
    </row>
    <row r="2620" spans="1:9" x14ac:dyDescent="0.2">
      <c r="A2620" s="11" t="s">
        <v>6225</v>
      </c>
      <c r="B2620" s="15" t="s">
        <v>6226</v>
      </c>
      <c r="C2620" s="9" t="s">
        <v>2783</v>
      </c>
      <c r="D2620" s="9" t="s">
        <v>2784</v>
      </c>
      <c r="E2620" s="9" t="s">
        <v>398</v>
      </c>
      <c r="F2620" s="10" t="s">
        <v>6227</v>
      </c>
      <c r="G2620" s="10" t="s">
        <v>5008</v>
      </c>
      <c r="H2620" s="10" t="s">
        <v>55</v>
      </c>
      <c r="I2620" s="7">
        <v>795.79499999999996</v>
      </c>
    </row>
    <row r="2621" spans="1:9" x14ac:dyDescent="0.2">
      <c r="A2621" s="11" t="s">
        <v>6228</v>
      </c>
      <c r="B2621" s="15" t="s">
        <v>6229</v>
      </c>
      <c r="C2621" s="9" t="s">
        <v>2783</v>
      </c>
      <c r="D2621" s="9" t="s">
        <v>2784</v>
      </c>
      <c r="E2621" s="9" t="s">
        <v>398</v>
      </c>
      <c r="F2621" s="10" t="s">
        <v>6227</v>
      </c>
      <c r="G2621" s="10" t="s">
        <v>5008</v>
      </c>
      <c r="H2621" s="10" t="s">
        <v>55</v>
      </c>
      <c r="I2621" s="7">
        <v>795.79499999999996</v>
      </c>
    </row>
    <row r="2622" spans="1:9" x14ac:dyDescent="0.2">
      <c r="A2622" s="11" t="s">
        <v>6230</v>
      </c>
      <c r="B2622" s="15" t="s">
        <v>6231</v>
      </c>
      <c r="C2622" s="9" t="s">
        <v>2783</v>
      </c>
      <c r="D2622" s="9" t="s">
        <v>2784</v>
      </c>
      <c r="E2622" s="9" t="s">
        <v>398</v>
      </c>
      <c r="F2622" s="10" t="s">
        <v>6227</v>
      </c>
      <c r="G2622" s="10" t="s">
        <v>5008</v>
      </c>
      <c r="H2622" s="10" t="s">
        <v>55</v>
      </c>
      <c r="I2622" s="7">
        <v>795.79499999999996</v>
      </c>
    </row>
    <row r="2623" spans="1:9" x14ac:dyDescent="0.2">
      <c r="A2623" s="11" t="s">
        <v>6232</v>
      </c>
      <c r="B2623" s="15" t="s">
        <v>6233</v>
      </c>
      <c r="C2623" s="9" t="s">
        <v>2783</v>
      </c>
      <c r="D2623" s="9" t="s">
        <v>2947</v>
      </c>
      <c r="E2623" s="9" t="s">
        <v>2792</v>
      </c>
      <c r="F2623" s="10" t="s">
        <v>6234</v>
      </c>
      <c r="G2623" s="10" t="s">
        <v>5008</v>
      </c>
      <c r="H2623" s="10" t="s">
        <v>16</v>
      </c>
      <c r="I2623" s="7">
        <v>1273.5449999999998</v>
      </c>
    </row>
    <row r="2624" spans="1:9" x14ac:dyDescent="0.2">
      <c r="A2624" s="11" t="s">
        <v>6235</v>
      </c>
      <c r="B2624" s="15" t="s">
        <v>6236</v>
      </c>
      <c r="C2624" s="9" t="s">
        <v>2783</v>
      </c>
      <c r="D2624" s="9" t="s">
        <v>2947</v>
      </c>
      <c r="E2624" s="9" t="s">
        <v>2792</v>
      </c>
      <c r="F2624" s="10" t="s">
        <v>6234</v>
      </c>
      <c r="G2624" s="10" t="s">
        <v>5008</v>
      </c>
      <c r="H2624" s="10" t="s">
        <v>16</v>
      </c>
      <c r="I2624" s="7">
        <v>1273.5449999999998</v>
      </c>
    </row>
    <row r="2625" spans="1:9" x14ac:dyDescent="0.2">
      <c r="A2625" s="11" t="s">
        <v>6237</v>
      </c>
      <c r="B2625" s="15" t="s">
        <v>6238</v>
      </c>
      <c r="C2625" s="9" t="s">
        <v>2783</v>
      </c>
      <c r="D2625" s="9" t="s">
        <v>2947</v>
      </c>
      <c r="E2625" s="9" t="s">
        <v>2792</v>
      </c>
      <c r="F2625" s="10" t="s">
        <v>6234</v>
      </c>
      <c r="G2625" s="10" t="s">
        <v>5008</v>
      </c>
      <c r="H2625" s="10" t="s">
        <v>16</v>
      </c>
      <c r="I2625" s="7">
        <v>1273.5449999999998</v>
      </c>
    </row>
    <row r="2626" spans="1:9" x14ac:dyDescent="0.2">
      <c r="A2626" s="11" t="s">
        <v>6239</v>
      </c>
      <c r="B2626" s="15" t="s">
        <v>6240</v>
      </c>
      <c r="C2626" s="9" t="s">
        <v>2783</v>
      </c>
      <c r="D2626" s="9" t="s">
        <v>2947</v>
      </c>
      <c r="E2626" s="9" t="s">
        <v>2792</v>
      </c>
      <c r="F2626" s="10" t="s">
        <v>6234</v>
      </c>
      <c r="G2626" s="10" t="s">
        <v>5008</v>
      </c>
      <c r="H2626" s="10" t="s">
        <v>16</v>
      </c>
      <c r="I2626" s="7">
        <v>1273.5449999999998</v>
      </c>
    </row>
    <row r="2627" spans="1:9" x14ac:dyDescent="0.2">
      <c r="A2627" s="11" t="s">
        <v>6241</v>
      </c>
      <c r="B2627" s="15" t="s">
        <v>6242</v>
      </c>
      <c r="C2627" s="9" t="s">
        <v>2783</v>
      </c>
      <c r="D2627" s="9" t="s">
        <v>2947</v>
      </c>
      <c r="E2627" s="9" t="s">
        <v>2792</v>
      </c>
      <c r="F2627" s="10" t="s">
        <v>6234</v>
      </c>
      <c r="G2627" s="10" t="s">
        <v>5008</v>
      </c>
      <c r="H2627" s="10" t="s">
        <v>16</v>
      </c>
      <c r="I2627" s="7">
        <v>2001.5449999999998</v>
      </c>
    </row>
    <row r="2628" spans="1:9" x14ac:dyDescent="0.2">
      <c r="A2628" s="11" t="s">
        <v>6243</v>
      </c>
      <c r="B2628" s="15" t="s">
        <v>6244</v>
      </c>
      <c r="C2628" s="9" t="s">
        <v>2783</v>
      </c>
      <c r="D2628" s="9" t="s">
        <v>2947</v>
      </c>
      <c r="E2628" s="9" t="s">
        <v>2792</v>
      </c>
      <c r="F2628" s="10" t="s">
        <v>6234</v>
      </c>
      <c r="G2628" s="10" t="s">
        <v>5008</v>
      </c>
      <c r="H2628" s="10" t="s">
        <v>16</v>
      </c>
      <c r="I2628" s="7">
        <v>2001.5449999999998</v>
      </c>
    </row>
    <row r="2629" spans="1:9" x14ac:dyDescent="0.2">
      <c r="A2629" s="11" t="s">
        <v>6245</v>
      </c>
      <c r="B2629" s="15" t="s">
        <v>6246</v>
      </c>
      <c r="C2629" s="9" t="s">
        <v>2783</v>
      </c>
      <c r="D2629" s="9" t="s">
        <v>2947</v>
      </c>
      <c r="E2629" s="9" t="s">
        <v>2792</v>
      </c>
      <c r="F2629" s="10" t="s">
        <v>6234</v>
      </c>
      <c r="G2629" s="10" t="s">
        <v>5008</v>
      </c>
      <c r="H2629" s="10" t="s">
        <v>16</v>
      </c>
      <c r="I2629" s="7">
        <v>2001.5449999999998</v>
      </c>
    </row>
    <row r="2630" spans="1:9" x14ac:dyDescent="0.2">
      <c r="A2630" s="11" t="s">
        <v>6247</v>
      </c>
      <c r="B2630" s="15" t="s">
        <v>6248</v>
      </c>
      <c r="C2630" s="9" t="s">
        <v>2783</v>
      </c>
      <c r="D2630" s="9" t="s">
        <v>2947</v>
      </c>
      <c r="E2630" s="9" t="s">
        <v>2792</v>
      </c>
      <c r="F2630" s="10" t="s">
        <v>6234</v>
      </c>
      <c r="G2630" s="10" t="s">
        <v>5008</v>
      </c>
      <c r="H2630" s="10" t="s">
        <v>16</v>
      </c>
      <c r="I2630" s="7">
        <v>2001.5449999999998</v>
      </c>
    </row>
    <row r="2631" spans="1:9" x14ac:dyDescent="0.2">
      <c r="A2631" s="11" t="s">
        <v>6249</v>
      </c>
      <c r="B2631" s="15" t="s">
        <v>6250</v>
      </c>
      <c r="C2631" s="9" t="s">
        <v>2783</v>
      </c>
      <c r="D2631" s="9" t="s">
        <v>2947</v>
      </c>
      <c r="E2631" s="9" t="s">
        <v>2792</v>
      </c>
      <c r="F2631" s="10" t="s">
        <v>6251</v>
      </c>
      <c r="G2631" s="10" t="s">
        <v>5008</v>
      </c>
      <c r="H2631" s="10" t="s">
        <v>16</v>
      </c>
      <c r="I2631" s="7">
        <v>1046.0449999999998</v>
      </c>
    </row>
    <row r="2632" spans="1:9" x14ac:dyDescent="0.2">
      <c r="A2632" s="11" t="s">
        <v>6252</v>
      </c>
      <c r="B2632" s="15" t="s">
        <v>6250</v>
      </c>
      <c r="C2632" s="9" t="s">
        <v>2783</v>
      </c>
      <c r="D2632" s="9" t="s">
        <v>2947</v>
      </c>
      <c r="E2632" s="9" t="s">
        <v>2792</v>
      </c>
      <c r="F2632" s="10" t="s">
        <v>6251</v>
      </c>
      <c r="G2632" s="10" t="s">
        <v>5008</v>
      </c>
      <c r="H2632" s="10" t="s">
        <v>16</v>
      </c>
      <c r="I2632" s="7">
        <v>1046.0449999999998</v>
      </c>
    </row>
    <row r="2633" spans="1:9" x14ac:dyDescent="0.2">
      <c r="A2633" s="11" t="s">
        <v>6253</v>
      </c>
      <c r="B2633" s="15" t="s">
        <v>6250</v>
      </c>
      <c r="C2633" s="9" t="s">
        <v>2783</v>
      </c>
      <c r="D2633" s="9" t="s">
        <v>2947</v>
      </c>
      <c r="E2633" s="9" t="s">
        <v>2792</v>
      </c>
      <c r="F2633" s="10" t="s">
        <v>6251</v>
      </c>
      <c r="G2633" s="10" t="s">
        <v>5008</v>
      </c>
      <c r="H2633" s="10" t="s">
        <v>55</v>
      </c>
      <c r="I2633" s="7">
        <v>1046.0449999999998</v>
      </c>
    </row>
    <row r="2634" spans="1:9" x14ac:dyDescent="0.2">
      <c r="A2634" s="11" t="s">
        <v>6254</v>
      </c>
      <c r="B2634" s="15" t="s">
        <v>6255</v>
      </c>
      <c r="C2634" s="9" t="s">
        <v>2783</v>
      </c>
      <c r="D2634" s="9" t="s">
        <v>2947</v>
      </c>
      <c r="E2634" s="9" t="s">
        <v>2792</v>
      </c>
      <c r="F2634" s="10" t="s">
        <v>6251</v>
      </c>
      <c r="G2634" s="10" t="s">
        <v>5008</v>
      </c>
      <c r="H2634" s="10" t="s">
        <v>16</v>
      </c>
      <c r="I2634" s="7">
        <v>1046.0449999999998</v>
      </c>
    </row>
    <row r="2635" spans="1:9" x14ac:dyDescent="0.2">
      <c r="A2635" s="11" t="s">
        <v>6256</v>
      </c>
      <c r="B2635" s="15" t="s">
        <v>6255</v>
      </c>
      <c r="C2635" s="9" t="s">
        <v>2783</v>
      </c>
      <c r="D2635" s="9" t="s">
        <v>2947</v>
      </c>
      <c r="E2635" s="9" t="s">
        <v>2792</v>
      </c>
      <c r="F2635" s="10" t="s">
        <v>6251</v>
      </c>
      <c r="G2635" s="10" t="s">
        <v>5008</v>
      </c>
      <c r="H2635" s="10" t="s">
        <v>16</v>
      </c>
      <c r="I2635" s="7">
        <v>1046.0449999999998</v>
      </c>
    </row>
    <row r="2636" spans="1:9" x14ac:dyDescent="0.2">
      <c r="A2636" s="11" t="s">
        <v>6257</v>
      </c>
      <c r="B2636" s="15" t="s">
        <v>6255</v>
      </c>
      <c r="C2636" s="9" t="s">
        <v>2783</v>
      </c>
      <c r="D2636" s="9" t="s">
        <v>2947</v>
      </c>
      <c r="E2636" s="9" t="s">
        <v>2792</v>
      </c>
      <c r="F2636" s="10" t="s">
        <v>6251</v>
      </c>
      <c r="G2636" s="10" t="s">
        <v>5008</v>
      </c>
      <c r="H2636" s="10" t="s">
        <v>55</v>
      </c>
      <c r="I2636" s="7">
        <v>1046.0449999999998</v>
      </c>
    </row>
    <row r="2637" spans="1:9" x14ac:dyDescent="0.2">
      <c r="A2637" s="11" t="s">
        <v>6258</v>
      </c>
      <c r="B2637" s="15" t="s">
        <v>6259</v>
      </c>
      <c r="C2637" s="9" t="s">
        <v>2783</v>
      </c>
      <c r="D2637" s="9" t="s">
        <v>2947</v>
      </c>
      <c r="E2637" s="9" t="s">
        <v>2792</v>
      </c>
      <c r="F2637" s="10" t="s">
        <v>3392</v>
      </c>
      <c r="G2637" s="10" t="s">
        <v>5008</v>
      </c>
      <c r="H2637" s="10" t="s">
        <v>16</v>
      </c>
      <c r="I2637" s="7">
        <v>955.04499999999996</v>
      </c>
    </row>
    <row r="2638" spans="1:9" x14ac:dyDescent="0.2">
      <c r="A2638" s="11" t="s">
        <v>6260</v>
      </c>
      <c r="B2638" s="15" t="s">
        <v>6259</v>
      </c>
      <c r="C2638" s="9" t="s">
        <v>2783</v>
      </c>
      <c r="D2638" s="9" t="s">
        <v>2947</v>
      </c>
      <c r="E2638" s="9" t="s">
        <v>2792</v>
      </c>
      <c r="F2638" s="10" t="s">
        <v>3392</v>
      </c>
      <c r="G2638" s="10" t="s">
        <v>5008</v>
      </c>
      <c r="H2638" s="10" t="s">
        <v>16</v>
      </c>
      <c r="I2638" s="7">
        <v>955.04499999999996</v>
      </c>
    </row>
    <row r="2639" spans="1:9" x14ac:dyDescent="0.2">
      <c r="A2639" s="11" t="s">
        <v>6261</v>
      </c>
      <c r="B2639" s="15" t="s">
        <v>6259</v>
      </c>
      <c r="C2639" s="9" t="s">
        <v>2783</v>
      </c>
      <c r="D2639" s="9" t="s">
        <v>2947</v>
      </c>
      <c r="E2639" s="9" t="s">
        <v>2792</v>
      </c>
      <c r="F2639" s="10" t="s">
        <v>3392</v>
      </c>
      <c r="G2639" s="10" t="s">
        <v>5008</v>
      </c>
      <c r="H2639" s="10" t="s">
        <v>16</v>
      </c>
      <c r="I2639" s="7">
        <v>955.04499999999996</v>
      </c>
    </row>
    <row r="2640" spans="1:9" x14ac:dyDescent="0.2">
      <c r="A2640" s="11" t="s">
        <v>6262</v>
      </c>
      <c r="B2640" s="15" t="s">
        <v>6259</v>
      </c>
      <c r="C2640" s="9" t="s">
        <v>2783</v>
      </c>
      <c r="D2640" s="9" t="s">
        <v>2947</v>
      </c>
      <c r="E2640" s="9" t="s">
        <v>2792</v>
      </c>
      <c r="F2640" s="10" t="s">
        <v>3392</v>
      </c>
      <c r="G2640" s="10" t="s">
        <v>5008</v>
      </c>
      <c r="H2640" s="10" t="s">
        <v>55</v>
      </c>
      <c r="I2640" s="7">
        <v>955.04499999999996</v>
      </c>
    </row>
    <row r="2641" spans="1:9" x14ac:dyDescent="0.2">
      <c r="A2641" s="11" t="s">
        <v>6263</v>
      </c>
      <c r="B2641" s="15" t="s">
        <v>6264</v>
      </c>
      <c r="C2641" s="9" t="s">
        <v>2783</v>
      </c>
      <c r="D2641" s="9" t="s">
        <v>2947</v>
      </c>
      <c r="E2641" s="9" t="s">
        <v>2792</v>
      </c>
      <c r="F2641" s="10" t="s">
        <v>3392</v>
      </c>
      <c r="G2641" s="10" t="s">
        <v>5008</v>
      </c>
      <c r="H2641" s="10" t="s">
        <v>16</v>
      </c>
      <c r="I2641" s="7">
        <v>955.04499999999996</v>
      </c>
    </row>
    <row r="2642" spans="1:9" x14ac:dyDescent="0.2">
      <c r="A2642" s="11" t="s">
        <v>6265</v>
      </c>
      <c r="B2642" s="15" t="s">
        <v>6264</v>
      </c>
      <c r="C2642" s="9" t="s">
        <v>2783</v>
      </c>
      <c r="D2642" s="9" t="s">
        <v>2947</v>
      </c>
      <c r="E2642" s="9" t="s">
        <v>2792</v>
      </c>
      <c r="F2642" s="10" t="s">
        <v>3392</v>
      </c>
      <c r="G2642" s="10" t="s">
        <v>5008</v>
      </c>
      <c r="H2642" s="10" t="s">
        <v>16</v>
      </c>
      <c r="I2642" s="7">
        <v>955.04499999999996</v>
      </c>
    </row>
    <row r="2643" spans="1:9" x14ac:dyDescent="0.2">
      <c r="A2643" s="11" t="s">
        <v>6266</v>
      </c>
      <c r="B2643" s="15" t="s">
        <v>6264</v>
      </c>
      <c r="C2643" s="9" t="s">
        <v>2783</v>
      </c>
      <c r="D2643" s="9" t="s">
        <v>2947</v>
      </c>
      <c r="E2643" s="9" t="s">
        <v>2792</v>
      </c>
      <c r="F2643" s="10" t="s">
        <v>3392</v>
      </c>
      <c r="G2643" s="10" t="s">
        <v>5008</v>
      </c>
      <c r="H2643" s="10" t="s">
        <v>16</v>
      </c>
      <c r="I2643" s="7">
        <v>955.04499999999996</v>
      </c>
    </row>
    <row r="2644" spans="1:9" x14ac:dyDescent="0.2">
      <c r="A2644" s="11" t="s">
        <v>6267</v>
      </c>
      <c r="B2644" s="15" t="s">
        <v>6264</v>
      </c>
      <c r="C2644" s="9" t="s">
        <v>2783</v>
      </c>
      <c r="D2644" s="9" t="s">
        <v>2947</v>
      </c>
      <c r="E2644" s="9" t="s">
        <v>2792</v>
      </c>
      <c r="F2644" s="10" t="s">
        <v>3392</v>
      </c>
      <c r="G2644" s="10" t="s">
        <v>5008</v>
      </c>
      <c r="H2644" s="10" t="s">
        <v>55</v>
      </c>
      <c r="I2644" s="7">
        <v>955.04499999999996</v>
      </c>
    </row>
    <row r="2645" spans="1:9" x14ac:dyDescent="0.2">
      <c r="A2645" s="11" t="s">
        <v>6268</v>
      </c>
      <c r="B2645" s="15" t="s">
        <v>6269</v>
      </c>
      <c r="C2645" s="9" t="s">
        <v>2783</v>
      </c>
      <c r="D2645" s="9" t="s">
        <v>3047</v>
      </c>
      <c r="E2645" s="9" t="s">
        <v>2792</v>
      </c>
      <c r="F2645" s="10" t="s">
        <v>337</v>
      </c>
      <c r="G2645" s="10" t="s">
        <v>5008</v>
      </c>
      <c r="H2645" s="10" t="s">
        <v>16</v>
      </c>
      <c r="I2645" s="7">
        <v>1546.5449999999998</v>
      </c>
    </row>
    <row r="2646" spans="1:9" x14ac:dyDescent="0.2">
      <c r="A2646" s="11" t="s">
        <v>6270</v>
      </c>
      <c r="B2646" s="15" t="s">
        <v>6271</v>
      </c>
      <c r="C2646" s="9" t="s">
        <v>2783</v>
      </c>
      <c r="D2646" s="9" t="s">
        <v>3047</v>
      </c>
      <c r="E2646" s="9" t="s">
        <v>2792</v>
      </c>
      <c r="F2646" s="10" t="s">
        <v>337</v>
      </c>
      <c r="G2646" s="10" t="s">
        <v>5008</v>
      </c>
      <c r="H2646" s="10" t="s">
        <v>16</v>
      </c>
      <c r="I2646" s="7">
        <v>1546.5449999999998</v>
      </c>
    </row>
    <row r="2647" spans="1:9" x14ac:dyDescent="0.2">
      <c r="A2647" s="11" t="s">
        <v>6272</v>
      </c>
      <c r="B2647" s="15" t="s">
        <v>6273</v>
      </c>
      <c r="C2647" s="9" t="s">
        <v>2783</v>
      </c>
      <c r="D2647" s="9" t="s">
        <v>3047</v>
      </c>
      <c r="E2647" s="9" t="s">
        <v>2792</v>
      </c>
      <c r="F2647" s="10" t="s">
        <v>337</v>
      </c>
      <c r="G2647" s="10" t="s">
        <v>5008</v>
      </c>
      <c r="H2647" s="10" t="s">
        <v>16</v>
      </c>
      <c r="I2647" s="7">
        <v>1228.0449999999998</v>
      </c>
    </row>
    <row r="2648" spans="1:9" x14ac:dyDescent="0.2">
      <c r="A2648" s="11" t="s">
        <v>6274</v>
      </c>
      <c r="B2648" s="15" t="s">
        <v>6275</v>
      </c>
      <c r="C2648" s="9" t="s">
        <v>2783</v>
      </c>
      <c r="D2648" s="9" t="s">
        <v>3047</v>
      </c>
      <c r="E2648" s="9" t="s">
        <v>2792</v>
      </c>
      <c r="F2648" s="10" t="s">
        <v>337</v>
      </c>
      <c r="G2648" s="10" t="s">
        <v>5008</v>
      </c>
      <c r="H2648" s="10" t="s">
        <v>16</v>
      </c>
      <c r="I2648" s="7">
        <v>1228.0449999999998</v>
      </c>
    </row>
    <row r="2649" spans="1:9" x14ac:dyDescent="0.2">
      <c r="A2649" s="11" t="s">
        <v>6276</v>
      </c>
      <c r="B2649" s="15" t="s">
        <v>6277</v>
      </c>
      <c r="C2649" s="9" t="s">
        <v>2783</v>
      </c>
      <c r="D2649" s="9" t="s">
        <v>3047</v>
      </c>
      <c r="E2649" s="9" t="s">
        <v>2792</v>
      </c>
      <c r="F2649" s="10" t="s">
        <v>337</v>
      </c>
      <c r="G2649" s="10" t="s">
        <v>5008</v>
      </c>
      <c r="H2649" s="10" t="s">
        <v>16</v>
      </c>
      <c r="I2649" s="7">
        <v>1728.5449999999998</v>
      </c>
    </row>
    <row r="2650" spans="1:9" x14ac:dyDescent="0.2">
      <c r="A2650" s="11" t="s">
        <v>6278</v>
      </c>
      <c r="B2650" s="15" t="s">
        <v>6279</v>
      </c>
      <c r="C2650" s="9" t="s">
        <v>2783</v>
      </c>
      <c r="D2650" s="9" t="s">
        <v>3047</v>
      </c>
      <c r="E2650" s="9" t="s">
        <v>2792</v>
      </c>
      <c r="F2650" s="10" t="s">
        <v>337</v>
      </c>
      <c r="G2650" s="10" t="s">
        <v>5008</v>
      </c>
      <c r="H2650" s="10" t="s">
        <v>16</v>
      </c>
      <c r="I2650" s="7">
        <v>1728.5449999999998</v>
      </c>
    </row>
    <row r="2651" spans="1:9" x14ac:dyDescent="0.2">
      <c r="A2651" s="11" t="s">
        <v>6280</v>
      </c>
      <c r="B2651" s="15" t="s">
        <v>6281</v>
      </c>
      <c r="C2651" s="9" t="s">
        <v>2783</v>
      </c>
      <c r="D2651" s="9" t="s">
        <v>3102</v>
      </c>
      <c r="E2651" s="9" t="s">
        <v>2792</v>
      </c>
      <c r="F2651" s="10" t="s">
        <v>6282</v>
      </c>
      <c r="G2651" s="10" t="s">
        <v>5008</v>
      </c>
      <c r="H2651" s="10" t="s">
        <v>55</v>
      </c>
      <c r="I2651" s="7">
        <v>1774.0449999999998</v>
      </c>
    </row>
    <row r="2652" spans="1:9" x14ac:dyDescent="0.2">
      <c r="A2652" s="11" t="s">
        <v>6283</v>
      </c>
      <c r="B2652" s="15" t="s">
        <v>6284</v>
      </c>
      <c r="C2652" s="9" t="s">
        <v>2783</v>
      </c>
      <c r="D2652" s="9" t="s">
        <v>3102</v>
      </c>
      <c r="E2652" s="9" t="s">
        <v>2792</v>
      </c>
      <c r="F2652" s="10" t="s">
        <v>6282</v>
      </c>
      <c r="G2652" s="10" t="s">
        <v>5008</v>
      </c>
      <c r="H2652" s="10" t="s">
        <v>16</v>
      </c>
      <c r="I2652" s="7">
        <v>1774.0449999999998</v>
      </c>
    </row>
    <row r="2653" spans="1:9" x14ac:dyDescent="0.2">
      <c r="A2653" s="11" t="s">
        <v>6285</v>
      </c>
      <c r="B2653" s="15" t="s">
        <v>6286</v>
      </c>
      <c r="C2653" s="9" t="s">
        <v>2783</v>
      </c>
      <c r="D2653" s="9" t="s">
        <v>3102</v>
      </c>
      <c r="E2653" s="9" t="s">
        <v>2792</v>
      </c>
      <c r="F2653" s="10" t="s">
        <v>6200</v>
      </c>
      <c r="G2653" s="10" t="s">
        <v>5008</v>
      </c>
      <c r="H2653" s="10" t="s">
        <v>16</v>
      </c>
      <c r="I2653" s="7">
        <v>2001.5449999999998</v>
      </c>
    </row>
    <row r="2654" spans="1:9" x14ac:dyDescent="0.2">
      <c r="A2654" s="11" t="s">
        <v>6287</v>
      </c>
      <c r="B2654" s="15" t="s">
        <v>6288</v>
      </c>
      <c r="C2654" s="9" t="s">
        <v>2783</v>
      </c>
      <c r="D2654" s="9" t="s">
        <v>3102</v>
      </c>
      <c r="E2654" s="9" t="s">
        <v>2792</v>
      </c>
      <c r="F2654" s="10" t="s">
        <v>6200</v>
      </c>
      <c r="G2654" s="10" t="s">
        <v>5008</v>
      </c>
      <c r="H2654" s="10" t="s">
        <v>16</v>
      </c>
      <c r="I2654" s="7">
        <v>2001.5449999999998</v>
      </c>
    </row>
    <row r="2655" spans="1:9" x14ac:dyDescent="0.2">
      <c r="A2655" s="11" t="s">
        <v>6289</v>
      </c>
      <c r="B2655" s="15" t="s">
        <v>6290</v>
      </c>
      <c r="C2655" s="9" t="s">
        <v>2783</v>
      </c>
      <c r="D2655" s="9" t="s">
        <v>3102</v>
      </c>
      <c r="E2655" s="9" t="s">
        <v>2792</v>
      </c>
      <c r="F2655" s="10" t="s">
        <v>6200</v>
      </c>
      <c r="G2655" s="10" t="s">
        <v>5008</v>
      </c>
      <c r="H2655" s="10" t="s">
        <v>16</v>
      </c>
      <c r="I2655" s="7">
        <v>2001.5449999999998</v>
      </c>
    </row>
    <row r="2656" spans="1:9" x14ac:dyDescent="0.2">
      <c r="A2656" s="11" t="s">
        <v>6291</v>
      </c>
      <c r="B2656" s="15" t="s">
        <v>6292</v>
      </c>
      <c r="C2656" s="9" t="s">
        <v>2783</v>
      </c>
      <c r="D2656" s="9" t="s">
        <v>3102</v>
      </c>
      <c r="E2656" s="9" t="s">
        <v>2792</v>
      </c>
      <c r="F2656" s="10" t="s">
        <v>6200</v>
      </c>
      <c r="G2656" s="10" t="s">
        <v>5008</v>
      </c>
      <c r="H2656" s="10" t="s">
        <v>16</v>
      </c>
      <c r="I2656" s="7">
        <v>2001.5449999999998</v>
      </c>
    </row>
    <row r="2657" spans="1:9" x14ac:dyDescent="0.2">
      <c r="A2657" s="11" t="s">
        <v>6293</v>
      </c>
      <c r="B2657" s="15" t="s">
        <v>6294</v>
      </c>
      <c r="C2657" s="9" t="s">
        <v>2783</v>
      </c>
      <c r="D2657" s="9" t="s">
        <v>3102</v>
      </c>
      <c r="E2657" s="9" t="s">
        <v>2792</v>
      </c>
      <c r="F2657" s="10" t="s">
        <v>3392</v>
      </c>
      <c r="G2657" s="10" t="s">
        <v>5008</v>
      </c>
      <c r="H2657" s="10" t="s">
        <v>16</v>
      </c>
      <c r="I2657" s="7">
        <v>1182.5449999999998</v>
      </c>
    </row>
    <row r="2658" spans="1:9" x14ac:dyDescent="0.2">
      <c r="A2658" s="11" t="s">
        <v>6295</v>
      </c>
      <c r="B2658" s="15" t="s">
        <v>6294</v>
      </c>
      <c r="C2658" s="9" t="s">
        <v>2783</v>
      </c>
      <c r="D2658" s="9" t="s">
        <v>3102</v>
      </c>
      <c r="E2658" s="9" t="s">
        <v>2792</v>
      </c>
      <c r="F2658" s="10" t="s">
        <v>3392</v>
      </c>
      <c r="G2658" s="10" t="s">
        <v>5008</v>
      </c>
      <c r="H2658" s="10" t="s">
        <v>16</v>
      </c>
      <c r="I2658" s="7">
        <v>1182.5449999999998</v>
      </c>
    </row>
    <row r="2659" spans="1:9" x14ac:dyDescent="0.2">
      <c r="A2659" s="11" t="s">
        <v>6296</v>
      </c>
      <c r="B2659" s="15" t="s">
        <v>6294</v>
      </c>
      <c r="C2659" s="9" t="s">
        <v>2783</v>
      </c>
      <c r="D2659" s="9" t="s">
        <v>3102</v>
      </c>
      <c r="E2659" s="9" t="s">
        <v>2792</v>
      </c>
      <c r="F2659" s="10" t="s">
        <v>3392</v>
      </c>
      <c r="G2659" s="10" t="s">
        <v>5008</v>
      </c>
      <c r="H2659" s="10" t="s">
        <v>55</v>
      </c>
      <c r="I2659" s="7">
        <v>1182.5449999999998</v>
      </c>
    </row>
    <row r="2660" spans="1:9" x14ac:dyDescent="0.2">
      <c r="A2660" s="11" t="s">
        <v>6297</v>
      </c>
      <c r="B2660" s="15" t="s">
        <v>6294</v>
      </c>
      <c r="C2660" s="9" t="s">
        <v>2783</v>
      </c>
      <c r="D2660" s="9" t="s">
        <v>3102</v>
      </c>
      <c r="E2660" s="9" t="s">
        <v>2792</v>
      </c>
      <c r="F2660" s="10" t="s">
        <v>3392</v>
      </c>
      <c r="G2660" s="10" t="s">
        <v>5008</v>
      </c>
      <c r="H2660" s="10" t="s">
        <v>16</v>
      </c>
      <c r="I2660" s="7">
        <v>1182.5449999999998</v>
      </c>
    </row>
    <row r="2661" spans="1:9" x14ac:dyDescent="0.2">
      <c r="A2661" s="11" t="s">
        <v>6298</v>
      </c>
      <c r="B2661" s="15" t="s">
        <v>6299</v>
      </c>
      <c r="C2661" s="9" t="s">
        <v>2783</v>
      </c>
      <c r="D2661" s="9" t="s">
        <v>3102</v>
      </c>
      <c r="E2661" s="9" t="s">
        <v>2792</v>
      </c>
      <c r="F2661" s="10" t="s">
        <v>3392</v>
      </c>
      <c r="G2661" s="10" t="s">
        <v>5008</v>
      </c>
      <c r="H2661" s="10" t="s">
        <v>16</v>
      </c>
      <c r="I2661" s="7">
        <v>1182.5449999999998</v>
      </c>
    </row>
    <row r="2662" spans="1:9" x14ac:dyDescent="0.2">
      <c r="A2662" s="11" t="s">
        <v>6300</v>
      </c>
      <c r="B2662" s="15" t="s">
        <v>6299</v>
      </c>
      <c r="C2662" s="9" t="s">
        <v>2783</v>
      </c>
      <c r="D2662" s="9" t="s">
        <v>3102</v>
      </c>
      <c r="E2662" s="9" t="s">
        <v>2792</v>
      </c>
      <c r="F2662" s="10" t="s">
        <v>3392</v>
      </c>
      <c r="G2662" s="10" t="s">
        <v>5008</v>
      </c>
      <c r="H2662" s="10" t="s">
        <v>16</v>
      </c>
      <c r="I2662" s="7">
        <v>1182.5449999999998</v>
      </c>
    </row>
    <row r="2663" spans="1:9" x14ac:dyDescent="0.2">
      <c r="A2663" s="11" t="s">
        <v>6301</v>
      </c>
      <c r="B2663" s="15" t="s">
        <v>6299</v>
      </c>
      <c r="C2663" s="9" t="s">
        <v>2783</v>
      </c>
      <c r="D2663" s="9" t="s">
        <v>3102</v>
      </c>
      <c r="E2663" s="9" t="s">
        <v>2792</v>
      </c>
      <c r="F2663" s="10" t="s">
        <v>3392</v>
      </c>
      <c r="G2663" s="10" t="s">
        <v>5008</v>
      </c>
      <c r="H2663" s="10" t="s">
        <v>55</v>
      </c>
      <c r="I2663" s="7">
        <v>1182.5449999999998</v>
      </c>
    </row>
    <row r="2664" spans="1:9" x14ac:dyDescent="0.2">
      <c r="A2664" s="11" t="s">
        <v>6302</v>
      </c>
      <c r="B2664" s="15" t="s">
        <v>6299</v>
      </c>
      <c r="C2664" s="9" t="s">
        <v>2783</v>
      </c>
      <c r="D2664" s="9" t="s">
        <v>3102</v>
      </c>
      <c r="E2664" s="9" t="s">
        <v>2792</v>
      </c>
      <c r="F2664" s="10" t="s">
        <v>3392</v>
      </c>
      <c r="G2664" s="10" t="s">
        <v>5008</v>
      </c>
      <c r="H2664" s="10" t="s">
        <v>16</v>
      </c>
      <c r="I2664" s="7">
        <v>1182.5449999999998</v>
      </c>
    </row>
    <row r="2665" spans="1:9" x14ac:dyDescent="0.2">
      <c r="A2665" s="11" t="s">
        <v>6303</v>
      </c>
      <c r="B2665" s="15" t="s">
        <v>6304</v>
      </c>
      <c r="C2665" s="9" t="s">
        <v>2783</v>
      </c>
      <c r="D2665" s="9" t="s">
        <v>3102</v>
      </c>
      <c r="E2665" s="9" t="s">
        <v>2792</v>
      </c>
      <c r="F2665" s="10" t="s">
        <v>3392</v>
      </c>
      <c r="G2665" s="10" t="s">
        <v>5008</v>
      </c>
      <c r="H2665" s="10" t="s">
        <v>16</v>
      </c>
      <c r="I2665" s="7">
        <v>1182.5449999999998</v>
      </c>
    </row>
    <row r="2666" spans="1:9" x14ac:dyDescent="0.2">
      <c r="A2666" s="11" t="s">
        <v>6305</v>
      </c>
      <c r="B2666" s="15" t="s">
        <v>6304</v>
      </c>
      <c r="C2666" s="9" t="s">
        <v>2783</v>
      </c>
      <c r="D2666" s="9" t="s">
        <v>3102</v>
      </c>
      <c r="E2666" s="9" t="s">
        <v>2792</v>
      </c>
      <c r="F2666" s="10" t="s">
        <v>3392</v>
      </c>
      <c r="G2666" s="10" t="s">
        <v>5008</v>
      </c>
      <c r="H2666" s="10" t="s">
        <v>16</v>
      </c>
      <c r="I2666" s="7">
        <v>1182.5449999999998</v>
      </c>
    </row>
    <row r="2667" spans="1:9" x14ac:dyDescent="0.2">
      <c r="A2667" s="11" t="s">
        <v>6306</v>
      </c>
      <c r="B2667" s="15" t="s">
        <v>6304</v>
      </c>
      <c r="C2667" s="9" t="s">
        <v>2783</v>
      </c>
      <c r="D2667" s="9" t="s">
        <v>3102</v>
      </c>
      <c r="E2667" s="9" t="s">
        <v>2792</v>
      </c>
      <c r="F2667" s="10" t="s">
        <v>3392</v>
      </c>
      <c r="G2667" s="10" t="s">
        <v>5008</v>
      </c>
      <c r="H2667" s="10" t="s">
        <v>55</v>
      </c>
      <c r="I2667" s="7">
        <v>1182.5449999999998</v>
      </c>
    </row>
    <row r="2668" spans="1:9" x14ac:dyDescent="0.2">
      <c r="A2668" s="11" t="s">
        <v>6307</v>
      </c>
      <c r="B2668" s="15" t="s">
        <v>6304</v>
      </c>
      <c r="C2668" s="9" t="s">
        <v>2783</v>
      </c>
      <c r="D2668" s="9" t="s">
        <v>3102</v>
      </c>
      <c r="E2668" s="9" t="s">
        <v>2792</v>
      </c>
      <c r="F2668" s="10" t="s">
        <v>3392</v>
      </c>
      <c r="G2668" s="10" t="s">
        <v>5008</v>
      </c>
      <c r="H2668" s="10" t="s">
        <v>16</v>
      </c>
      <c r="I2668" s="7">
        <v>1182.5449999999998</v>
      </c>
    </row>
    <row r="2669" spans="1:9" x14ac:dyDescent="0.2">
      <c r="A2669" s="11" t="s">
        <v>6308</v>
      </c>
      <c r="B2669" s="15" t="s">
        <v>6309</v>
      </c>
      <c r="C2669" s="9" t="s">
        <v>2783</v>
      </c>
      <c r="D2669" s="9" t="s">
        <v>3102</v>
      </c>
      <c r="E2669" s="9" t="s">
        <v>2792</v>
      </c>
      <c r="F2669" s="10" t="s">
        <v>3392</v>
      </c>
      <c r="G2669" s="10" t="s">
        <v>5008</v>
      </c>
      <c r="H2669" s="10" t="s">
        <v>16</v>
      </c>
      <c r="I2669" s="7">
        <v>1637.5449999999998</v>
      </c>
    </row>
    <row r="2670" spans="1:9" x14ac:dyDescent="0.2">
      <c r="A2670" s="11" t="s">
        <v>6310</v>
      </c>
      <c r="B2670" s="15" t="s">
        <v>6309</v>
      </c>
      <c r="C2670" s="9" t="s">
        <v>2783</v>
      </c>
      <c r="D2670" s="9" t="s">
        <v>3102</v>
      </c>
      <c r="E2670" s="9" t="s">
        <v>2792</v>
      </c>
      <c r="F2670" s="10" t="s">
        <v>3392</v>
      </c>
      <c r="G2670" s="10" t="s">
        <v>5008</v>
      </c>
      <c r="H2670" s="10" t="s">
        <v>16</v>
      </c>
      <c r="I2670" s="7">
        <v>1637.5449999999998</v>
      </c>
    </row>
    <row r="2671" spans="1:9" x14ac:dyDescent="0.2">
      <c r="A2671" s="11" t="s">
        <v>6311</v>
      </c>
      <c r="B2671" s="15" t="s">
        <v>6309</v>
      </c>
      <c r="C2671" s="9" t="s">
        <v>2783</v>
      </c>
      <c r="D2671" s="9" t="s">
        <v>3102</v>
      </c>
      <c r="E2671" s="9" t="s">
        <v>2792</v>
      </c>
      <c r="F2671" s="10" t="s">
        <v>3392</v>
      </c>
      <c r="G2671" s="10" t="s">
        <v>5008</v>
      </c>
      <c r="H2671" s="10" t="s">
        <v>16</v>
      </c>
      <c r="I2671" s="7">
        <v>1637.5449999999998</v>
      </c>
    </row>
    <row r="2672" spans="1:9" x14ac:dyDescent="0.2">
      <c r="A2672" s="11" t="s">
        <v>6312</v>
      </c>
      <c r="B2672" s="15" t="s">
        <v>6309</v>
      </c>
      <c r="C2672" s="9" t="s">
        <v>2783</v>
      </c>
      <c r="D2672" s="9" t="s">
        <v>3102</v>
      </c>
      <c r="E2672" s="9" t="s">
        <v>2792</v>
      </c>
      <c r="F2672" s="10" t="s">
        <v>3392</v>
      </c>
      <c r="G2672" s="10" t="s">
        <v>5008</v>
      </c>
      <c r="H2672" s="10" t="s">
        <v>55</v>
      </c>
      <c r="I2672" s="7">
        <v>1637.5449999999998</v>
      </c>
    </row>
    <row r="2673" spans="1:9" x14ac:dyDescent="0.2">
      <c r="A2673" s="11" t="s">
        <v>6313</v>
      </c>
      <c r="B2673" s="15" t="s">
        <v>6314</v>
      </c>
      <c r="C2673" s="9" t="s">
        <v>2783</v>
      </c>
      <c r="D2673" s="9" t="s">
        <v>3102</v>
      </c>
      <c r="E2673" s="9" t="s">
        <v>2792</v>
      </c>
      <c r="F2673" s="10" t="s">
        <v>3392</v>
      </c>
      <c r="G2673" s="10" t="s">
        <v>5008</v>
      </c>
      <c r="H2673" s="10" t="s">
        <v>16</v>
      </c>
      <c r="I2673" s="7">
        <v>1637.5449999999998</v>
      </c>
    </row>
    <row r="2674" spans="1:9" x14ac:dyDescent="0.2">
      <c r="A2674" s="11" t="s">
        <v>6315</v>
      </c>
      <c r="B2674" s="15" t="s">
        <v>6314</v>
      </c>
      <c r="C2674" s="9" t="s">
        <v>2783</v>
      </c>
      <c r="D2674" s="9" t="s">
        <v>3102</v>
      </c>
      <c r="E2674" s="9" t="s">
        <v>2792</v>
      </c>
      <c r="F2674" s="10" t="s">
        <v>3392</v>
      </c>
      <c r="G2674" s="10" t="s">
        <v>5008</v>
      </c>
      <c r="H2674" s="10" t="s">
        <v>16</v>
      </c>
      <c r="I2674" s="7">
        <v>1637.5449999999998</v>
      </c>
    </row>
    <row r="2675" spans="1:9" x14ac:dyDescent="0.2">
      <c r="A2675" s="11" t="s">
        <v>6316</v>
      </c>
      <c r="B2675" s="15" t="s">
        <v>6314</v>
      </c>
      <c r="C2675" s="9" t="s">
        <v>2783</v>
      </c>
      <c r="D2675" s="9" t="s">
        <v>3102</v>
      </c>
      <c r="E2675" s="9" t="s">
        <v>2792</v>
      </c>
      <c r="F2675" s="10" t="s">
        <v>3392</v>
      </c>
      <c r="G2675" s="10" t="s">
        <v>5008</v>
      </c>
      <c r="H2675" s="10" t="s">
        <v>16</v>
      </c>
      <c r="I2675" s="7">
        <v>1637.5449999999998</v>
      </c>
    </row>
    <row r="2676" spans="1:9" x14ac:dyDescent="0.2">
      <c r="A2676" s="11" t="s">
        <v>6317</v>
      </c>
      <c r="B2676" s="15" t="s">
        <v>6314</v>
      </c>
      <c r="C2676" s="9" t="s">
        <v>2783</v>
      </c>
      <c r="D2676" s="9" t="s">
        <v>3102</v>
      </c>
      <c r="E2676" s="9" t="s">
        <v>2792</v>
      </c>
      <c r="F2676" s="10" t="s">
        <v>3392</v>
      </c>
      <c r="G2676" s="10" t="s">
        <v>5008</v>
      </c>
      <c r="H2676" s="10" t="s">
        <v>55</v>
      </c>
      <c r="I2676" s="7">
        <v>1637.5449999999998</v>
      </c>
    </row>
    <row r="2677" spans="1:9" x14ac:dyDescent="0.2">
      <c r="A2677" s="11" t="s">
        <v>6318</v>
      </c>
      <c r="B2677" s="15" t="s">
        <v>6319</v>
      </c>
      <c r="C2677" s="9" t="s">
        <v>2783</v>
      </c>
      <c r="D2677" s="9" t="s">
        <v>3102</v>
      </c>
      <c r="E2677" s="9" t="s">
        <v>2792</v>
      </c>
      <c r="F2677" s="10" t="s">
        <v>3392</v>
      </c>
      <c r="G2677" s="10" t="s">
        <v>5008</v>
      </c>
      <c r="H2677" s="10" t="s">
        <v>16</v>
      </c>
      <c r="I2677" s="7">
        <v>1637.5449999999998</v>
      </c>
    </row>
    <row r="2678" spans="1:9" x14ac:dyDescent="0.2">
      <c r="A2678" s="11" t="s">
        <v>6320</v>
      </c>
      <c r="B2678" s="15" t="s">
        <v>6319</v>
      </c>
      <c r="C2678" s="9" t="s">
        <v>2783</v>
      </c>
      <c r="D2678" s="9" t="s">
        <v>3102</v>
      </c>
      <c r="E2678" s="9" t="s">
        <v>2792</v>
      </c>
      <c r="F2678" s="10" t="s">
        <v>3392</v>
      </c>
      <c r="G2678" s="10" t="s">
        <v>5008</v>
      </c>
      <c r="H2678" s="10" t="s">
        <v>16</v>
      </c>
      <c r="I2678" s="7">
        <v>1637.5449999999998</v>
      </c>
    </row>
    <row r="2679" spans="1:9" x14ac:dyDescent="0.2">
      <c r="A2679" s="11" t="s">
        <v>6321</v>
      </c>
      <c r="B2679" s="15" t="s">
        <v>6319</v>
      </c>
      <c r="C2679" s="9" t="s">
        <v>2783</v>
      </c>
      <c r="D2679" s="9" t="s">
        <v>3102</v>
      </c>
      <c r="E2679" s="9" t="s">
        <v>2792</v>
      </c>
      <c r="F2679" s="10" t="s">
        <v>3392</v>
      </c>
      <c r="G2679" s="10" t="s">
        <v>5008</v>
      </c>
      <c r="H2679" s="10" t="s">
        <v>16</v>
      </c>
      <c r="I2679" s="7">
        <v>1637.5449999999998</v>
      </c>
    </row>
    <row r="2680" spans="1:9" x14ac:dyDescent="0.2">
      <c r="A2680" s="11" t="s">
        <v>6322</v>
      </c>
      <c r="B2680" s="15" t="s">
        <v>6319</v>
      </c>
      <c r="C2680" s="9" t="s">
        <v>2783</v>
      </c>
      <c r="D2680" s="9" t="s">
        <v>3102</v>
      </c>
      <c r="E2680" s="9" t="s">
        <v>2792</v>
      </c>
      <c r="F2680" s="10" t="s">
        <v>3392</v>
      </c>
      <c r="G2680" s="10" t="s">
        <v>5008</v>
      </c>
      <c r="H2680" s="10" t="s">
        <v>55</v>
      </c>
      <c r="I2680" s="7">
        <v>1637.5449999999998</v>
      </c>
    </row>
    <row r="2681" spans="1:9" x14ac:dyDescent="0.2">
      <c r="A2681" s="11" t="s">
        <v>6323</v>
      </c>
      <c r="B2681" s="15" t="s">
        <v>6324</v>
      </c>
      <c r="C2681" s="9" t="s">
        <v>2783</v>
      </c>
      <c r="D2681" s="9" t="s">
        <v>3102</v>
      </c>
      <c r="E2681" s="9" t="s">
        <v>2792</v>
      </c>
      <c r="F2681" s="10" t="s">
        <v>4599</v>
      </c>
      <c r="G2681" s="10" t="s">
        <v>5008</v>
      </c>
      <c r="H2681" s="10" t="s">
        <v>16</v>
      </c>
      <c r="I2681" s="7">
        <v>1091.5449999999998</v>
      </c>
    </row>
    <row r="2682" spans="1:9" x14ac:dyDescent="0.2">
      <c r="A2682" s="11" t="s">
        <v>6325</v>
      </c>
      <c r="B2682" s="15" t="s">
        <v>6324</v>
      </c>
      <c r="C2682" s="9" t="s">
        <v>2783</v>
      </c>
      <c r="D2682" s="9" t="s">
        <v>3102</v>
      </c>
      <c r="E2682" s="9" t="s">
        <v>2792</v>
      </c>
      <c r="F2682" s="10" t="s">
        <v>4599</v>
      </c>
      <c r="G2682" s="10" t="s">
        <v>5008</v>
      </c>
      <c r="H2682" s="10" t="s">
        <v>55</v>
      </c>
      <c r="I2682" s="7">
        <v>1091.5449999999998</v>
      </c>
    </row>
    <row r="2683" spans="1:9" x14ac:dyDescent="0.2">
      <c r="A2683" s="11" t="s">
        <v>6326</v>
      </c>
      <c r="B2683" s="15" t="s">
        <v>6324</v>
      </c>
      <c r="C2683" s="9" t="s">
        <v>2783</v>
      </c>
      <c r="D2683" s="9" t="s">
        <v>3102</v>
      </c>
      <c r="E2683" s="9" t="s">
        <v>2792</v>
      </c>
      <c r="F2683" s="10" t="s">
        <v>4599</v>
      </c>
      <c r="G2683" s="10" t="s">
        <v>5008</v>
      </c>
      <c r="H2683" s="10" t="s">
        <v>16</v>
      </c>
      <c r="I2683" s="7">
        <v>1091.5449999999998</v>
      </c>
    </row>
    <row r="2684" spans="1:9" x14ac:dyDescent="0.2">
      <c r="A2684" s="11" t="s">
        <v>6327</v>
      </c>
      <c r="B2684" s="15" t="s">
        <v>6324</v>
      </c>
      <c r="C2684" s="9" t="s">
        <v>2783</v>
      </c>
      <c r="D2684" s="9" t="s">
        <v>3102</v>
      </c>
      <c r="E2684" s="9" t="s">
        <v>2792</v>
      </c>
      <c r="F2684" s="10" t="s">
        <v>4599</v>
      </c>
      <c r="G2684" s="10" t="s">
        <v>5008</v>
      </c>
      <c r="H2684" s="10" t="s">
        <v>16</v>
      </c>
      <c r="I2684" s="7">
        <v>1091.5449999999998</v>
      </c>
    </row>
    <row r="2685" spans="1:9" x14ac:dyDescent="0.2">
      <c r="A2685" s="11" t="s">
        <v>6328</v>
      </c>
      <c r="B2685" s="15" t="s">
        <v>6329</v>
      </c>
      <c r="C2685" s="9" t="s">
        <v>2783</v>
      </c>
      <c r="D2685" s="9" t="s">
        <v>3102</v>
      </c>
      <c r="E2685" s="9" t="s">
        <v>2792</v>
      </c>
      <c r="F2685" s="10" t="s">
        <v>4599</v>
      </c>
      <c r="G2685" s="10" t="s">
        <v>5008</v>
      </c>
      <c r="H2685" s="10" t="s">
        <v>16</v>
      </c>
      <c r="I2685" s="7">
        <v>1091.5449999999998</v>
      </c>
    </row>
    <row r="2686" spans="1:9" x14ac:dyDescent="0.2">
      <c r="A2686" s="11" t="s">
        <v>6330</v>
      </c>
      <c r="B2686" s="15" t="s">
        <v>6329</v>
      </c>
      <c r="C2686" s="9" t="s">
        <v>2783</v>
      </c>
      <c r="D2686" s="9" t="s">
        <v>3102</v>
      </c>
      <c r="E2686" s="9" t="s">
        <v>2792</v>
      </c>
      <c r="F2686" s="10" t="s">
        <v>4599</v>
      </c>
      <c r="G2686" s="10" t="s">
        <v>5008</v>
      </c>
      <c r="H2686" s="10" t="s">
        <v>55</v>
      </c>
      <c r="I2686" s="7">
        <v>1091.5449999999998</v>
      </c>
    </row>
    <row r="2687" spans="1:9" x14ac:dyDescent="0.2">
      <c r="A2687" s="11" t="s">
        <v>6331</v>
      </c>
      <c r="B2687" s="15" t="s">
        <v>6329</v>
      </c>
      <c r="C2687" s="9" t="s">
        <v>2783</v>
      </c>
      <c r="D2687" s="9" t="s">
        <v>3102</v>
      </c>
      <c r="E2687" s="9" t="s">
        <v>2792</v>
      </c>
      <c r="F2687" s="10" t="s">
        <v>4599</v>
      </c>
      <c r="G2687" s="10" t="s">
        <v>5008</v>
      </c>
      <c r="H2687" s="10" t="s">
        <v>16</v>
      </c>
      <c r="I2687" s="7">
        <v>1091.5449999999998</v>
      </c>
    </row>
    <row r="2688" spans="1:9" x14ac:dyDescent="0.2">
      <c r="A2688" s="11" t="s">
        <v>6332</v>
      </c>
      <c r="B2688" s="15" t="s">
        <v>6329</v>
      </c>
      <c r="C2688" s="9" t="s">
        <v>2783</v>
      </c>
      <c r="D2688" s="9" t="s">
        <v>3102</v>
      </c>
      <c r="E2688" s="9" t="s">
        <v>2792</v>
      </c>
      <c r="F2688" s="10" t="s">
        <v>4599</v>
      </c>
      <c r="G2688" s="10" t="s">
        <v>5008</v>
      </c>
      <c r="H2688" s="10" t="s">
        <v>16</v>
      </c>
      <c r="I2688" s="7">
        <v>1091.5449999999998</v>
      </c>
    </row>
    <row r="2689" spans="1:9" x14ac:dyDescent="0.2">
      <c r="A2689" s="11" t="s">
        <v>6333</v>
      </c>
      <c r="B2689" s="15" t="s">
        <v>6334</v>
      </c>
      <c r="C2689" s="9" t="s">
        <v>2783</v>
      </c>
      <c r="D2689" s="9" t="s">
        <v>3102</v>
      </c>
      <c r="E2689" s="9" t="s">
        <v>2792</v>
      </c>
      <c r="F2689" s="10" t="s">
        <v>4599</v>
      </c>
      <c r="G2689" s="10" t="s">
        <v>5008</v>
      </c>
      <c r="H2689" s="10" t="s">
        <v>55</v>
      </c>
      <c r="I2689" s="7">
        <v>1091.5449999999998</v>
      </c>
    </row>
    <row r="2690" spans="1:9" x14ac:dyDescent="0.2">
      <c r="A2690" s="11" t="s">
        <v>6335</v>
      </c>
      <c r="B2690" s="15" t="s">
        <v>6334</v>
      </c>
      <c r="C2690" s="9" t="s">
        <v>2783</v>
      </c>
      <c r="D2690" s="9" t="s">
        <v>3102</v>
      </c>
      <c r="E2690" s="9" t="s">
        <v>2792</v>
      </c>
      <c r="F2690" s="10" t="s">
        <v>4599</v>
      </c>
      <c r="G2690" s="10" t="s">
        <v>5008</v>
      </c>
      <c r="H2690" s="10" t="s">
        <v>16</v>
      </c>
      <c r="I2690" s="7">
        <v>1091.5449999999998</v>
      </c>
    </row>
    <row r="2691" spans="1:9" x14ac:dyDescent="0.2">
      <c r="A2691" s="11" t="s">
        <v>6336</v>
      </c>
      <c r="B2691" s="15" t="s">
        <v>6334</v>
      </c>
      <c r="C2691" s="9" t="s">
        <v>2783</v>
      </c>
      <c r="D2691" s="9" t="s">
        <v>3102</v>
      </c>
      <c r="E2691" s="9" t="s">
        <v>2792</v>
      </c>
      <c r="F2691" s="10" t="s">
        <v>4599</v>
      </c>
      <c r="G2691" s="10" t="s">
        <v>5008</v>
      </c>
      <c r="H2691" s="10" t="s">
        <v>16</v>
      </c>
      <c r="I2691" s="7">
        <v>1091.5449999999998</v>
      </c>
    </row>
    <row r="2692" spans="1:9" x14ac:dyDescent="0.2">
      <c r="A2692" s="11" t="s">
        <v>6337</v>
      </c>
      <c r="B2692" s="15" t="s">
        <v>6334</v>
      </c>
      <c r="C2692" s="9" t="s">
        <v>2783</v>
      </c>
      <c r="D2692" s="9" t="s">
        <v>3102</v>
      </c>
      <c r="E2692" s="9" t="s">
        <v>2792</v>
      </c>
      <c r="F2692" s="10" t="s">
        <v>4599</v>
      </c>
      <c r="G2692" s="10" t="s">
        <v>5008</v>
      </c>
      <c r="H2692" s="10" t="s">
        <v>16</v>
      </c>
      <c r="I2692" s="7">
        <v>1091.5449999999998</v>
      </c>
    </row>
    <row r="2693" spans="1:9" x14ac:dyDescent="0.2">
      <c r="A2693" s="11" t="s">
        <v>6338</v>
      </c>
      <c r="B2693" s="15" t="s">
        <v>6339</v>
      </c>
      <c r="C2693" s="9" t="s">
        <v>3184</v>
      </c>
      <c r="D2693" s="9" t="s">
        <v>3185</v>
      </c>
      <c r="E2693" s="9" t="s">
        <v>1673</v>
      </c>
      <c r="F2693" s="10" t="s">
        <v>3193</v>
      </c>
      <c r="G2693" s="10" t="s">
        <v>5008</v>
      </c>
      <c r="H2693" s="10" t="s">
        <v>16</v>
      </c>
      <c r="I2693" s="7">
        <v>318.04499999999996</v>
      </c>
    </row>
    <row r="2694" spans="1:9" x14ac:dyDescent="0.2">
      <c r="A2694" s="11" t="s">
        <v>6340</v>
      </c>
      <c r="B2694" s="15" t="s">
        <v>6341</v>
      </c>
      <c r="C2694" s="9" t="s">
        <v>3184</v>
      </c>
      <c r="D2694" s="9" t="s">
        <v>3185</v>
      </c>
      <c r="E2694" s="9" t="s">
        <v>1673</v>
      </c>
      <c r="F2694" s="10" t="s">
        <v>3193</v>
      </c>
      <c r="G2694" s="10" t="s">
        <v>5008</v>
      </c>
      <c r="H2694" s="10" t="s">
        <v>16</v>
      </c>
      <c r="I2694" s="7">
        <v>295.29499999999996</v>
      </c>
    </row>
    <row r="2695" spans="1:9" x14ac:dyDescent="0.2">
      <c r="A2695" s="11" t="s">
        <v>6342</v>
      </c>
      <c r="B2695" s="15" t="s">
        <v>6343</v>
      </c>
      <c r="C2695" s="9" t="s">
        <v>3184</v>
      </c>
      <c r="D2695" s="9" t="s">
        <v>3185</v>
      </c>
      <c r="E2695" s="9" t="s">
        <v>1673</v>
      </c>
      <c r="F2695" s="10" t="s">
        <v>3193</v>
      </c>
      <c r="G2695" s="10" t="s">
        <v>5008</v>
      </c>
      <c r="H2695" s="10" t="s">
        <v>55</v>
      </c>
      <c r="I2695" s="7">
        <v>318.04499999999996</v>
      </c>
    </row>
    <row r="2696" spans="1:9" x14ac:dyDescent="0.2">
      <c r="A2696" s="11" t="s">
        <v>6344</v>
      </c>
      <c r="B2696" s="15" t="s">
        <v>6345</v>
      </c>
      <c r="C2696" s="9" t="s">
        <v>3184</v>
      </c>
      <c r="D2696" s="9" t="s">
        <v>3185</v>
      </c>
      <c r="E2696" s="9" t="s">
        <v>1673</v>
      </c>
      <c r="F2696" s="10" t="s">
        <v>3193</v>
      </c>
      <c r="G2696" s="10" t="s">
        <v>5008</v>
      </c>
      <c r="H2696" s="10" t="s">
        <v>55</v>
      </c>
      <c r="I2696" s="7">
        <v>295.29499999999996</v>
      </c>
    </row>
    <row r="2697" spans="1:9" x14ac:dyDescent="0.2">
      <c r="A2697" s="11" t="s">
        <v>6346</v>
      </c>
      <c r="B2697" s="15" t="s">
        <v>6347</v>
      </c>
      <c r="C2697" s="9" t="s">
        <v>3184</v>
      </c>
      <c r="D2697" s="9" t="s">
        <v>3207</v>
      </c>
      <c r="E2697" s="9" t="s">
        <v>2792</v>
      </c>
      <c r="F2697" s="10" t="s">
        <v>476</v>
      </c>
      <c r="G2697" s="10" t="s">
        <v>5008</v>
      </c>
      <c r="H2697" s="10" t="s">
        <v>16</v>
      </c>
      <c r="I2697" s="7">
        <v>454.54499999999996</v>
      </c>
    </row>
    <row r="2698" spans="1:9" x14ac:dyDescent="0.2">
      <c r="A2698" s="11" t="s">
        <v>6348</v>
      </c>
      <c r="B2698" s="15" t="s">
        <v>6349</v>
      </c>
      <c r="C2698" s="9" t="s">
        <v>3184</v>
      </c>
      <c r="D2698" s="9" t="s">
        <v>3207</v>
      </c>
      <c r="E2698" s="9" t="s">
        <v>2792</v>
      </c>
      <c r="F2698" s="10" t="s">
        <v>2912</v>
      </c>
      <c r="G2698" s="10" t="s">
        <v>5008</v>
      </c>
      <c r="H2698" s="10" t="s">
        <v>16</v>
      </c>
      <c r="I2698" s="7">
        <v>431.79499999999996</v>
      </c>
    </row>
    <row r="2699" spans="1:9" x14ac:dyDescent="0.2">
      <c r="A2699" s="11" t="s">
        <v>6350</v>
      </c>
      <c r="B2699" s="15" t="s">
        <v>6349</v>
      </c>
      <c r="C2699" s="9" t="s">
        <v>3184</v>
      </c>
      <c r="D2699" s="9" t="s">
        <v>3207</v>
      </c>
      <c r="E2699" s="9" t="s">
        <v>2792</v>
      </c>
      <c r="F2699" s="10" t="s">
        <v>2912</v>
      </c>
      <c r="G2699" s="10" t="s">
        <v>5008</v>
      </c>
      <c r="H2699" s="10" t="s">
        <v>16</v>
      </c>
      <c r="I2699" s="7">
        <v>431.79499999999996</v>
      </c>
    </row>
    <row r="2700" spans="1:9" x14ac:dyDescent="0.2">
      <c r="A2700" s="11" t="s">
        <v>6351</v>
      </c>
      <c r="B2700" s="15" t="s">
        <v>6349</v>
      </c>
      <c r="C2700" s="9" t="s">
        <v>3184</v>
      </c>
      <c r="D2700" s="9" t="s">
        <v>3207</v>
      </c>
      <c r="E2700" s="9" t="s">
        <v>2792</v>
      </c>
      <c r="F2700" s="10" t="s">
        <v>2912</v>
      </c>
      <c r="G2700" s="10" t="s">
        <v>5008</v>
      </c>
      <c r="H2700" s="10" t="s">
        <v>16</v>
      </c>
      <c r="I2700" s="7">
        <v>477.29499999999996</v>
      </c>
    </row>
    <row r="2701" spans="1:9" x14ac:dyDescent="0.2">
      <c r="A2701" s="11" t="s">
        <v>6352</v>
      </c>
      <c r="B2701" s="15" t="s">
        <v>6353</v>
      </c>
      <c r="C2701" s="9" t="s">
        <v>3184</v>
      </c>
      <c r="D2701" s="9" t="s">
        <v>3207</v>
      </c>
      <c r="E2701" s="9" t="s">
        <v>2792</v>
      </c>
      <c r="F2701" s="10" t="s">
        <v>2912</v>
      </c>
      <c r="G2701" s="10" t="s">
        <v>5008</v>
      </c>
      <c r="H2701" s="10" t="s">
        <v>16</v>
      </c>
      <c r="I2701" s="7">
        <v>477.29499999999996</v>
      </c>
    </row>
    <row r="2702" spans="1:9" x14ac:dyDescent="0.2">
      <c r="A2702" s="11" t="s">
        <v>6354</v>
      </c>
      <c r="B2702" s="15" t="s">
        <v>6355</v>
      </c>
      <c r="C2702" s="9" t="s">
        <v>3184</v>
      </c>
      <c r="D2702" s="9" t="s">
        <v>3207</v>
      </c>
      <c r="E2702" s="9" t="s">
        <v>2792</v>
      </c>
      <c r="F2702" s="10" t="s">
        <v>3392</v>
      </c>
      <c r="G2702" s="10" t="s">
        <v>5008</v>
      </c>
      <c r="H2702" s="10" t="s">
        <v>55</v>
      </c>
      <c r="I2702" s="7">
        <v>386.29499999999996</v>
      </c>
    </row>
    <row r="2703" spans="1:9" x14ac:dyDescent="0.2">
      <c r="A2703" s="11" t="s">
        <v>6356</v>
      </c>
      <c r="B2703" s="15" t="s">
        <v>6355</v>
      </c>
      <c r="C2703" s="9" t="s">
        <v>3184</v>
      </c>
      <c r="D2703" s="9" t="s">
        <v>3207</v>
      </c>
      <c r="E2703" s="9" t="s">
        <v>2792</v>
      </c>
      <c r="F2703" s="10" t="s">
        <v>3392</v>
      </c>
      <c r="G2703" s="10" t="s">
        <v>5008</v>
      </c>
      <c r="H2703" s="10" t="s">
        <v>55</v>
      </c>
      <c r="I2703" s="7">
        <v>386.29499999999996</v>
      </c>
    </row>
    <row r="2704" spans="1:9" x14ac:dyDescent="0.2">
      <c r="A2704" s="11" t="s">
        <v>6357</v>
      </c>
      <c r="B2704" s="15" t="s">
        <v>6355</v>
      </c>
      <c r="C2704" s="9" t="s">
        <v>3184</v>
      </c>
      <c r="D2704" s="9" t="s">
        <v>3207</v>
      </c>
      <c r="E2704" s="9" t="s">
        <v>2792</v>
      </c>
      <c r="F2704" s="10" t="s">
        <v>3392</v>
      </c>
      <c r="G2704" s="10" t="s">
        <v>5008</v>
      </c>
      <c r="H2704" s="10" t="s">
        <v>55</v>
      </c>
      <c r="I2704" s="7">
        <v>386.29499999999996</v>
      </c>
    </row>
    <row r="2705" spans="1:9" x14ac:dyDescent="0.2">
      <c r="A2705" s="11" t="s">
        <v>6358</v>
      </c>
      <c r="B2705" s="15" t="s">
        <v>6355</v>
      </c>
      <c r="C2705" s="9" t="s">
        <v>3184</v>
      </c>
      <c r="D2705" s="9" t="s">
        <v>3207</v>
      </c>
      <c r="E2705" s="9" t="s">
        <v>2792</v>
      </c>
      <c r="F2705" s="10" t="s">
        <v>3392</v>
      </c>
      <c r="G2705" s="10" t="s">
        <v>5008</v>
      </c>
      <c r="H2705" s="10" t="s">
        <v>55</v>
      </c>
      <c r="I2705" s="7">
        <v>386.29499999999996</v>
      </c>
    </row>
    <row r="2706" spans="1:9" x14ac:dyDescent="0.2">
      <c r="A2706" s="11" t="s">
        <v>6359</v>
      </c>
      <c r="B2706" s="15" t="s">
        <v>6360</v>
      </c>
      <c r="C2706" s="9" t="s">
        <v>3184</v>
      </c>
      <c r="D2706" s="9" t="s">
        <v>3207</v>
      </c>
      <c r="E2706" s="9" t="s">
        <v>2792</v>
      </c>
      <c r="F2706" s="10" t="s">
        <v>3392</v>
      </c>
      <c r="G2706" s="10" t="s">
        <v>5008</v>
      </c>
      <c r="H2706" s="10" t="s">
        <v>16</v>
      </c>
      <c r="I2706" s="7">
        <v>386.29499999999996</v>
      </c>
    </row>
    <row r="2707" spans="1:9" x14ac:dyDescent="0.2">
      <c r="A2707" s="11" t="s">
        <v>6361</v>
      </c>
      <c r="B2707" s="15" t="s">
        <v>6360</v>
      </c>
      <c r="C2707" s="9" t="s">
        <v>3184</v>
      </c>
      <c r="D2707" s="9" t="s">
        <v>3207</v>
      </c>
      <c r="E2707" s="9" t="s">
        <v>2792</v>
      </c>
      <c r="F2707" s="10" t="s">
        <v>3392</v>
      </c>
      <c r="G2707" s="10" t="s">
        <v>5008</v>
      </c>
      <c r="H2707" s="10" t="s">
        <v>55</v>
      </c>
      <c r="I2707" s="7">
        <v>386.29499999999996</v>
      </c>
    </row>
    <row r="2708" spans="1:9" x14ac:dyDescent="0.2">
      <c r="A2708" s="11" t="s">
        <v>6362</v>
      </c>
      <c r="B2708" s="15" t="s">
        <v>6360</v>
      </c>
      <c r="C2708" s="9" t="s">
        <v>3184</v>
      </c>
      <c r="D2708" s="9" t="s">
        <v>3207</v>
      </c>
      <c r="E2708" s="9" t="s">
        <v>2792</v>
      </c>
      <c r="F2708" s="10" t="s">
        <v>3392</v>
      </c>
      <c r="G2708" s="10" t="s">
        <v>5008</v>
      </c>
      <c r="H2708" s="10" t="s">
        <v>16</v>
      </c>
      <c r="I2708" s="7">
        <v>386.29499999999996</v>
      </c>
    </row>
    <row r="2709" spans="1:9" x14ac:dyDescent="0.2">
      <c r="A2709" s="11" t="s">
        <v>6363</v>
      </c>
      <c r="B2709" s="15" t="s">
        <v>6360</v>
      </c>
      <c r="C2709" s="9" t="s">
        <v>3184</v>
      </c>
      <c r="D2709" s="9" t="s">
        <v>3207</v>
      </c>
      <c r="E2709" s="9" t="s">
        <v>2792</v>
      </c>
      <c r="F2709" s="10" t="s">
        <v>3392</v>
      </c>
      <c r="G2709" s="10" t="s">
        <v>5008</v>
      </c>
      <c r="H2709" s="10" t="s">
        <v>55</v>
      </c>
      <c r="I2709" s="7">
        <v>386.29499999999996</v>
      </c>
    </row>
    <row r="2710" spans="1:9" x14ac:dyDescent="0.2">
      <c r="A2710" s="11" t="s">
        <v>6364</v>
      </c>
      <c r="B2710" s="15" t="s">
        <v>6365</v>
      </c>
      <c r="C2710" s="9" t="s">
        <v>3184</v>
      </c>
      <c r="D2710" s="9" t="s">
        <v>3207</v>
      </c>
      <c r="E2710" s="9" t="s">
        <v>2792</v>
      </c>
      <c r="F2710" s="10" t="s">
        <v>3392</v>
      </c>
      <c r="G2710" s="10" t="s">
        <v>5008</v>
      </c>
      <c r="H2710" s="10" t="s">
        <v>16</v>
      </c>
      <c r="I2710" s="7">
        <v>363.54499999999996</v>
      </c>
    </row>
    <row r="2711" spans="1:9" x14ac:dyDescent="0.2">
      <c r="A2711" s="11" t="s">
        <v>6366</v>
      </c>
      <c r="B2711" s="15" t="s">
        <v>6365</v>
      </c>
      <c r="C2711" s="9" t="s">
        <v>3184</v>
      </c>
      <c r="D2711" s="9" t="s">
        <v>3207</v>
      </c>
      <c r="E2711" s="9" t="s">
        <v>2792</v>
      </c>
      <c r="F2711" s="10" t="s">
        <v>3392</v>
      </c>
      <c r="G2711" s="10" t="s">
        <v>5008</v>
      </c>
      <c r="H2711" s="10" t="s">
        <v>55</v>
      </c>
      <c r="I2711" s="7">
        <v>363.54499999999996</v>
      </c>
    </row>
    <row r="2712" spans="1:9" x14ac:dyDescent="0.2">
      <c r="A2712" s="11" t="s">
        <v>6367</v>
      </c>
      <c r="B2712" s="15" t="s">
        <v>6365</v>
      </c>
      <c r="C2712" s="9" t="s">
        <v>3184</v>
      </c>
      <c r="D2712" s="9" t="s">
        <v>3207</v>
      </c>
      <c r="E2712" s="9" t="s">
        <v>2792</v>
      </c>
      <c r="F2712" s="10" t="s">
        <v>3392</v>
      </c>
      <c r="G2712" s="10" t="s">
        <v>5008</v>
      </c>
      <c r="H2712" s="10" t="s">
        <v>16</v>
      </c>
      <c r="I2712" s="7">
        <v>363.54499999999996</v>
      </c>
    </row>
    <row r="2713" spans="1:9" x14ac:dyDescent="0.2">
      <c r="A2713" s="11" t="s">
        <v>6368</v>
      </c>
      <c r="B2713" s="15" t="s">
        <v>6365</v>
      </c>
      <c r="C2713" s="9" t="s">
        <v>3184</v>
      </c>
      <c r="D2713" s="9" t="s">
        <v>3207</v>
      </c>
      <c r="E2713" s="9" t="s">
        <v>2792</v>
      </c>
      <c r="F2713" s="10" t="s">
        <v>3392</v>
      </c>
      <c r="G2713" s="10" t="s">
        <v>5008</v>
      </c>
      <c r="H2713" s="10" t="s">
        <v>16</v>
      </c>
      <c r="I2713" s="7">
        <v>363.54499999999996</v>
      </c>
    </row>
    <row r="2714" spans="1:9" x14ac:dyDescent="0.2">
      <c r="A2714" s="11" t="s">
        <v>6369</v>
      </c>
      <c r="B2714" s="15" t="s">
        <v>6370</v>
      </c>
      <c r="C2714" s="9" t="s">
        <v>3184</v>
      </c>
      <c r="D2714" s="9" t="s">
        <v>3207</v>
      </c>
      <c r="E2714" s="9" t="s">
        <v>2792</v>
      </c>
      <c r="F2714" s="10" t="s">
        <v>3392</v>
      </c>
      <c r="G2714" s="10" t="s">
        <v>5008</v>
      </c>
      <c r="H2714" s="10" t="s">
        <v>55</v>
      </c>
      <c r="I2714" s="7">
        <v>363.54499999999996</v>
      </c>
    </row>
    <row r="2715" spans="1:9" x14ac:dyDescent="0.2">
      <c r="A2715" s="11" t="s">
        <v>6371</v>
      </c>
      <c r="B2715" s="15" t="s">
        <v>6370</v>
      </c>
      <c r="C2715" s="9" t="s">
        <v>3184</v>
      </c>
      <c r="D2715" s="9" t="s">
        <v>3207</v>
      </c>
      <c r="E2715" s="9" t="s">
        <v>2792</v>
      </c>
      <c r="F2715" s="10" t="s">
        <v>3392</v>
      </c>
      <c r="G2715" s="10" t="s">
        <v>5008</v>
      </c>
      <c r="H2715" s="10" t="s">
        <v>55</v>
      </c>
      <c r="I2715" s="7">
        <v>363.54499999999996</v>
      </c>
    </row>
    <row r="2716" spans="1:9" x14ac:dyDescent="0.2">
      <c r="A2716" s="11" t="s">
        <v>6372</v>
      </c>
      <c r="B2716" s="15" t="s">
        <v>6370</v>
      </c>
      <c r="C2716" s="9" t="s">
        <v>3184</v>
      </c>
      <c r="D2716" s="9" t="s">
        <v>3207</v>
      </c>
      <c r="E2716" s="9" t="s">
        <v>2792</v>
      </c>
      <c r="F2716" s="10" t="s">
        <v>3392</v>
      </c>
      <c r="G2716" s="10" t="s">
        <v>5008</v>
      </c>
      <c r="H2716" s="10" t="s">
        <v>16</v>
      </c>
      <c r="I2716" s="7">
        <v>363.54499999999996</v>
      </c>
    </row>
    <row r="2717" spans="1:9" x14ac:dyDescent="0.2">
      <c r="A2717" s="11" t="s">
        <v>6373</v>
      </c>
      <c r="B2717" s="15" t="s">
        <v>6370</v>
      </c>
      <c r="C2717" s="9" t="s">
        <v>3184</v>
      </c>
      <c r="D2717" s="9" t="s">
        <v>3207</v>
      </c>
      <c r="E2717" s="9" t="s">
        <v>2792</v>
      </c>
      <c r="F2717" s="10" t="s">
        <v>3392</v>
      </c>
      <c r="G2717" s="10" t="s">
        <v>5008</v>
      </c>
      <c r="H2717" s="10" t="s">
        <v>55</v>
      </c>
      <c r="I2717" s="7">
        <v>363.54499999999996</v>
      </c>
    </row>
    <row r="2718" spans="1:9" x14ac:dyDescent="0.2">
      <c r="A2718" s="11" t="s">
        <v>6374</v>
      </c>
      <c r="B2718" s="15" t="s">
        <v>6375</v>
      </c>
      <c r="C2718" s="9" t="s">
        <v>3184</v>
      </c>
      <c r="D2718" s="9" t="s">
        <v>3207</v>
      </c>
      <c r="E2718" s="9" t="s">
        <v>398</v>
      </c>
      <c r="F2718" s="10" t="s">
        <v>6227</v>
      </c>
      <c r="G2718" s="10" t="s">
        <v>5008</v>
      </c>
      <c r="H2718" s="10" t="s">
        <v>55</v>
      </c>
      <c r="I2718" s="7">
        <v>477.29499999999996</v>
      </c>
    </row>
    <row r="2719" spans="1:9" x14ac:dyDescent="0.2">
      <c r="A2719" s="11" t="s">
        <v>6376</v>
      </c>
      <c r="B2719" s="15" t="s">
        <v>6377</v>
      </c>
      <c r="C2719" s="9" t="s">
        <v>3184</v>
      </c>
      <c r="D2719" s="9" t="s">
        <v>3207</v>
      </c>
      <c r="E2719" s="9" t="s">
        <v>398</v>
      </c>
      <c r="F2719" s="10" t="s">
        <v>6227</v>
      </c>
      <c r="G2719" s="10" t="s">
        <v>5008</v>
      </c>
      <c r="H2719" s="10" t="s">
        <v>16</v>
      </c>
      <c r="I2719" s="7">
        <v>477.29499999999996</v>
      </c>
    </row>
    <row r="2720" spans="1:9" x14ac:dyDescent="0.2">
      <c r="A2720" s="11" t="s">
        <v>6378</v>
      </c>
      <c r="B2720" s="15" t="s">
        <v>6379</v>
      </c>
      <c r="C2720" s="9" t="s">
        <v>3184</v>
      </c>
      <c r="D2720" s="9" t="s">
        <v>3207</v>
      </c>
      <c r="E2720" s="9" t="s">
        <v>398</v>
      </c>
      <c r="F2720" s="10" t="s">
        <v>6227</v>
      </c>
      <c r="G2720" s="10" t="s">
        <v>5008</v>
      </c>
      <c r="H2720" s="10" t="s">
        <v>55</v>
      </c>
      <c r="I2720" s="7">
        <v>477.29499999999996</v>
      </c>
    </row>
    <row r="2721" spans="1:9" x14ac:dyDescent="0.2">
      <c r="A2721" s="11" t="s">
        <v>6380</v>
      </c>
      <c r="B2721" s="15" t="s">
        <v>6381</v>
      </c>
      <c r="C2721" s="9" t="s">
        <v>3184</v>
      </c>
      <c r="D2721" s="9" t="s">
        <v>3375</v>
      </c>
      <c r="E2721" s="9" t="s">
        <v>1551</v>
      </c>
      <c r="F2721" s="10" t="s">
        <v>6382</v>
      </c>
      <c r="G2721" s="10" t="s">
        <v>5008</v>
      </c>
      <c r="H2721" s="10" t="s">
        <v>25</v>
      </c>
      <c r="I2721" s="7">
        <v>1501.0449999999998</v>
      </c>
    </row>
    <row r="2722" spans="1:9" x14ac:dyDescent="0.2">
      <c r="A2722" s="11" t="s">
        <v>6383</v>
      </c>
      <c r="B2722" s="15" t="s">
        <v>6384</v>
      </c>
      <c r="C2722" s="9" t="s">
        <v>3184</v>
      </c>
      <c r="D2722" s="9" t="s">
        <v>3375</v>
      </c>
      <c r="E2722" s="9" t="s">
        <v>13</v>
      </c>
      <c r="F2722" s="10" t="s">
        <v>6385</v>
      </c>
      <c r="G2722" s="10" t="s">
        <v>5008</v>
      </c>
      <c r="H2722" s="10" t="s">
        <v>16</v>
      </c>
      <c r="I2722" s="7">
        <v>955.04499999999996</v>
      </c>
    </row>
    <row r="2723" spans="1:9" x14ac:dyDescent="0.2">
      <c r="A2723" s="11" t="s">
        <v>6386</v>
      </c>
      <c r="B2723" s="15" t="s">
        <v>6387</v>
      </c>
      <c r="C2723" s="9" t="s">
        <v>3184</v>
      </c>
      <c r="D2723" s="9" t="s">
        <v>3375</v>
      </c>
      <c r="E2723" s="9" t="s">
        <v>13</v>
      </c>
      <c r="F2723" s="10" t="s">
        <v>6385</v>
      </c>
      <c r="G2723" s="10" t="s">
        <v>5008</v>
      </c>
      <c r="H2723" s="10" t="s">
        <v>25</v>
      </c>
      <c r="I2723" s="7">
        <v>1182.5449999999998</v>
      </c>
    </row>
    <row r="2724" spans="1:9" x14ac:dyDescent="0.2">
      <c r="A2724" s="11" t="s">
        <v>6388</v>
      </c>
      <c r="B2724" s="15" t="s">
        <v>6389</v>
      </c>
      <c r="C2724" s="9" t="s">
        <v>3184</v>
      </c>
      <c r="D2724" s="9" t="s">
        <v>3375</v>
      </c>
      <c r="E2724" s="9" t="s">
        <v>1551</v>
      </c>
      <c r="F2724" s="10" t="s">
        <v>6390</v>
      </c>
      <c r="G2724" s="10" t="s">
        <v>5008</v>
      </c>
      <c r="H2724" s="10" t="s">
        <v>16</v>
      </c>
      <c r="I2724" s="7">
        <v>1455.5449999999998</v>
      </c>
    </row>
    <row r="2725" spans="1:9" x14ac:dyDescent="0.2">
      <c r="A2725" s="11" t="s">
        <v>6391</v>
      </c>
      <c r="B2725" s="15" t="s">
        <v>6392</v>
      </c>
      <c r="C2725" s="9" t="s">
        <v>3184</v>
      </c>
      <c r="D2725" s="9" t="s">
        <v>3375</v>
      </c>
      <c r="E2725" s="9" t="s">
        <v>1551</v>
      </c>
      <c r="F2725" s="10" t="s">
        <v>6393</v>
      </c>
      <c r="G2725" s="10" t="s">
        <v>5008</v>
      </c>
      <c r="H2725" s="10" t="s">
        <v>16</v>
      </c>
      <c r="I2725" s="7">
        <v>750.29499999999996</v>
      </c>
    </row>
    <row r="2726" spans="1:9" x14ac:dyDescent="0.2">
      <c r="A2726" s="11" t="s">
        <v>6394</v>
      </c>
      <c r="B2726" s="15" t="s">
        <v>6395</v>
      </c>
      <c r="C2726" s="9" t="s">
        <v>3184</v>
      </c>
      <c r="D2726" s="9" t="s">
        <v>3375</v>
      </c>
      <c r="E2726" s="9" t="s">
        <v>1551</v>
      </c>
      <c r="F2726" s="10" t="s">
        <v>6393</v>
      </c>
      <c r="G2726" s="10" t="s">
        <v>5008</v>
      </c>
      <c r="H2726" s="10" t="s">
        <v>16</v>
      </c>
      <c r="I2726" s="7">
        <v>1228.0449999999998</v>
      </c>
    </row>
    <row r="2727" spans="1:9" x14ac:dyDescent="0.2">
      <c r="A2727" s="11" t="s">
        <v>6396</v>
      </c>
      <c r="B2727" s="15" t="s">
        <v>6397</v>
      </c>
      <c r="C2727" s="9" t="s">
        <v>3184</v>
      </c>
      <c r="D2727" s="9" t="s">
        <v>3375</v>
      </c>
      <c r="E2727" s="9" t="s">
        <v>1551</v>
      </c>
      <c r="F2727" s="10" t="s">
        <v>3482</v>
      </c>
      <c r="G2727" s="10" t="s">
        <v>5008</v>
      </c>
      <c r="H2727" s="10" t="s">
        <v>16</v>
      </c>
      <c r="I2727" s="7">
        <v>1501.0449999999998</v>
      </c>
    </row>
    <row r="2728" spans="1:9" x14ac:dyDescent="0.2">
      <c r="A2728" s="11" t="s">
        <v>6398</v>
      </c>
      <c r="B2728" s="15" t="s">
        <v>6399</v>
      </c>
      <c r="C2728" s="9" t="s">
        <v>3184</v>
      </c>
      <c r="D2728" s="9" t="s">
        <v>3375</v>
      </c>
      <c r="E2728" s="9" t="s">
        <v>1551</v>
      </c>
      <c r="F2728" s="10" t="s">
        <v>3482</v>
      </c>
      <c r="G2728" s="10" t="s">
        <v>5008</v>
      </c>
      <c r="H2728" s="10" t="s">
        <v>16</v>
      </c>
      <c r="I2728" s="7">
        <v>704.79499999999996</v>
      </c>
    </row>
    <row r="2729" spans="1:9" x14ac:dyDescent="0.2">
      <c r="A2729" s="11" t="s">
        <v>6400</v>
      </c>
      <c r="B2729" s="15" t="s">
        <v>6401</v>
      </c>
      <c r="C2729" s="9" t="s">
        <v>3184</v>
      </c>
      <c r="D2729" s="9" t="s">
        <v>3375</v>
      </c>
      <c r="E2729" s="9" t="s">
        <v>1551</v>
      </c>
      <c r="F2729" s="10" t="s">
        <v>3482</v>
      </c>
      <c r="G2729" s="10" t="s">
        <v>5008</v>
      </c>
      <c r="H2729" s="10" t="s">
        <v>16</v>
      </c>
      <c r="I2729" s="7">
        <v>704.79499999999996</v>
      </c>
    </row>
    <row r="2730" spans="1:9" x14ac:dyDescent="0.2">
      <c r="A2730" s="11" t="s">
        <v>6402</v>
      </c>
      <c r="B2730" s="15" t="s">
        <v>6403</v>
      </c>
      <c r="C2730" s="9" t="s">
        <v>3184</v>
      </c>
      <c r="D2730" s="9" t="s">
        <v>3375</v>
      </c>
      <c r="E2730" s="9" t="s">
        <v>1544</v>
      </c>
      <c r="F2730" s="10" t="s">
        <v>6404</v>
      </c>
      <c r="G2730" s="10" t="s">
        <v>5008</v>
      </c>
      <c r="H2730" s="10" t="s">
        <v>16</v>
      </c>
      <c r="I2730" s="7">
        <v>613.79499999999996</v>
      </c>
    </row>
    <row r="2731" spans="1:9" x14ac:dyDescent="0.2">
      <c r="A2731" s="11" t="s">
        <v>6405</v>
      </c>
      <c r="B2731" s="15" t="s">
        <v>6406</v>
      </c>
      <c r="C2731" s="9" t="s">
        <v>3184</v>
      </c>
      <c r="D2731" s="9" t="s">
        <v>3375</v>
      </c>
      <c r="E2731" s="9" t="s">
        <v>1544</v>
      </c>
      <c r="F2731" s="10" t="s">
        <v>6404</v>
      </c>
      <c r="G2731" s="10" t="s">
        <v>5008</v>
      </c>
      <c r="H2731" s="10" t="s">
        <v>16</v>
      </c>
      <c r="I2731" s="7">
        <v>955.04499999999996</v>
      </c>
    </row>
    <row r="2732" spans="1:9" x14ac:dyDescent="0.2">
      <c r="A2732" s="11" t="s">
        <v>6407</v>
      </c>
      <c r="B2732" s="15" t="s">
        <v>6408</v>
      </c>
      <c r="C2732" s="9" t="s">
        <v>3184</v>
      </c>
      <c r="D2732" s="9" t="s">
        <v>3375</v>
      </c>
      <c r="E2732" s="9" t="s">
        <v>1544</v>
      </c>
      <c r="F2732" s="10" t="s">
        <v>6404</v>
      </c>
      <c r="G2732" s="10" t="s">
        <v>5008</v>
      </c>
      <c r="H2732" s="10" t="s">
        <v>16</v>
      </c>
      <c r="I2732" s="7">
        <v>955.04499999999996</v>
      </c>
    </row>
    <row r="2733" spans="1:9" x14ac:dyDescent="0.2">
      <c r="A2733" s="11" t="s">
        <v>6409</v>
      </c>
      <c r="B2733" s="15" t="s">
        <v>6410</v>
      </c>
      <c r="C2733" s="9" t="s">
        <v>3184</v>
      </c>
      <c r="D2733" s="9" t="s">
        <v>3375</v>
      </c>
      <c r="E2733" s="9" t="s">
        <v>2824</v>
      </c>
      <c r="F2733" s="10" t="s">
        <v>3506</v>
      </c>
      <c r="G2733" s="10" t="s">
        <v>5008</v>
      </c>
      <c r="H2733" s="10" t="s">
        <v>25</v>
      </c>
      <c r="I2733" s="7">
        <v>1501.0449999999998</v>
      </c>
    </row>
    <row r="2734" spans="1:9" x14ac:dyDescent="0.2">
      <c r="A2734" s="11" t="s">
        <v>6411</v>
      </c>
      <c r="B2734" s="15" t="s">
        <v>6412</v>
      </c>
      <c r="C2734" s="9" t="s">
        <v>3184</v>
      </c>
      <c r="D2734" s="9" t="s">
        <v>3375</v>
      </c>
      <c r="E2734" s="9" t="s">
        <v>1551</v>
      </c>
      <c r="F2734" s="10" t="s">
        <v>6413</v>
      </c>
      <c r="G2734" s="10" t="s">
        <v>5008</v>
      </c>
      <c r="H2734" s="10" t="s">
        <v>25</v>
      </c>
      <c r="I2734" s="7">
        <v>704.79499999999996</v>
      </c>
    </row>
    <row r="2735" spans="1:9" x14ac:dyDescent="0.2">
      <c r="A2735" s="11" t="s">
        <v>6414</v>
      </c>
      <c r="B2735" s="15" t="s">
        <v>6415</v>
      </c>
      <c r="C2735" s="9" t="s">
        <v>3184</v>
      </c>
      <c r="D2735" s="9" t="s">
        <v>3375</v>
      </c>
      <c r="E2735" s="9" t="s">
        <v>1673</v>
      </c>
      <c r="F2735" s="10" t="s">
        <v>3193</v>
      </c>
      <c r="G2735" s="10" t="s">
        <v>5008</v>
      </c>
      <c r="H2735" s="10" t="s">
        <v>16</v>
      </c>
      <c r="I2735" s="7">
        <v>704.79499999999996</v>
      </c>
    </row>
    <row r="2736" spans="1:9" x14ac:dyDescent="0.2">
      <c r="A2736" s="11" t="s">
        <v>6416</v>
      </c>
      <c r="B2736" s="15" t="s">
        <v>6417</v>
      </c>
      <c r="C2736" s="9" t="s">
        <v>3184</v>
      </c>
      <c r="D2736" s="9" t="s">
        <v>3375</v>
      </c>
      <c r="E2736" s="9" t="s">
        <v>1673</v>
      </c>
      <c r="F2736" s="10" t="s">
        <v>3193</v>
      </c>
      <c r="G2736" s="10" t="s">
        <v>5008</v>
      </c>
      <c r="H2736" s="10" t="s">
        <v>16</v>
      </c>
      <c r="I2736" s="7">
        <v>318.04499999999996</v>
      </c>
    </row>
    <row r="2737" spans="1:9" x14ac:dyDescent="0.2">
      <c r="A2737" s="11" t="s">
        <v>6418</v>
      </c>
      <c r="B2737" s="15" t="s">
        <v>6419</v>
      </c>
      <c r="C2737" s="9" t="s">
        <v>3184</v>
      </c>
      <c r="D2737" s="9" t="s">
        <v>3375</v>
      </c>
      <c r="E2737" s="9" t="s">
        <v>1673</v>
      </c>
      <c r="F2737" s="10" t="s">
        <v>3193</v>
      </c>
      <c r="G2737" s="10" t="s">
        <v>5008</v>
      </c>
      <c r="H2737" s="10" t="s">
        <v>16</v>
      </c>
      <c r="I2737" s="7">
        <v>522.79499999999996</v>
      </c>
    </row>
    <row r="2738" spans="1:9" x14ac:dyDescent="0.2">
      <c r="A2738" s="11" t="s">
        <v>6420</v>
      </c>
      <c r="B2738" s="15" t="s">
        <v>6421</v>
      </c>
      <c r="C2738" s="9" t="s">
        <v>3184</v>
      </c>
      <c r="D2738" s="9" t="s">
        <v>3375</v>
      </c>
      <c r="E2738" s="9" t="s">
        <v>2899</v>
      </c>
      <c r="F2738" s="10" t="s">
        <v>6422</v>
      </c>
      <c r="G2738" s="10" t="s">
        <v>5008</v>
      </c>
      <c r="H2738" s="10" t="s">
        <v>55</v>
      </c>
      <c r="I2738" s="7">
        <v>1592.0449999999998</v>
      </c>
    </row>
    <row r="2739" spans="1:9" x14ac:dyDescent="0.2">
      <c r="A2739" s="11" t="s">
        <v>6423</v>
      </c>
      <c r="B2739" s="15" t="s">
        <v>6424</v>
      </c>
      <c r="C2739" s="9" t="s">
        <v>3184</v>
      </c>
      <c r="D2739" s="9" t="s">
        <v>3375</v>
      </c>
      <c r="E2739" s="9" t="s">
        <v>1673</v>
      </c>
      <c r="F2739" s="10" t="s">
        <v>3196</v>
      </c>
      <c r="G2739" s="10" t="s">
        <v>5008</v>
      </c>
      <c r="H2739" s="10" t="s">
        <v>16</v>
      </c>
      <c r="I2739" s="7">
        <v>591.04499999999996</v>
      </c>
    </row>
    <row r="2740" spans="1:9" x14ac:dyDescent="0.2">
      <c r="A2740" s="11" t="s">
        <v>6425</v>
      </c>
      <c r="B2740" s="15" t="s">
        <v>6426</v>
      </c>
      <c r="C2740" s="9" t="s">
        <v>3184</v>
      </c>
      <c r="D2740" s="9" t="s">
        <v>3375</v>
      </c>
      <c r="E2740" s="9" t="s">
        <v>13</v>
      </c>
      <c r="F2740" s="10" t="s">
        <v>3540</v>
      </c>
      <c r="G2740" s="10" t="s">
        <v>5008</v>
      </c>
      <c r="H2740" s="10" t="s">
        <v>16</v>
      </c>
      <c r="I2740" s="7">
        <v>1728.5449999999998</v>
      </c>
    </row>
    <row r="2741" spans="1:9" x14ac:dyDescent="0.2">
      <c r="A2741" s="11" t="s">
        <v>6427</v>
      </c>
      <c r="B2741" s="15" t="s">
        <v>6428</v>
      </c>
      <c r="C2741" s="9" t="s">
        <v>3184</v>
      </c>
      <c r="D2741" s="9" t="s">
        <v>3375</v>
      </c>
      <c r="E2741" s="9" t="s">
        <v>622</v>
      </c>
      <c r="F2741" s="10" t="s">
        <v>3559</v>
      </c>
      <c r="G2741" s="10" t="s">
        <v>5008</v>
      </c>
      <c r="H2741" s="10" t="s">
        <v>16</v>
      </c>
      <c r="I2741" s="7">
        <v>1273.5449999999998</v>
      </c>
    </row>
    <row r="2742" spans="1:9" x14ac:dyDescent="0.2">
      <c r="A2742" s="11" t="s">
        <v>6429</v>
      </c>
      <c r="B2742" s="15" t="s">
        <v>6430</v>
      </c>
      <c r="C2742" s="9" t="s">
        <v>3184</v>
      </c>
      <c r="D2742" s="9" t="s">
        <v>3375</v>
      </c>
      <c r="E2742" s="9" t="s">
        <v>622</v>
      </c>
      <c r="F2742" s="10" t="s">
        <v>3559</v>
      </c>
      <c r="G2742" s="10" t="s">
        <v>5008</v>
      </c>
      <c r="H2742" s="10" t="s">
        <v>16</v>
      </c>
      <c r="I2742" s="7">
        <v>1774.0449999999998</v>
      </c>
    </row>
    <row r="2743" spans="1:9" x14ac:dyDescent="0.2">
      <c r="A2743" s="11" t="s">
        <v>6431</v>
      </c>
      <c r="B2743" s="15" t="s">
        <v>6432</v>
      </c>
      <c r="C2743" s="9" t="s">
        <v>3184</v>
      </c>
      <c r="D2743" s="9" t="s">
        <v>3375</v>
      </c>
      <c r="E2743" s="9" t="s">
        <v>1914</v>
      </c>
      <c r="F2743" s="10" t="s">
        <v>6433</v>
      </c>
      <c r="G2743" s="10" t="s">
        <v>5008</v>
      </c>
      <c r="H2743" s="10" t="s">
        <v>25</v>
      </c>
      <c r="I2743" s="7">
        <v>886.79499999999996</v>
      </c>
    </row>
    <row r="2744" spans="1:9" x14ac:dyDescent="0.2">
      <c r="A2744" s="11" t="s">
        <v>6434</v>
      </c>
      <c r="B2744" s="15" t="s">
        <v>6435</v>
      </c>
      <c r="C2744" s="9" t="s">
        <v>3184</v>
      </c>
      <c r="D2744" s="9" t="s">
        <v>3375</v>
      </c>
      <c r="E2744" s="9" t="s">
        <v>1673</v>
      </c>
      <c r="F2744" s="10" t="s">
        <v>3565</v>
      </c>
      <c r="G2744" s="10" t="s">
        <v>5008</v>
      </c>
      <c r="H2744" s="10" t="s">
        <v>16</v>
      </c>
      <c r="I2744" s="7">
        <v>545.54499999999996</v>
      </c>
    </row>
    <row r="2745" spans="1:9" x14ac:dyDescent="0.2">
      <c r="A2745" s="11" t="s">
        <v>6436</v>
      </c>
      <c r="B2745" s="15" t="s">
        <v>6437</v>
      </c>
      <c r="C2745" s="9" t="s">
        <v>3184</v>
      </c>
      <c r="D2745" s="9" t="s">
        <v>3375</v>
      </c>
      <c r="E2745" s="9" t="s">
        <v>1673</v>
      </c>
      <c r="F2745" s="10" t="s">
        <v>3565</v>
      </c>
      <c r="G2745" s="10" t="s">
        <v>5008</v>
      </c>
      <c r="H2745" s="10" t="s">
        <v>16</v>
      </c>
      <c r="I2745" s="7">
        <v>1137.0449999999998</v>
      </c>
    </row>
    <row r="2746" spans="1:9" x14ac:dyDescent="0.2">
      <c r="A2746" s="11" t="s">
        <v>6438</v>
      </c>
      <c r="B2746" s="15" t="s">
        <v>6439</v>
      </c>
      <c r="C2746" s="9" t="s">
        <v>3184</v>
      </c>
      <c r="D2746" s="9" t="s">
        <v>3375</v>
      </c>
      <c r="E2746" s="9" t="s">
        <v>1673</v>
      </c>
      <c r="F2746" s="10" t="s">
        <v>6440</v>
      </c>
      <c r="G2746" s="10" t="s">
        <v>5008</v>
      </c>
      <c r="H2746" s="10" t="s">
        <v>25</v>
      </c>
      <c r="I2746" s="7">
        <v>1273.5449999999998</v>
      </c>
    </row>
    <row r="2747" spans="1:9" x14ac:dyDescent="0.2">
      <c r="A2747" s="11" t="s">
        <v>6441</v>
      </c>
      <c r="B2747" s="15" t="s">
        <v>6442</v>
      </c>
      <c r="C2747" s="9" t="s">
        <v>3184</v>
      </c>
      <c r="D2747" s="9" t="s">
        <v>3375</v>
      </c>
      <c r="E2747" s="9" t="s">
        <v>1673</v>
      </c>
      <c r="F2747" s="10" t="s">
        <v>6440</v>
      </c>
      <c r="G2747" s="10" t="s">
        <v>5008</v>
      </c>
      <c r="H2747" s="10" t="s">
        <v>25</v>
      </c>
      <c r="I2747" s="7">
        <v>1546.5449999999998</v>
      </c>
    </row>
    <row r="2748" spans="1:9" x14ac:dyDescent="0.2">
      <c r="A2748" s="11" t="s">
        <v>6443</v>
      </c>
      <c r="B2748" s="15" t="s">
        <v>6444</v>
      </c>
      <c r="C2748" s="9" t="s">
        <v>3184</v>
      </c>
      <c r="D2748" s="9" t="s">
        <v>3375</v>
      </c>
      <c r="E2748" s="9" t="s">
        <v>1673</v>
      </c>
      <c r="F2748" s="10" t="s">
        <v>6440</v>
      </c>
      <c r="G2748" s="10" t="s">
        <v>5008</v>
      </c>
      <c r="H2748" s="10" t="s">
        <v>25</v>
      </c>
      <c r="I2748" s="7">
        <v>750.29499999999996</v>
      </c>
    </row>
    <row r="2749" spans="1:9" x14ac:dyDescent="0.2">
      <c r="A2749" s="11" t="s">
        <v>6445</v>
      </c>
      <c r="B2749" s="15" t="s">
        <v>6446</v>
      </c>
      <c r="C2749" s="9" t="s">
        <v>3184</v>
      </c>
      <c r="D2749" s="9" t="s">
        <v>3375</v>
      </c>
      <c r="E2749" s="9" t="s">
        <v>2899</v>
      </c>
      <c r="F2749" s="10" t="s">
        <v>6447</v>
      </c>
      <c r="G2749" s="10" t="s">
        <v>5008</v>
      </c>
      <c r="H2749" s="10" t="s">
        <v>16</v>
      </c>
      <c r="I2749" s="7">
        <v>2047.0449999999998</v>
      </c>
    </row>
    <row r="2750" spans="1:9" x14ac:dyDescent="0.2">
      <c r="A2750" s="11" t="s">
        <v>6448</v>
      </c>
      <c r="B2750" s="15" t="s">
        <v>6449</v>
      </c>
      <c r="C2750" s="9" t="s">
        <v>3184</v>
      </c>
      <c r="D2750" s="9" t="s">
        <v>3375</v>
      </c>
      <c r="E2750" s="9" t="s">
        <v>2899</v>
      </c>
      <c r="F2750" s="10" t="s">
        <v>6447</v>
      </c>
      <c r="G2750" s="10" t="s">
        <v>5008</v>
      </c>
      <c r="H2750" s="10" t="s">
        <v>16</v>
      </c>
      <c r="I2750" s="7">
        <v>1501.0449999999998</v>
      </c>
    </row>
    <row r="2751" spans="1:9" x14ac:dyDescent="0.2">
      <c r="A2751" s="11" t="s">
        <v>6450</v>
      </c>
      <c r="B2751" s="15" t="s">
        <v>6451</v>
      </c>
      <c r="C2751" s="9" t="s">
        <v>3184</v>
      </c>
      <c r="D2751" s="9" t="s">
        <v>3375</v>
      </c>
      <c r="E2751" s="9" t="s">
        <v>1914</v>
      </c>
      <c r="F2751" s="10" t="s">
        <v>6452</v>
      </c>
      <c r="G2751" s="10" t="s">
        <v>5008</v>
      </c>
      <c r="H2751" s="10" t="s">
        <v>25</v>
      </c>
      <c r="I2751" s="7">
        <v>818.54499999999996</v>
      </c>
    </row>
    <row r="2752" spans="1:9" x14ac:dyDescent="0.2">
      <c r="A2752" s="11" t="s">
        <v>6453</v>
      </c>
      <c r="B2752" s="15" t="s">
        <v>6454</v>
      </c>
      <c r="C2752" s="9" t="s">
        <v>3184</v>
      </c>
      <c r="D2752" s="9" t="s">
        <v>3408</v>
      </c>
      <c r="E2752" s="9" t="s">
        <v>2792</v>
      </c>
      <c r="F2752" s="10" t="s">
        <v>6455</v>
      </c>
      <c r="G2752" s="10" t="s">
        <v>5008</v>
      </c>
      <c r="H2752" s="10" t="s">
        <v>16</v>
      </c>
      <c r="I2752" s="7">
        <v>340.79499999999996</v>
      </c>
    </row>
    <row r="2753" spans="1:9" x14ac:dyDescent="0.2">
      <c r="A2753" s="11" t="s">
        <v>6456</v>
      </c>
      <c r="B2753" s="15" t="s">
        <v>6457</v>
      </c>
      <c r="C2753" s="9" t="s">
        <v>3184</v>
      </c>
      <c r="D2753" s="9" t="s">
        <v>3408</v>
      </c>
      <c r="E2753" s="9" t="s">
        <v>2792</v>
      </c>
      <c r="F2753" s="10" t="s">
        <v>6455</v>
      </c>
      <c r="G2753" s="10" t="s">
        <v>5008</v>
      </c>
      <c r="H2753" s="10" t="s">
        <v>16</v>
      </c>
      <c r="I2753" s="7">
        <v>318.04499999999996</v>
      </c>
    </row>
    <row r="2754" spans="1:9" x14ac:dyDescent="0.2">
      <c r="A2754" s="11" t="s">
        <v>6458</v>
      </c>
      <c r="B2754" s="15" t="s">
        <v>6459</v>
      </c>
      <c r="C2754" s="9" t="s">
        <v>3184</v>
      </c>
      <c r="D2754" s="9" t="s">
        <v>3408</v>
      </c>
      <c r="E2754" s="9" t="s">
        <v>2792</v>
      </c>
      <c r="F2754" s="10" t="s">
        <v>2912</v>
      </c>
      <c r="G2754" s="10" t="s">
        <v>5008</v>
      </c>
      <c r="H2754" s="10" t="s">
        <v>16</v>
      </c>
      <c r="I2754" s="7">
        <v>454.54499999999996</v>
      </c>
    </row>
    <row r="2755" spans="1:9" x14ac:dyDescent="0.2">
      <c r="A2755" s="11" t="s">
        <v>6460</v>
      </c>
      <c r="B2755" s="15" t="s">
        <v>6461</v>
      </c>
      <c r="C2755" s="9" t="s">
        <v>3184</v>
      </c>
      <c r="D2755" s="9" t="s">
        <v>3408</v>
      </c>
      <c r="E2755" s="9" t="s">
        <v>2792</v>
      </c>
      <c r="F2755" s="10" t="s">
        <v>2912</v>
      </c>
      <c r="G2755" s="10" t="s">
        <v>5008</v>
      </c>
      <c r="H2755" s="10" t="s">
        <v>16</v>
      </c>
      <c r="I2755" s="7">
        <v>431.79499999999996</v>
      </c>
    </row>
    <row r="2756" spans="1:9" x14ac:dyDescent="0.2">
      <c r="A2756" s="11" t="s">
        <v>6462</v>
      </c>
      <c r="B2756" s="15" t="s">
        <v>6463</v>
      </c>
      <c r="C2756" s="9" t="s">
        <v>3454</v>
      </c>
      <c r="D2756" s="9" t="s">
        <v>3474</v>
      </c>
      <c r="E2756" s="9" t="s">
        <v>13</v>
      </c>
      <c r="F2756" s="10" t="s">
        <v>6385</v>
      </c>
      <c r="G2756" s="10" t="s">
        <v>5008</v>
      </c>
      <c r="H2756" s="10" t="s">
        <v>16</v>
      </c>
      <c r="I2756" s="7">
        <v>409.04499999999996</v>
      </c>
    </row>
    <row r="2757" spans="1:9" x14ac:dyDescent="0.2">
      <c r="A2757" s="11" t="s">
        <v>6464</v>
      </c>
      <c r="B2757" s="15" t="s">
        <v>6465</v>
      </c>
      <c r="C2757" s="9" t="s">
        <v>3454</v>
      </c>
      <c r="D2757" s="9" t="s">
        <v>3474</v>
      </c>
      <c r="E2757" s="9" t="s">
        <v>1551</v>
      </c>
      <c r="F2757" s="10" t="s">
        <v>6393</v>
      </c>
      <c r="G2757" s="10" t="s">
        <v>5008</v>
      </c>
      <c r="H2757" s="10" t="s">
        <v>16</v>
      </c>
      <c r="I2757" s="7">
        <v>1046.0449999999998</v>
      </c>
    </row>
    <row r="2758" spans="1:9" x14ac:dyDescent="0.2">
      <c r="A2758" s="11" t="s">
        <v>6466</v>
      </c>
      <c r="B2758" s="15" t="s">
        <v>6467</v>
      </c>
      <c r="C2758" s="9" t="s">
        <v>3454</v>
      </c>
      <c r="D2758" s="9" t="s">
        <v>3474</v>
      </c>
      <c r="E2758" s="9" t="s">
        <v>1544</v>
      </c>
      <c r="F2758" s="10" t="s">
        <v>6404</v>
      </c>
      <c r="G2758" s="10" t="s">
        <v>5008</v>
      </c>
      <c r="H2758" s="10" t="s">
        <v>16</v>
      </c>
      <c r="I2758" s="7">
        <v>409.04499999999996</v>
      </c>
    </row>
    <row r="2759" spans="1:9" x14ac:dyDescent="0.2">
      <c r="A2759" s="11" t="s">
        <v>6468</v>
      </c>
      <c r="B2759" s="15" t="s">
        <v>6469</v>
      </c>
      <c r="C2759" s="9" t="s">
        <v>3454</v>
      </c>
      <c r="D2759" s="9" t="s">
        <v>3474</v>
      </c>
      <c r="E2759" s="9" t="s">
        <v>1544</v>
      </c>
      <c r="F2759" s="10" t="s">
        <v>6404</v>
      </c>
      <c r="G2759" s="10" t="s">
        <v>5008</v>
      </c>
      <c r="H2759" s="10" t="s">
        <v>16</v>
      </c>
      <c r="I2759" s="7">
        <v>409.04499999999996</v>
      </c>
    </row>
    <row r="2760" spans="1:9" x14ac:dyDescent="0.2">
      <c r="A2760" s="11" t="s">
        <v>6470</v>
      </c>
      <c r="B2760" s="15" t="s">
        <v>6471</v>
      </c>
      <c r="C2760" s="9" t="s">
        <v>3454</v>
      </c>
      <c r="D2760" s="9" t="s">
        <v>3474</v>
      </c>
      <c r="E2760" s="9" t="s">
        <v>2007</v>
      </c>
      <c r="F2760" s="10" t="s">
        <v>6472</v>
      </c>
      <c r="G2760" s="10" t="s">
        <v>5008</v>
      </c>
      <c r="H2760" s="10" t="s">
        <v>16</v>
      </c>
      <c r="I2760" s="7">
        <v>454.54499999999996</v>
      </c>
    </row>
    <row r="2761" spans="1:9" x14ac:dyDescent="0.2">
      <c r="A2761" s="11" t="s">
        <v>6473</v>
      </c>
      <c r="B2761" s="15" t="s">
        <v>6474</v>
      </c>
      <c r="C2761" s="9" t="s">
        <v>3454</v>
      </c>
      <c r="D2761" s="9" t="s">
        <v>3474</v>
      </c>
      <c r="E2761" s="9" t="s">
        <v>2899</v>
      </c>
      <c r="F2761" s="10" t="s">
        <v>742</v>
      </c>
      <c r="G2761" s="10" t="s">
        <v>5008</v>
      </c>
      <c r="H2761" s="10" t="s">
        <v>16</v>
      </c>
      <c r="I2761" s="7">
        <v>750.29499999999996</v>
      </c>
    </row>
    <row r="2762" spans="1:9" x14ac:dyDescent="0.2">
      <c r="A2762" s="11" t="s">
        <v>6475</v>
      </c>
      <c r="B2762" s="15" t="s">
        <v>6476</v>
      </c>
      <c r="C2762" s="9" t="s">
        <v>3454</v>
      </c>
      <c r="D2762" s="9" t="s">
        <v>3474</v>
      </c>
      <c r="E2762" s="9" t="s">
        <v>1673</v>
      </c>
      <c r="F2762" s="10" t="s">
        <v>6440</v>
      </c>
      <c r="G2762" s="10" t="s">
        <v>5008</v>
      </c>
      <c r="H2762" s="10" t="s">
        <v>25</v>
      </c>
      <c r="I2762" s="7">
        <v>591.04499999999996</v>
      </c>
    </row>
    <row r="2763" spans="1:9" x14ac:dyDescent="0.2">
      <c r="A2763" s="11" t="s">
        <v>6477</v>
      </c>
      <c r="B2763" s="15" t="s">
        <v>6478</v>
      </c>
      <c r="C2763" s="9" t="s">
        <v>3454</v>
      </c>
      <c r="D2763" s="9" t="s">
        <v>3474</v>
      </c>
      <c r="E2763" s="9" t="s">
        <v>2899</v>
      </c>
      <c r="F2763" s="10" t="s">
        <v>6447</v>
      </c>
      <c r="G2763" s="10" t="s">
        <v>5008</v>
      </c>
      <c r="H2763" s="10" t="s">
        <v>16</v>
      </c>
      <c r="I2763" s="7">
        <v>864.04499999999996</v>
      </c>
    </row>
    <row r="2764" spans="1:9" x14ac:dyDescent="0.2">
      <c r="A2764" s="11" t="s">
        <v>6479</v>
      </c>
      <c r="B2764" s="15" t="s">
        <v>6480</v>
      </c>
      <c r="C2764" s="9" t="s">
        <v>3454</v>
      </c>
      <c r="D2764" s="9" t="s">
        <v>3474</v>
      </c>
      <c r="E2764" s="9" t="s">
        <v>1914</v>
      </c>
      <c r="F2764" s="10" t="s">
        <v>6452</v>
      </c>
      <c r="G2764" s="10" t="s">
        <v>5008</v>
      </c>
      <c r="H2764" s="10" t="s">
        <v>25</v>
      </c>
      <c r="I2764" s="7">
        <v>363.54499999999996</v>
      </c>
    </row>
    <row r="2765" spans="1:9" x14ac:dyDescent="0.2">
      <c r="A2765" s="11" t="s">
        <v>6481</v>
      </c>
      <c r="B2765" s="15" t="s">
        <v>6482</v>
      </c>
      <c r="C2765" s="9" t="s">
        <v>3454</v>
      </c>
      <c r="D2765" s="9" t="s">
        <v>3474</v>
      </c>
      <c r="E2765" s="9" t="s">
        <v>1914</v>
      </c>
      <c r="F2765" s="10" t="s">
        <v>6452</v>
      </c>
      <c r="G2765" s="10" t="s">
        <v>5008</v>
      </c>
      <c r="H2765" s="10" t="s">
        <v>25</v>
      </c>
      <c r="I2765" s="7">
        <v>318.04499999999996</v>
      </c>
    </row>
    <row r="2766" spans="1:9" x14ac:dyDescent="0.2">
      <c r="A2766" s="11" t="s">
        <v>6483</v>
      </c>
      <c r="B2766" s="15" t="s">
        <v>6484</v>
      </c>
      <c r="C2766" s="9" t="s">
        <v>3454</v>
      </c>
      <c r="D2766" s="9" t="s">
        <v>3474</v>
      </c>
      <c r="E2766" s="9" t="s">
        <v>1551</v>
      </c>
      <c r="F2766" s="10" t="s">
        <v>3714</v>
      </c>
      <c r="G2766" s="10" t="s">
        <v>5008</v>
      </c>
      <c r="H2766" s="10" t="s">
        <v>16</v>
      </c>
      <c r="I2766" s="7">
        <v>886.79499999999996</v>
      </c>
    </row>
    <row r="2767" spans="1:9" x14ac:dyDescent="0.2">
      <c r="A2767" s="11" t="s">
        <v>6485</v>
      </c>
      <c r="B2767" s="15" t="s">
        <v>6486</v>
      </c>
      <c r="C2767" s="9" t="s">
        <v>3454</v>
      </c>
      <c r="D2767" s="9" t="s">
        <v>3474</v>
      </c>
      <c r="E2767" s="9" t="s">
        <v>1551</v>
      </c>
      <c r="F2767" s="10" t="s">
        <v>3714</v>
      </c>
      <c r="G2767" s="10" t="s">
        <v>5008</v>
      </c>
      <c r="H2767" s="10" t="s">
        <v>55</v>
      </c>
      <c r="I2767" s="7">
        <v>886.79499999999996</v>
      </c>
    </row>
    <row r="2768" spans="1:9" x14ac:dyDescent="0.2">
      <c r="A2768" s="11" t="s">
        <v>6487</v>
      </c>
      <c r="B2768" s="15" t="s">
        <v>6488</v>
      </c>
      <c r="C2768" s="9" t="s">
        <v>3454</v>
      </c>
      <c r="D2768" s="9" t="s">
        <v>3606</v>
      </c>
      <c r="E2768" s="9" t="s">
        <v>1551</v>
      </c>
      <c r="F2768" s="10" t="s">
        <v>6393</v>
      </c>
      <c r="G2768" s="10" t="s">
        <v>5008</v>
      </c>
      <c r="H2768" s="10" t="s">
        <v>16</v>
      </c>
      <c r="I2768" s="7">
        <v>249.79499999999999</v>
      </c>
    </row>
    <row r="2769" spans="1:9" x14ac:dyDescent="0.2">
      <c r="A2769" s="11" t="s">
        <v>6489</v>
      </c>
      <c r="B2769" s="15" t="s">
        <v>6490</v>
      </c>
      <c r="C2769" s="9" t="s">
        <v>3454</v>
      </c>
      <c r="D2769" s="9" t="s">
        <v>3606</v>
      </c>
      <c r="E2769" s="9" t="s">
        <v>1673</v>
      </c>
      <c r="F2769" s="10" t="s">
        <v>6491</v>
      </c>
      <c r="G2769" s="10" t="s">
        <v>5008</v>
      </c>
      <c r="H2769" s="10" t="s">
        <v>16</v>
      </c>
      <c r="I2769" s="7">
        <v>295.29499999999996</v>
      </c>
    </row>
    <row r="2770" spans="1:9" x14ac:dyDescent="0.2">
      <c r="A2770" s="11" t="s">
        <v>6492</v>
      </c>
      <c r="B2770" s="15" t="s">
        <v>6493</v>
      </c>
      <c r="C2770" s="9" t="s">
        <v>3454</v>
      </c>
      <c r="D2770" s="9" t="s">
        <v>3606</v>
      </c>
      <c r="E2770" s="9" t="s">
        <v>2899</v>
      </c>
      <c r="F2770" s="10" t="s">
        <v>6447</v>
      </c>
      <c r="G2770" s="10" t="s">
        <v>5008</v>
      </c>
      <c r="H2770" s="10" t="s">
        <v>16</v>
      </c>
      <c r="I2770" s="7">
        <v>340.79499999999996</v>
      </c>
    </row>
    <row r="2771" spans="1:9" x14ac:dyDescent="0.2">
      <c r="A2771" s="11" t="s">
        <v>6494</v>
      </c>
      <c r="B2771" s="15" t="s">
        <v>6495</v>
      </c>
      <c r="C2771" s="9" t="s">
        <v>6496</v>
      </c>
      <c r="D2771" s="9" t="s">
        <v>6497</v>
      </c>
      <c r="E2771" s="9" t="s">
        <v>590</v>
      </c>
      <c r="F2771" s="10" t="s">
        <v>6498</v>
      </c>
      <c r="G2771" s="10" t="s">
        <v>5008</v>
      </c>
      <c r="H2771" s="10" t="s">
        <v>16</v>
      </c>
      <c r="I2771" s="7">
        <v>1774.0449999999998</v>
      </c>
    </row>
    <row r="2772" spans="1:9" x14ac:dyDescent="0.2">
      <c r="A2772" s="11" t="s">
        <v>6499</v>
      </c>
      <c r="B2772" s="15" t="s">
        <v>6495</v>
      </c>
      <c r="C2772" s="9" t="s">
        <v>6496</v>
      </c>
      <c r="D2772" s="9" t="s">
        <v>6497</v>
      </c>
      <c r="E2772" s="9" t="s">
        <v>590</v>
      </c>
      <c r="F2772" s="10" t="s">
        <v>6498</v>
      </c>
      <c r="G2772" s="10" t="s">
        <v>5008</v>
      </c>
      <c r="H2772" s="10" t="s">
        <v>16</v>
      </c>
      <c r="I2772" s="7">
        <v>1774.0449999999998</v>
      </c>
    </row>
    <row r="2773" spans="1:9" x14ac:dyDescent="0.2">
      <c r="A2773" s="11" t="s">
        <v>6500</v>
      </c>
      <c r="B2773" s="15" t="s">
        <v>6501</v>
      </c>
      <c r="C2773" s="9" t="s">
        <v>6496</v>
      </c>
      <c r="D2773" s="9" t="s">
        <v>6497</v>
      </c>
      <c r="E2773" s="9" t="s">
        <v>13</v>
      </c>
      <c r="F2773" s="10" t="s">
        <v>6502</v>
      </c>
      <c r="G2773" s="10" t="s">
        <v>5008</v>
      </c>
      <c r="H2773" s="10" t="s">
        <v>25</v>
      </c>
      <c r="I2773" s="7">
        <v>3093.5449999999996</v>
      </c>
    </row>
    <row r="2774" spans="1:9" x14ac:dyDescent="0.2">
      <c r="A2774" s="11" t="s">
        <v>6503</v>
      </c>
      <c r="B2774" s="15" t="s">
        <v>6504</v>
      </c>
      <c r="C2774" s="9" t="s">
        <v>6496</v>
      </c>
      <c r="D2774" s="9" t="s">
        <v>6497</v>
      </c>
      <c r="E2774" s="9" t="s">
        <v>389</v>
      </c>
      <c r="F2774" s="10" t="s">
        <v>1049</v>
      </c>
      <c r="G2774" s="10" t="s">
        <v>5008</v>
      </c>
      <c r="H2774" s="10" t="s">
        <v>25</v>
      </c>
      <c r="I2774" s="7">
        <v>1819.5449999999998</v>
      </c>
    </row>
    <row r="2775" spans="1:9" x14ac:dyDescent="0.2">
      <c r="A2775" s="11" t="s">
        <v>6505</v>
      </c>
      <c r="B2775" s="15" t="s">
        <v>6506</v>
      </c>
      <c r="C2775" s="9" t="s">
        <v>6496</v>
      </c>
      <c r="D2775" s="9" t="s">
        <v>6497</v>
      </c>
      <c r="E2775" s="9" t="s">
        <v>389</v>
      </c>
      <c r="F2775" s="10" t="s">
        <v>1049</v>
      </c>
      <c r="G2775" s="10" t="s">
        <v>5008</v>
      </c>
      <c r="H2775" s="10" t="s">
        <v>16</v>
      </c>
      <c r="I2775" s="7">
        <v>1819.5449999999998</v>
      </c>
    </row>
    <row r="2776" spans="1:9" x14ac:dyDescent="0.2">
      <c r="A2776" s="11" t="s">
        <v>6507</v>
      </c>
      <c r="B2776" s="15" t="s">
        <v>6508</v>
      </c>
      <c r="C2776" s="9" t="s">
        <v>6496</v>
      </c>
      <c r="D2776" s="9" t="s">
        <v>6509</v>
      </c>
      <c r="E2776" s="9" t="s">
        <v>590</v>
      </c>
      <c r="F2776" s="10" t="s">
        <v>6498</v>
      </c>
      <c r="G2776" s="10" t="s">
        <v>5008</v>
      </c>
      <c r="H2776" s="10" t="s">
        <v>16</v>
      </c>
      <c r="I2776" s="7">
        <v>1046.0449999999998</v>
      </c>
    </row>
    <row r="2777" spans="1:9" x14ac:dyDescent="0.2">
      <c r="A2777" s="11" t="s">
        <v>6510</v>
      </c>
      <c r="B2777" s="15" t="s">
        <v>6508</v>
      </c>
      <c r="C2777" s="9" t="s">
        <v>6496</v>
      </c>
      <c r="D2777" s="9" t="s">
        <v>6509</v>
      </c>
      <c r="E2777" s="9" t="s">
        <v>590</v>
      </c>
      <c r="F2777" s="10" t="s">
        <v>6498</v>
      </c>
      <c r="G2777" s="10" t="s">
        <v>5008</v>
      </c>
      <c r="H2777" s="10" t="s">
        <v>16</v>
      </c>
      <c r="I2777" s="7">
        <v>1046.0449999999998</v>
      </c>
    </row>
    <row r="2778" spans="1:9" x14ac:dyDescent="0.2">
      <c r="A2778" s="11" t="s">
        <v>6511</v>
      </c>
      <c r="B2778" s="15" t="s">
        <v>6512</v>
      </c>
      <c r="C2778" s="9" t="s">
        <v>6496</v>
      </c>
      <c r="D2778" s="9" t="s">
        <v>6509</v>
      </c>
      <c r="E2778" s="9" t="s">
        <v>590</v>
      </c>
      <c r="F2778" s="10" t="s">
        <v>6498</v>
      </c>
      <c r="G2778" s="10" t="s">
        <v>5008</v>
      </c>
      <c r="H2778" s="10" t="s">
        <v>16</v>
      </c>
      <c r="I2778" s="7">
        <v>1501.0449999999998</v>
      </c>
    </row>
    <row r="2779" spans="1:9" x14ac:dyDescent="0.2">
      <c r="A2779" s="11" t="s">
        <v>6513</v>
      </c>
      <c r="B2779" s="15" t="s">
        <v>6512</v>
      </c>
      <c r="C2779" s="9" t="s">
        <v>6496</v>
      </c>
      <c r="D2779" s="9" t="s">
        <v>6509</v>
      </c>
      <c r="E2779" s="9" t="s">
        <v>590</v>
      </c>
      <c r="F2779" s="10" t="s">
        <v>6498</v>
      </c>
      <c r="G2779" s="10" t="s">
        <v>5008</v>
      </c>
      <c r="H2779" s="10" t="s">
        <v>16</v>
      </c>
      <c r="I2779" s="7">
        <v>1501.0449999999998</v>
      </c>
    </row>
    <row r="2780" spans="1:9" x14ac:dyDescent="0.2">
      <c r="A2780" s="11" t="s">
        <v>6514</v>
      </c>
      <c r="B2780" s="15" t="s">
        <v>6515</v>
      </c>
      <c r="C2780" s="9" t="s">
        <v>6496</v>
      </c>
      <c r="D2780" s="9" t="s">
        <v>6509</v>
      </c>
      <c r="E2780" s="9" t="s">
        <v>13</v>
      </c>
      <c r="F2780" s="10" t="s">
        <v>6502</v>
      </c>
      <c r="G2780" s="10" t="s">
        <v>5008</v>
      </c>
      <c r="H2780" s="10" t="s">
        <v>25</v>
      </c>
      <c r="I2780" s="7">
        <v>2593.0449999999996</v>
      </c>
    </row>
    <row r="2781" spans="1:9" x14ac:dyDescent="0.2">
      <c r="A2781" s="11" t="s">
        <v>6516</v>
      </c>
      <c r="B2781" s="15" t="s">
        <v>6517</v>
      </c>
      <c r="C2781" s="9" t="s">
        <v>6496</v>
      </c>
      <c r="D2781" s="9" t="s">
        <v>6509</v>
      </c>
      <c r="E2781" s="9" t="s">
        <v>389</v>
      </c>
      <c r="F2781" s="10" t="s">
        <v>1049</v>
      </c>
      <c r="G2781" s="10" t="s">
        <v>5008</v>
      </c>
      <c r="H2781" s="10" t="s">
        <v>25</v>
      </c>
      <c r="I2781" s="7">
        <v>1046.0449999999998</v>
      </c>
    </row>
    <row r="2782" spans="1:9" x14ac:dyDescent="0.2">
      <c r="A2782" s="11" t="s">
        <v>6518</v>
      </c>
      <c r="B2782" s="15" t="s">
        <v>6519</v>
      </c>
      <c r="C2782" s="9" t="s">
        <v>6496</v>
      </c>
      <c r="D2782" s="9" t="s">
        <v>6509</v>
      </c>
      <c r="E2782" s="9" t="s">
        <v>389</v>
      </c>
      <c r="F2782" s="10" t="s">
        <v>1049</v>
      </c>
      <c r="G2782" s="10" t="s">
        <v>5008</v>
      </c>
      <c r="H2782" s="10" t="s">
        <v>16</v>
      </c>
      <c r="I2782" s="7">
        <v>1000.545</v>
      </c>
    </row>
    <row r="2783" spans="1:9" x14ac:dyDescent="0.2">
      <c r="A2783" s="11" t="s">
        <v>6520</v>
      </c>
      <c r="B2783" s="15" t="s">
        <v>6521</v>
      </c>
      <c r="C2783" s="9" t="s">
        <v>6496</v>
      </c>
      <c r="D2783" s="9" t="s">
        <v>6509</v>
      </c>
      <c r="E2783" s="9" t="s">
        <v>389</v>
      </c>
      <c r="F2783" s="10" t="s">
        <v>1049</v>
      </c>
      <c r="G2783" s="10" t="s">
        <v>5008</v>
      </c>
      <c r="H2783" s="10" t="s">
        <v>25</v>
      </c>
      <c r="I2783" s="7">
        <v>1273.5449999999998</v>
      </c>
    </row>
    <row r="2784" spans="1:9" x14ac:dyDescent="0.2">
      <c r="A2784" s="11" t="s">
        <v>6522</v>
      </c>
      <c r="B2784" s="15" t="s">
        <v>6523</v>
      </c>
      <c r="C2784" s="9" t="s">
        <v>6496</v>
      </c>
      <c r="D2784" s="9" t="s">
        <v>6509</v>
      </c>
      <c r="E2784" s="9" t="s">
        <v>389</v>
      </c>
      <c r="F2784" s="10" t="s">
        <v>1049</v>
      </c>
      <c r="G2784" s="10" t="s">
        <v>5008</v>
      </c>
      <c r="H2784" s="10" t="s">
        <v>16</v>
      </c>
      <c r="I2784" s="7">
        <v>1273.5449999999998</v>
      </c>
    </row>
    <row r="2785" spans="1:9" x14ac:dyDescent="0.2">
      <c r="A2785" s="11" t="s">
        <v>6524</v>
      </c>
      <c r="B2785" s="15" t="s">
        <v>6525</v>
      </c>
      <c r="C2785" s="9" t="s">
        <v>6496</v>
      </c>
      <c r="D2785" s="9" t="s">
        <v>6509</v>
      </c>
      <c r="E2785" s="9" t="s">
        <v>538</v>
      </c>
      <c r="F2785" s="10" t="s">
        <v>814</v>
      </c>
      <c r="G2785" s="10" t="s">
        <v>5008</v>
      </c>
      <c r="H2785" s="10" t="s">
        <v>16</v>
      </c>
      <c r="I2785" s="7">
        <v>1228.0449999999998</v>
      </c>
    </row>
    <row r="2786" spans="1:9" x14ac:dyDescent="0.2">
      <c r="A2786" s="11" t="s">
        <v>6526</v>
      </c>
      <c r="B2786" s="15" t="s">
        <v>6527</v>
      </c>
      <c r="C2786" s="9" t="s">
        <v>6496</v>
      </c>
      <c r="D2786" s="9" t="s">
        <v>6509</v>
      </c>
      <c r="E2786" s="9" t="s">
        <v>538</v>
      </c>
      <c r="F2786" s="10" t="s">
        <v>814</v>
      </c>
      <c r="G2786" s="10" t="s">
        <v>5008</v>
      </c>
      <c r="H2786" s="10" t="s">
        <v>16</v>
      </c>
      <c r="I2786" s="7">
        <v>1228.0449999999998</v>
      </c>
    </row>
    <row r="2787" spans="1:9" x14ac:dyDescent="0.2">
      <c r="A2787" s="11" t="s">
        <v>6528</v>
      </c>
      <c r="B2787" s="15" t="s">
        <v>6529</v>
      </c>
      <c r="C2787" s="9" t="s">
        <v>6496</v>
      </c>
      <c r="D2787" s="9" t="s">
        <v>6509</v>
      </c>
      <c r="E2787" s="9" t="s">
        <v>538</v>
      </c>
      <c r="F2787" s="10" t="s">
        <v>814</v>
      </c>
      <c r="G2787" s="10" t="s">
        <v>5008</v>
      </c>
      <c r="H2787" s="10" t="s">
        <v>16</v>
      </c>
      <c r="I2787" s="7">
        <v>1819.5449999999998</v>
      </c>
    </row>
    <row r="2788" spans="1:9" x14ac:dyDescent="0.2">
      <c r="A2788" s="11" t="s">
        <v>6530</v>
      </c>
      <c r="B2788" s="15" t="s">
        <v>6531</v>
      </c>
      <c r="C2788" s="9" t="s">
        <v>6496</v>
      </c>
      <c r="D2788" s="9" t="s">
        <v>6509</v>
      </c>
      <c r="E2788" s="9" t="s">
        <v>538</v>
      </c>
      <c r="F2788" s="10" t="s">
        <v>814</v>
      </c>
      <c r="G2788" s="10" t="s">
        <v>5008</v>
      </c>
      <c r="H2788" s="10" t="s">
        <v>16</v>
      </c>
      <c r="I2788" s="7">
        <v>1819.5449999999998</v>
      </c>
    </row>
    <row r="2789" spans="1:9" x14ac:dyDescent="0.2">
      <c r="A2789" s="11" t="s">
        <v>6532</v>
      </c>
      <c r="B2789" s="15" t="s">
        <v>6533</v>
      </c>
      <c r="C2789" s="9" t="s">
        <v>3726</v>
      </c>
      <c r="D2789" s="9" t="s">
        <v>3961</v>
      </c>
      <c r="E2789" s="9" t="s">
        <v>6534</v>
      </c>
      <c r="F2789" s="10" t="s">
        <v>6535</v>
      </c>
      <c r="G2789" s="10" t="s">
        <v>5008</v>
      </c>
      <c r="H2789" s="10" t="s">
        <v>25</v>
      </c>
      <c r="I2789" s="7">
        <v>4777.0449999999992</v>
      </c>
    </row>
    <row r="2790" spans="1:9" x14ac:dyDescent="0.2">
      <c r="A2790" s="11" t="s">
        <v>6536</v>
      </c>
      <c r="B2790" s="15" t="s">
        <v>6537</v>
      </c>
      <c r="C2790" s="9" t="s">
        <v>3726</v>
      </c>
      <c r="D2790" s="9" t="s">
        <v>3961</v>
      </c>
      <c r="E2790" s="9" t="s">
        <v>6534</v>
      </c>
      <c r="F2790" s="10" t="s">
        <v>6535</v>
      </c>
      <c r="G2790" s="10" t="s">
        <v>5008</v>
      </c>
      <c r="H2790" s="10" t="s">
        <v>25</v>
      </c>
      <c r="I2790" s="7">
        <v>4777.0449999999992</v>
      </c>
    </row>
    <row r="2791" spans="1:9" x14ac:dyDescent="0.2">
      <c r="A2791" s="11" t="s">
        <v>6538</v>
      </c>
      <c r="B2791" s="15" t="s">
        <v>6539</v>
      </c>
      <c r="C2791" s="9" t="s">
        <v>3726</v>
      </c>
      <c r="D2791" s="9" t="s">
        <v>3961</v>
      </c>
      <c r="E2791" s="9" t="s">
        <v>6534</v>
      </c>
      <c r="F2791" s="10" t="s">
        <v>6540</v>
      </c>
      <c r="G2791" s="10" t="s">
        <v>5008</v>
      </c>
      <c r="H2791" s="10" t="s">
        <v>25</v>
      </c>
      <c r="I2791" s="7">
        <v>6642.5449999999992</v>
      </c>
    </row>
    <row r="2792" spans="1:9" x14ac:dyDescent="0.2">
      <c r="A2792" s="11" t="s">
        <v>6541</v>
      </c>
      <c r="B2792" s="15" t="s">
        <v>6542</v>
      </c>
      <c r="C2792" s="9" t="s">
        <v>3726</v>
      </c>
      <c r="D2792" s="9" t="s">
        <v>3961</v>
      </c>
      <c r="E2792" s="9" t="s">
        <v>6534</v>
      </c>
      <c r="F2792" s="10" t="s">
        <v>6540</v>
      </c>
      <c r="G2792" s="10" t="s">
        <v>5008</v>
      </c>
      <c r="H2792" s="10" t="s">
        <v>25</v>
      </c>
      <c r="I2792" s="7">
        <v>6642.5449999999992</v>
      </c>
    </row>
    <row r="2793" spans="1:9" x14ac:dyDescent="0.2">
      <c r="A2793" s="11" t="s">
        <v>6543</v>
      </c>
      <c r="B2793" s="15" t="s">
        <v>6544</v>
      </c>
      <c r="C2793" s="9" t="s">
        <v>3726</v>
      </c>
      <c r="D2793" s="9" t="s">
        <v>3961</v>
      </c>
      <c r="E2793" s="9" t="s">
        <v>6534</v>
      </c>
      <c r="F2793" s="10" t="s">
        <v>6545</v>
      </c>
      <c r="G2793" s="10" t="s">
        <v>5008</v>
      </c>
      <c r="H2793" s="10" t="s">
        <v>25</v>
      </c>
      <c r="I2793" s="7">
        <v>4094.5449999999996</v>
      </c>
    </row>
    <row r="2794" spans="1:9" x14ac:dyDescent="0.2">
      <c r="A2794" s="11" t="s">
        <v>6546</v>
      </c>
      <c r="B2794" s="15" t="s">
        <v>6547</v>
      </c>
      <c r="C2794" s="9" t="s">
        <v>3726</v>
      </c>
      <c r="D2794" s="9" t="s">
        <v>3961</v>
      </c>
      <c r="E2794" s="9" t="s">
        <v>6534</v>
      </c>
      <c r="F2794" s="10" t="s">
        <v>6545</v>
      </c>
      <c r="G2794" s="10" t="s">
        <v>5008</v>
      </c>
      <c r="H2794" s="10" t="s">
        <v>25</v>
      </c>
      <c r="I2794" s="7">
        <v>4094.5449999999996</v>
      </c>
    </row>
    <row r="2795" spans="1:9" x14ac:dyDescent="0.2">
      <c r="A2795" s="11" t="s">
        <v>6548</v>
      </c>
      <c r="B2795" s="15" t="s">
        <v>6549</v>
      </c>
      <c r="C2795" s="9" t="s">
        <v>3726</v>
      </c>
      <c r="D2795" s="9" t="s">
        <v>3961</v>
      </c>
      <c r="E2795" s="9" t="s">
        <v>6534</v>
      </c>
      <c r="F2795" s="10" t="s">
        <v>6540</v>
      </c>
      <c r="G2795" s="10" t="s">
        <v>5008</v>
      </c>
      <c r="H2795" s="10" t="s">
        <v>25</v>
      </c>
      <c r="I2795" s="7">
        <v>5277.5449999999992</v>
      </c>
    </row>
    <row r="2796" spans="1:9" x14ac:dyDescent="0.2">
      <c r="A2796" s="11" t="s">
        <v>6550</v>
      </c>
      <c r="B2796" s="15" t="s">
        <v>6551</v>
      </c>
      <c r="C2796" s="9" t="s">
        <v>3726</v>
      </c>
      <c r="D2796" s="9" t="s">
        <v>3961</v>
      </c>
      <c r="E2796" s="9" t="s">
        <v>6534</v>
      </c>
      <c r="F2796" s="10" t="s">
        <v>6540</v>
      </c>
      <c r="G2796" s="10" t="s">
        <v>5008</v>
      </c>
      <c r="H2796" s="10" t="s">
        <v>25</v>
      </c>
      <c r="I2796" s="7">
        <v>5277.5449999999992</v>
      </c>
    </row>
    <row r="2797" spans="1:9" x14ac:dyDescent="0.2">
      <c r="A2797" s="11" t="s">
        <v>6552</v>
      </c>
      <c r="B2797" s="15" t="s">
        <v>6553</v>
      </c>
      <c r="C2797" s="9" t="s">
        <v>3726</v>
      </c>
      <c r="D2797" s="9" t="s">
        <v>3961</v>
      </c>
      <c r="E2797" s="9" t="s">
        <v>1614</v>
      </c>
      <c r="F2797" s="10" t="s">
        <v>6554</v>
      </c>
      <c r="G2797" s="10" t="s">
        <v>5008</v>
      </c>
      <c r="H2797" s="10" t="s">
        <v>16</v>
      </c>
      <c r="I2797" s="7">
        <v>3230.0449999999996</v>
      </c>
    </row>
    <row r="2798" spans="1:9" x14ac:dyDescent="0.2">
      <c r="A2798" s="11" t="s">
        <v>6555</v>
      </c>
      <c r="B2798" s="15" t="s">
        <v>6556</v>
      </c>
      <c r="C2798" s="9" t="s">
        <v>3726</v>
      </c>
      <c r="D2798" s="9" t="s">
        <v>3961</v>
      </c>
      <c r="E2798" s="9" t="s">
        <v>1614</v>
      </c>
      <c r="F2798" s="10" t="s">
        <v>6554</v>
      </c>
      <c r="G2798" s="10" t="s">
        <v>5008</v>
      </c>
      <c r="H2798" s="10" t="s">
        <v>16</v>
      </c>
      <c r="I2798" s="7">
        <v>3230.0449999999996</v>
      </c>
    </row>
    <row r="2799" spans="1:9" x14ac:dyDescent="0.2">
      <c r="A2799" s="11" t="s">
        <v>6557</v>
      </c>
      <c r="B2799" s="15" t="s">
        <v>6558</v>
      </c>
      <c r="C2799" s="9" t="s">
        <v>3726</v>
      </c>
      <c r="D2799" s="9" t="s">
        <v>3976</v>
      </c>
      <c r="E2799" s="9" t="s">
        <v>1551</v>
      </c>
      <c r="F2799" s="10" t="s">
        <v>6559</v>
      </c>
      <c r="G2799" s="10" t="s">
        <v>5008</v>
      </c>
      <c r="H2799" s="10" t="s">
        <v>25</v>
      </c>
      <c r="I2799" s="7">
        <v>272.54499999999996</v>
      </c>
    </row>
    <row r="2800" spans="1:9" x14ac:dyDescent="0.2">
      <c r="A2800" s="11" t="s">
        <v>6560</v>
      </c>
      <c r="B2800" s="15" t="s">
        <v>6561</v>
      </c>
      <c r="C2800" s="9" t="s">
        <v>4180</v>
      </c>
      <c r="D2800" s="9" t="s">
        <v>4181</v>
      </c>
      <c r="E2800" s="9" t="s">
        <v>4046</v>
      </c>
      <c r="F2800" s="10" t="s">
        <v>6562</v>
      </c>
      <c r="G2800" s="10" t="s">
        <v>5008</v>
      </c>
      <c r="H2800" s="10" t="s">
        <v>16</v>
      </c>
      <c r="I2800" s="7">
        <v>1182.5449999999998</v>
      </c>
    </row>
    <row r="2801" spans="1:9" x14ac:dyDescent="0.2">
      <c r="A2801" s="11" t="s">
        <v>6563</v>
      </c>
      <c r="B2801" s="15" t="s">
        <v>6564</v>
      </c>
      <c r="C2801" s="9" t="s">
        <v>4180</v>
      </c>
      <c r="D2801" s="9" t="s">
        <v>4181</v>
      </c>
      <c r="E2801" s="9" t="s">
        <v>4046</v>
      </c>
      <c r="F2801" s="10" t="s">
        <v>6562</v>
      </c>
      <c r="G2801" s="10" t="s">
        <v>5008</v>
      </c>
      <c r="H2801" s="10" t="s">
        <v>16</v>
      </c>
      <c r="I2801" s="7">
        <v>864.04499999999996</v>
      </c>
    </row>
    <row r="2802" spans="1:9" x14ac:dyDescent="0.2">
      <c r="A2802" s="11" t="s">
        <v>6565</v>
      </c>
      <c r="B2802" s="15" t="s">
        <v>6566</v>
      </c>
      <c r="C2802" s="9" t="s">
        <v>4180</v>
      </c>
      <c r="D2802" s="9" t="s">
        <v>4181</v>
      </c>
      <c r="E2802" s="9" t="s">
        <v>4046</v>
      </c>
      <c r="F2802" s="10" t="s">
        <v>6567</v>
      </c>
      <c r="G2802" s="10" t="s">
        <v>5008</v>
      </c>
      <c r="H2802" s="10" t="s">
        <v>16</v>
      </c>
      <c r="I2802" s="7">
        <v>955.04499999999996</v>
      </c>
    </row>
    <row r="2803" spans="1:9" x14ac:dyDescent="0.2">
      <c r="A2803" s="11" t="s">
        <v>6568</v>
      </c>
      <c r="B2803" s="15" t="s">
        <v>6569</v>
      </c>
      <c r="C2803" s="9" t="s">
        <v>4180</v>
      </c>
      <c r="D2803" s="9" t="s">
        <v>4181</v>
      </c>
      <c r="E2803" s="9" t="s">
        <v>4046</v>
      </c>
      <c r="F2803" s="10" t="s">
        <v>6567</v>
      </c>
      <c r="G2803" s="10" t="s">
        <v>5008</v>
      </c>
      <c r="H2803" s="10" t="s">
        <v>16</v>
      </c>
      <c r="I2803" s="7">
        <v>1228.0449999999998</v>
      </c>
    </row>
    <row r="2804" spans="1:9" x14ac:dyDescent="0.2">
      <c r="A2804" s="11" t="s">
        <v>6570</v>
      </c>
      <c r="B2804" s="15" t="s">
        <v>6571</v>
      </c>
      <c r="C2804" s="9" t="s">
        <v>4180</v>
      </c>
      <c r="D2804" s="9" t="s">
        <v>4181</v>
      </c>
      <c r="E2804" s="9" t="s">
        <v>4182</v>
      </c>
      <c r="F2804" s="10" t="s">
        <v>4202</v>
      </c>
      <c r="G2804" s="10" t="s">
        <v>5008</v>
      </c>
      <c r="H2804" s="10" t="s">
        <v>16</v>
      </c>
      <c r="I2804" s="7">
        <v>3412.0449999999996</v>
      </c>
    </row>
    <row r="2805" spans="1:9" x14ac:dyDescent="0.2">
      <c r="A2805" s="11" t="s">
        <v>6572</v>
      </c>
      <c r="B2805" s="15" t="s">
        <v>6573</v>
      </c>
      <c r="C2805" s="9" t="s">
        <v>4180</v>
      </c>
      <c r="D2805" s="9" t="s">
        <v>4181</v>
      </c>
      <c r="E2805" s="9" t="s">
        <v>4182</v>
      </c>
      <c r="F2805" s="10" t="s">
        <v>4202</v>
      </c>
      <c r="G2805" s="10" t="s">
        <v>5008</v>
      </c>
      <c r="H2805" s="10" t="s">
        <v>16</v>
      </c>
      <c r="I2805" s="7">
        <v>3412.0449999999996</v>
      </c>
    </row>
    <row r="2806" spans="1:9" x14ac:dyDescent="0.2">
      <c r="A2806" s="11" t="s">
        <v>6574</v>
      </c>
      <c r="B2806" s="15" t="s">
        <v>6575</v>
      </c>
      <c r="C2806" s="9" t="s">
        <v>4180</v>
      </c>
      <c r="D2806" s="9" t="s">
        <v>4181</v>
      </c>
      <c r="E2806" s="9" t="s">
        <v>4104</v>
      </c>
      <c r="F2806" s="10" t="s">
        <v>6576</v>
      </c>
      <c r="G2806" s="10" t="s">
        <v>5008</v>
      </c>
      <c r="H2806" s="10" t="s">
        <v>16</v>
      </c>
      <c r="I2806" s="7">
        <v>1137.0449999999998</v>
      </c>
    </row>
    <row r="2807" spans="1:9" x14ac:dyDescent="0.2">
      <c r="A2807" s="11" t="s">
        <v>6577</v>
      </c>
      <c r="B2807" s="15" t="s">
        <v>6578</v>
      </c>
      <c r="C2807" s="9" t="s">
        <v>4180</v>
      </c>
      <c r="D2807" s="9" t="s">
        <v>4181</v>
      </c>
      <c r="E2807" s="9" t="s">
        <v>4046</v>
      </c>
      <c r="F2807" s="10" t="s">
        <v>6579</v>
      </c>
      <c r="G2807" s="10" t="s">
        <v>5008</v>
      </c>
      <c r="H2807" s="10" t="s">
        <v>16</v>
      </c>
      <c r="I2807" s="7">
        <v>1774.0449999999998</v>
      </c>
    </row>
    <row r="2808" spans="1:9" x14ac:dyDescent="0.2">
      <c r="A2808" s="11" t="s">
        <v>6580</v>
      </c>
      <c r="B2808" s="15" t="s">
        <v>6581</v>
      </c>
      <c r="C2808" s="9" t="s">
        <v>4180</v>
      </c>
      <c r="D2808" s="9" t="s">
        <v>4181</v>
      </c>
      <c r="E2808" s="9" t="s">
        <v>4046</v>
      </c>
      <c r="F2808" s="10" t="s">
        <v>6579</v>
      </c>
      <c r="G2808" s="10" t="s">
        <v>5008</v>
      </c>
      <c r="H2808" s="10" t="s">
        <v>16</v>
      </c>
      <c r="I2808" s="7">
        <v>1319.0449999999998</v>
      </c>
    </row>
    <row r="2809" spans="1:9" x14ac:dyDescent="0.2">
      <c r="A2809" s="11" t="s">
        <v>6582</v>
      </c>
      <c r="B2809" s="15" t="s">
        <v>6583</v>
      </c>
      <c r="C2809" s="9" t="s">
        <v>4180</v>
      </c>
      <c r="D2809" s="9" t="s">
        <v>4278</v>
      </c>
      <c r="E2809" s="9" t="s">
        <v>4104</v>
      </c>
      <c r="F2809" s="10" t="s">
        <v>6584</v>
      </c>
      <c r="G2809" s="10" t="s">
        <v>5008</v>
      </c>
      <c r="H2809" s="10" t="s">
        <v>25</v>
      </c>
      <c r="I2809" s="7">
        <v>704.79499999999996</v>
      </c>
    </row>
    <row r="2810" spans="1:9" x14ac:dyDescent="0.2">
      <c r="A2810" s="11" t="s">
        <v>6585</v>
      </c>
      <c r="B2810" s="15" t="s">
        <v>6586</v>
      </c>
      <c r="C2810" s="9" t="s">
        <v>4180</v>
      </c>
      <c r="D2810" s="9" t="s">
        <v>4278</v>
      </c>
      <c r="E2810" s="9" t="s">
        <v>4046</v>
      </c>
      <c r="F2810" s="10" t="s">
        <v>6587</v>
      </c>
      <c r="G2810" s="10" t="s">
        <v>5008</v>
      </c>
      <c r="H2810" s="10" t="s">
        <v>16</v>
      </c>
      <c r="I2810" s="7">
        <v>613.79499999999996</v>
      </c>
    </row>
    <row r="2811" spans="1:9" x14ac:dyDescent="0.2">
      <c r="A2811" s="11" t="s">
        <v>6588</v>
      </c>
      <c r="B2811" s="15" t="s">
        <v>6589</v>
      </c>
      <c r="C2811" s="9" t="s">
        <v>4180</v>
      </c>
      <c r="D2811" s="9" t="s">
        <v>4278</v>
      </c>
      <c r="E2811" s="9" t="s">
        <v>1266</v>
      </c>
      <c r="F2811" s="10" t="s">
        <v>4512</v>
      </c>
      <c r="G2811" s="10" t="s">
        <v>5008</v>
      </c>
      <c r="H2811" s="10" t="s">
        <v>25</v>
      </c>
      <c r="I2811" s="7">
        <v>659.29499999999996</v>
      </c>
    </row>
    <row r="2812" spans="1:9" x14ac:dyDescent="0.2">
      <c r="A2812" s="11" t="s">
        <v>6590</v>
      </c>
      <c r="B2812" s="15" t="s">
        <v>6591</v>
      </c>
      <c r="C2812" s="9" t="s">
        <v>4180</v>
      </c>
      <c r="D2812" s="9" t="s">
        <v>4278</v>
      </c>
      <c r="E2812" s="9" t="s">
        <v>4104</v>
      </c>
      <c r="F2812" s="10" t="s">
        <v>6592</v>
      </c>
      <c r="G2812" s="10" t="s">
        <v>5008</v>
      </c>
      <c r="H2812" s="10" t="s">
        <v>16</v>
      </c>
      <c r="I2812" s="7">
        <v>636.54499999999996</v>
      </c>
    </row>
    <row r="2813" spans="1:9" x14ac:dyDescent="0.2">
      <c r="A2813" s="11" t="s">
        <v>6593</v>
      </c>
      <c r="B2813" s="15" t="s">
        <v>6594</v>
      </c>
      <c r="C2813" s="9" t="s">
        <v>4180</v>
      </c>
      <c r="D2813" s="9" t="s">
        <v>4278</v>
      </c>
      <c r="E2813" s="9" t="s">
        <v>4046</v>
      </c>
      <c r="F2813" s="10" t="s">
        <v>4329</v>
      </c>
      <c r="G2813" s="10" t="s">
        <v>5008</v>
      </c>
      <c r="H2813" s="10" t="s">
        <v>25</v>
      </c>
      <c r="I2813" s="7">
        <v>704.79499999999996</v>
      </c>
    </row>
    <row r="2814" spans="1:9" x14ac:dyDescent="0.2">
      <c r="A2814" s="11" t="s">
        <v>6595</v>
      </c>
      <c r="B2814" s="15" t="s">
        <v>6596</v>
      </c>
      <c r="C2814" s="9" t="s">
        <v>4180</v>
      </c>
      <c r="D2814" s="9" t="s">
        <v>4278</v>
      </c>
      <c r="E2814" s="9" t="s">
        <v>4046</v>
      </c>
      <c r="F2814" s="10" t="s">
        <v>4329</v>
      </c>
      <c r="G2814" s="10" t="s">
        <v>5008</v>
      </c>
      <c r="H2814" s="10" t="s">
        <v>25</v>
      </c>
      <c r="I2814" s="7">
        <v>704.79499999999996</v>
      </c>
    </row>
    <row r="2815" spans="1:9" x14ac:dyDescent="0.2">
      <c r="A2815" s="11" t="s">
        <v>6597</v>
      </c>
      <c r="B2815" s="15" t="s">
        <v>6598</v>
      </c>
      <c r="C2815" s="9" t="s">
        <v>4180</v>
      </c>
      <c r="D2815" s="9" t="s">
        <v>4278</v>
      </c>
      <c r="E2815" s="9" t="s">
        <v>4046</v>
      </c>
      <c r="F2815" s="10" t="s">
        <v>6599</v>
      </c>
      <c r="G2815" s="10" t="s">
        <v>5008</v>
      </c>
      <c r="H2815" s="10" t="s">
        <v>16</v>
      </c>
      <c r="I2815" s="7">
        <v>909.54499999999996</v>
      </c>
    </row>
    <row r="2816" spans="1:9" x14ac:dyDescent="0.2">
      <c r="A2816" s="11" t="s">
        <v>6600</v>
      </c>
      <c r="B2816" s="15" t="s">
        <v>6601</v>
      </c>
      <c r="C2816" s="9" t="s">
        <v>4180</v>
      </c>
      <c r="D2816" s="9" t="s">
        <v>4278</v>
      </c>
      <c r="E2816" s="9" t="s">
        <v>4046</v>
      </c>
      <c r="F2816" s="10" t="s">
        <v>6602</v>
      </c>
      <c r="G2816" s="10" t="s">
        <v>5008</v>
      </c>
      <c r="H2816" s="10" t="s">
        <v>16</v>
      </c>
      <c r="I2816" s="7">
        <v>636.54499999999996</v>
      </c>
    </row>
    <row r="2817" spans="1:9" x14ac:dyDescent="0.2">
      <c r="A2817" s="11" t="s">
        <v>6603</v>
      </c>
      <c r="B2817" s="15" t="s">
        <v>6604</v>
      </c>
      <c r="C2817" s="9" t="s">
        <v>4180</v>
      </c>
      <c r="D2817" s="9" t="s">
        <v>4278</v>
      </c>
      <c r="E2817" s="9" t="s">
        <v>1266</v>
      </c>
      <c r="F2817" s="10" t="s">
        <v>4517</v>
      </c>
      <c r="G2817" s="10" t="s">
        <v>5008</v>
      </c>
      <c r="H2817" s="10" t="s">
        <v>16</v>
      </c>
      <c r="I2817" s="7">
        <v>500.04499999999996</v>
      </c>
    </row>
    <row r="2818" spans="1:9" x14ac:dyDescent="0.2">
      <c r="A2818" s="11" t="s">
        <v>6605</v>
      </c>
      <c r="B2818" s="15" t="s">
        <v>6606</v>
      </c>
      <c r="C2818" s="9" t="s">
        <v>4180</v>
      </c>
      <c r="D2818" s="9" t="s">
        <v>4278</v>
      </c>
      <c r="E2818" s="9" t="s">
        <v>1266</v>
      </c>
      <c r="F2818" s="10" t="s">
        <v>4520</v>
      </c>
      <c r="G2818" s="10" t="s">
        <v>5008</v>
      </c>
      <c r="H2818" s="10" t="s">
        <v>16</v>
      </c>
      <c r="I2818" s="7">
        <v>591.04499999999996</v>
      </c>
    </row>
    <row r="2819" spans="1:9" x14ac:dyDescent="0.2">
      <c r="A2819" s="11" t="s">
        <v>6607</v>
      </c>
      <c r="B2819" s="15" t="s">
        <v>6608</v>
      </c>
      <c r="C2819" s="9" t="s">
        <v>4180</v>
      </c>
      <c r="D2819" s="9" t="s">
        <v>4278</v>
      </c>
      <c r="E2819" s="9" t="s">
        <v>1266</v>
      </c>
      <c r="F2819" s="10" t="s">
        <v>4520</v>
      </c>
      <c r="G2819" s="10" t="s">
        <v>5008</v>
      </c>
      <c r="H2819" s="10" t="s">
        <v>16</v>
      </c>
      <c r="I2819" s="7">
        <v>818.54499999999996</v>
      </c>
    </row>
    <row r="2820" spans="1:9" x14ac:dyDescent="0.2">
      <c r="A2820" s="11" t="s">
        <v>6609</v>
      </c>
      <c r="B2820" s="15" t="s">
        <v>6610</v>
      </c>
      <c r="C2820" s="9" t="s">
        <v>4180</v>
      </c>
      <c r="D2820" s="9" t="s">
        <v>4278</v>
      </c>
      <c r="E2820" s="9" t="s">
        <v>1266</v>
      </c>
      <c r="F2820" s="10" t="s">
        <v>4525</v>
      </c>
      <c r="G2820" s="10" t="s">
        <v>5008</v>
      </c>
      <c r="H2820" s="10" t="s">
        <v>25</v>
      </c>
      <c r="I2820" s="7">
        <v>431.79499999999996</v>
      </c>
    </row>
    <row r="2821" spans="1:9" x14ac:dyDescent="0.2">
      <c r="A2821" s="11" t="s">
        <v>6611</v>
      </c>
      <c r="B2821" s="15" t="s">
        <v>6612</v>
      </c>
      <c r="C2821" s="9" t="s">
        <v>4180</v>
      </c>
      <c r="D2821" s="9" t="s">
        <v>4278</v>
      </c>
      <c r="E2821" s="9" t="s">
        <v>4104</v>
      </c>
      <c r="F2821" s="10" t="s">
        <v>4528</v>
      </c>
      <c r="G2821" s="10" t="s">
        <v>5008</v>
      </c>
      <c r="H2821" s="10" t="s">
        <v>16</v>
      </c>
      <c r="I2821" s="7">
        <v>591.04499999999996</v>
      </c>
    </row>
    <row r="2822" spans="1:9" x14ac:dyDescent="0.2">
      <c r="A2822" s="11" t="s">
        <v>6613</v>
      </c>
      <c r="B2822" s="15" t="s">
        <v>6614</v>
      </c>
      <c r="C2822" s="9" t="s">
        <v>4180</v>
      </c>
      <c r="D2822" s="9" t="s">
        <v>4278</v>
      </c>
      <c r="E2822" s="9" t="s">
        <v>1266</v>
      </c>
      <c r="F2822" s="10" t="s">
        <v>6615</v>
      </c>
      <c r="G2822" s="10" t="s">
        <v>5008</v>
      </c>
      <c r="H2822" s="10" t="s">
        <v>25</v>
      </c>
      <c r="I2822" s="7">
        <v>500.04499999999996</v>
      </c>
    </row>
    <row r="2823" spans="1:9" x14ac:dyDescent="0.2">
      <c r="A2823" s="11" t="s">
        <v>6616</v>
      </c>
      <c r="B2823" s="15" t="s">
        <v>6617</v>
      </c>
      <c r="C2823" s="9" t="s">
        <v>4180</v>
      </c>
      <c r="D2823" s="9" t="s">
        <v>4278</v>
      </c>
      <c r="E2823" s="9" t="s">
        <v>1266</v>
      </c>
      <c r="F2823" s="10" t="s">
        <v>6615</v>
      </c>
      <c r="G2823" s="10" t="s">
        <v>5008</v>
      </c>
      <c r="H2823" s="10" t="s">
        <v>25</v>
      </c>
      <c r="I2823" s="7">
        <v>545.54499999999996</v>
      </c>
    </row>
    <row r="2824" spans="1:9" x14ac:dyDescent="0.2">
      <c r="A2824" s="11" t="s">
        <v>6618</v>
      </c>
      <c r="B2824" s="15" t="s">
        <v>6619</v>
      </c>
      <c r="C2824" s="9" t="s">
        <v>4180</v>
      </c>
      <c r="D2824" s="9" t="s">
        <v>4278</v>
      </c>
      <c r="E2824" s="9" t="s">
        <v>1266</v>
      </c>
      <c r="F2824" s="10" t="s">
        <v>4549</v>
      </c>
      <c r="G2824" s="10" t="s">
        <v>5008</v>
      </c>
      <c r="H2824" s="10" t="s">
        <v>25</v>
      </c>
      <c r="I2824" s="7">
        <v>545.54499999999996</v>
      </c>
    </row>
    <row r="2825" spans="1:9" x14ac:dyDescent="0.2">
      <c r="A2825" s="11" t="s">
        <v>6620</v>
      </c>
      <c r="B2825" s="15" t="s">
        <v>6621</v>
      </c>
      <c r="C2825" s="9" t="s">
        <v>4180</v>
      </c>
      <c r="D2825" s="9" t="s">
        <v>4278</v>
      </c>
      <c r="E2825" s="9" t="s">
        <v>1266</v>
      </c>
      <c r="F2825" s="10" t="s">
        <v>4552</v>
      </c>
      <c r="G2825" s="10" t="s">
        <v>5008</v>
      </c>
      <c r="H2825" s="10" t="s">
        <v>16</v>
      </c>
      <c r="I2825" s="7">
        <v>591.04499999999996</v>
      </c>
    </row>
    <row r="2826" spans="1:9" x14ac:dyDescent="0.2">
      <c r="A2826" s="11" t="s">
        <v>6622</v>
      </c>
      <c r="B2826" s="15" t="s">
        <v>6623</v>
      </c>
      <c r="C2826" s="9" t="s">
        <v>4180</v>
      </c>
      <c r="D2826" s="9" t="s">
        <v>4278</v>
      </c>
      <c r="E2826" s="9" t="s">
        <v>1266</v>
      </c>
      <c r="F2826" s="10" t="s">
        <v>6624</v>
      </c>
      <c r="G2826" s="10" t="s">
        <v>5008</v>
      </c>
      <c r="H2826" s="10" t="s">
        <v>16</v>
      </c>
      <c r="I2826" s="7">
        <v>545.54499999999996</v>
      </c>
    </row>
    <row r="2827" spans="1:9" x14ac:dyDescent="0.2">
      <c r="A2827" s="11" t="s">
        <v>6625</v>
      </c>
      <c r="B2827" s="15" t="s">
        <v>6626</v>
      </c>
      <c r="C2827" s="9" t="s">
        <v>4180</v>
      </c>
      <c r="D2827" s="9" t="s">
        <v>4278</v>
      </c>
      <c r="E2827" s="9" t="s">
        <v>1266</v>
      </c>
      <c r="F2827" s="10" t="s">
        <v>4561</v>
      </c>
      <c r="G2827" s="10" t="s">
        <v>5008</v>
      </c>
      <c r="H2827" s="10" t="s">
        <v>16</v>
      </c>
      <c r="I2827" s="7">
        <v>818.54499999999996</v>
      </c>
    </row>
    <row r="2828" spans="1:9" x14ac:dyDescent="0.2">
      <c r="A2828" s="11" t="s">
        <v>6627</v>
      </c>
      <c r="B2828" s="15" t="s">
        <v>6628</v>
      </c>
      <c r="C2828" s="9" t="s">
        <v>4180</v>
      </c>
      <c r="D2828" s="9" t="s">
        <v>4278</v>
      </c>
      <c r="E2828" s="9" t="s">
        <v>1266</v>
      </c>
      <c r="F2828" s="10" t="s">
        <v>4561</v>
      </c>
      <c r="G2828" s="10" t="s">
        <v>5008</v>
      </c>
      <c r="H2828" s="10" t="s">
        <v>16</v>
      </c>
      <c r="I2828" s="7">
        <v>818.54499999999996</v>
      </c>
    </row>
    <row r="2829" spans="1:9" x14ac:dyDescent="0.2">
      <c r="A2829" s="11" t="s">
        <v>6629</v>
      </c>
      <c r="B2829" s="15" t="s">
        <v>6630</v>
      </c>
      <c r="C2829" s="9" t="s">
        <v>4180</v>
      </c>
      <c r="D2829" s="9" t="s">
        <v>4278</v>
      </c>
      <c r="E2829" s="9" t="s">
        <v>1266</v>
      </c>
      <c r="F2829" s="10" t="s">
        <v>4572</v>
      </c>
      <c r="G2829" s="10" t="s">
        <v>5008</v>
      </c>
      <c r="H2829" s="10" t="s">
        <v>16</v>
      </c>
      <c r="I2829" s="7">
        <v>500.04499999999996</v>
      </c>
    </row>
    <row r="2830" spans="1:9" x14ac:dyDescent="0.2">
      <c r="A2830" s="11" t="s">
        <v>6631</v>
      </c>
      <c r="B2830" s="15" t="s">
        <v>6632</v>
      </c>
      <c r="C2830" s="9" t="s">
        <v>4180</v>
      </c>
      <c r="D2830" s="9" t="s">
        <v>4278</v>
      </c>
      <c r="E2830" s="9" t="s">
        <v>1266</v>
      </c>
      <c r="F2830" s="10" t="s">
        <v>4577</v>
      </c>
      <c r="G2830" s="10" t="s">
        <v>5008</v>
      </c>
      <c r="H2830" s="10" t="s">
        <v>16</v>
      </c>
      <c r="I2830" s="7">
        <v>727.54499999999996</v>
      </c>
    </row>
    <row r="2831" spans="1:9" x14ac:dyDescent="0.2">
      <c r="A2831" s="11" t="s">
        <v>6633</v>
      </c>
      <c r="B2831" s="15" t="s">
        <v>6634</v>
      </c>
      <c r="C2831" s="9" t="s">
        <v>4180</v>
      </c>
      <c r="D2831" s="9" t="s">
        <v>4278</v>
      </c>
      <c r="E2831" s="9" t="s">
        <v>1266</v>
      </c>
      <c r="F2831" s="10" t="s">
        <v>4580</v>
      </c>
      <c r="G2831" s="10" t="s">
        <v>5008</v>
      </c>
      <c r="H2831" s="10" t="s">
        <v>16</v>
      </c>
      <c r="I2831" s="7">
        <v>568.29499999999996</v>
      </c>
    </row>
    <row r="2832" spans="1:9" x14ac:dyDescent="0.2">
      <c r="A2832" s="11" t="s">
        <v>6635</v>
      </c>
      <c r="B2832" s="15" t="s">
        <v>6636</v>
      </c>
      <c r="C2832" s="9" t="s">
        <v>4180</v>
      </c>
      <c r="D2832" s="9" t="s">
        <v>4278</v>
      </c>
      <c r="E2832" s="9" t="s">
        <v>4104</v>
      </c>
      <c r="F2832" s="10" t="s">
        <v>6637</v>
      </c>
      <c r="G2832" s="10" t="s">
        <v>5008</v>
      </c>
      <c r="H2832" s="10" t="s">
        <v>16</v>
      </c>
      <c r="I2832" s="7">
        <v>773.04499999999996</v>
      </c>
    </row>
    <row r="2833" spans="1:9" x14ac:dyDescent="0.2">
      <c r="A2833" s="11" t="s">
        <v>6638</v>
      </c>
      <c r="B2833" s="15" t="s">
        <v>6639</v>
      </c>
      <c r="C2833" s="9" t="s">
        <v>4180</v>
      </c>
      <c r="D2833" s="9" t="s">
        <v>4278</v>
      </c>
      <c r="E2833" s="9" t="s">
        <v>1266</v>
      </c>
      <c r="F2833" s="10" t="s">
        <v>4589</v>
      </c>
      <c r="G2833" s="10" t="s">
        <v>5008</v>
      </c>
      <c r="H2833" s="10" t="s">
        <v>25</v>
      </c>
      <c r="I2833" s="7">
        <v>636.54499999999996</v>
      </c>
    </row>
    <row r="2834" spans="1:9" x14ac:dyDescent="0.2">
      <c r="A2834" s="11" t="s">
        <v>6640</v>
      </c>
      <c r="B2834" s="15" t="s">
        <v>6641</v>
      </c>
      <c r="C2834" s="9" t="s">
        <v>4180</v>
      </c>
      <c r="D2834" s="9" t="s">
        <v>4498</v>
      </c>
      <c r="E2834" s="9" t="s">
        <v>4046</v>
      </c>
      <c r="F2834" s="10" t="s">
        <v>6642</v>
      </c>
      <c r="G2834" s="10" t="s">
        <v>5008</v>
      </c>
      <c r="H2834" s="10" t="s">
        <v>55</v>
      </c>
      <c r="I2834" s="7">
        <v>613.79499999999996</v>
      </c>
    </row>
    <row r="2835" spans="1:9" x14ac:dyDescent="0.2">
      <c r="A2835" s="11" t="s">
        <v>6643</v>
      </c>
      <c r="B2835" s="15" t="s">
        <v>6644</v>
      </c>
      <c r="C2835" s="9" t="s">
        <v>4180</v>
      </c>
      <c r="D2835" s="9" t="s">
        <v>4498</v>
      </c>
      <c r="E2835" s="9" t="s">
        <v>1266</v>
      </c>
      <c r="F2835" s="10" t="s">
        <v>6645</v>
      </c>
      <c r="G2835" s="10" t="s">
        <v>5008</v>
      </c>
      <c r="H2835" s="10" t="s">
        <v>25</v>
      </c>
      <c r="I2835" s="7">
        <v>409.04499999999996</v>
      </c>
    </row>
    <row r="2836" spans="1:9" x14ac:dyDescent="0.2">
      <c r="A2836" s="11" t="s">
        <v>6646</v>
      </c>
      <c r="B2836" s="15" t="s">
        <v>6647</v>
      </c>
      <c r="C2836" s="9" t="s">
        <v>4180</v>
      </c>
      <c r="D2836" s="9" t="s">
        <v>4498</v>
      </c>
      <c r="E2836" s="9" t="s">
        <v>4046</v>
      </c>
      <c r="F2836" s="10" t="s">
        <v>6587</v>
      </c>
      <c r="G2836" s="10" t="s">
        <v>5008</v>
      </c>
      <c r="H2836" s="10" t="s">
        <v>25</v>
      </c>
      <c r="I2836" s="7">
        <v>454.54499999999996</v>
      </c>
    </row>
    <row r="2837" spans="1:9" x14ac:dyDescent="0.2">
      <c r="A2837" s="11" t="s">
        <v>6648</v>
      </c>
      <c r="B2837" s="15" t="s">
        <v>6649</v>
      </c>
      <c r="C2837" s="9" t="s">
        <v>4180</v>
      </c>
      <c r="D2837" s="9" t="s">
        <v>4498</v>
      </c>
      <c r="E2837" s="9" t="s">
        <v>4104</v>
      </c>
      <c r="F2837" s="10" t="s">
        <v>6592</v>
      </c>
      <c r="G2837" s="10" t="s">
        <v>5008</v>
      </c>
      <c r="H2837" s="10" t="s">
        <v>16</v>
      </c>
      <c r="I2837" s="7">
        <v>318.04499999999996</v>
      </c>
    </row>
    <row r="2838" spans="1:9" x14ac:dyDescent="0.2">
      <c r="A2838" s="11" t="s">
        <v>6650</v>
      </c>
      <c r="B2838" s="15" t="s">
        <v>6651</v>
      </c>
      <c r="C2838" s="9" t="s">
        <v>4180</v>
      </c>
      <c r="D2838" s="9" t="s">
        <v>4498</v>
      </c>
      <c r="E2838" s="9" t="s">
        <v>4046</v>
      </c>
      <c r="F2838" s="10" t="s">
        <v>4329</v>
      </c>
      <c r="G2838" s="10" t="s">
        <v>5008</v>
      </c>
      <c r="H2838" s="10" t="s">
        <v>25</v>
      </c>
      <c r="I2838" s="7">
        <v>363.54499999999996</v>
      </c>
    </row>
    <row r="2839" spans="1:9" x14ac:dyDescent="0.2">
      <c r="A2839" s="11" t="s">
        <v>6652</v>
      </c>
      <c r="B2839" s="15" t="s">
        <v>6653</v>
      </c>
      <c r="C2839" s="9" t="s">
        <v>4180</v>
      </c>
      <c r="D2839" s="9" t="s">
        <v>4498</v>
      </c>
      <c r="E2839" s="9" t="s">
        <v>4046</v>
      </c>
      <c r="F2839" s="10" t="s">
        <v>4329</v>
      </c>
      <c r="G2839" s="10" t="s">
        <v>5008</v>
      </c>
      <c r="H2839" s="10" t="s">
        <v>25</v>
      </c>
      <c r="I2839" s="7">
        <v>363.54499999999996</v>
      </c>
    </row>
    <row r="2840" spans="1:9" x14ac:dyDescent="0.2">
      <c r="A2840" s="11" t="s">
        <v>6654</v>
      </c>
      <c r="B2840" s="15" t="s">
        <v>6655</v>
      </c>
      <c r="C2840" s="9" t="s">
        <v>4180</v>
      </c>
      <c r="D2840" s="9" t="s">
        <v>4498</v>
      </c>
      <c r="E2840" s="9" t="s">
        <v>4046</v>
      </c>
      <c r="F2840" s="10" t="s">
        <v>6599</v>
      </c>
      <c r="G2840" s="10" t="s">
        <v>5008</v>
      </c>
      <c r="H2840" s="10" t="s">
        <v>16</v>
      </c>
      <c r="I2840" s="7">
        <v>431.79499999999996</v>
      </c>
    </row>
    <row r="2841" spans="1:9" x14ac:dyDescent="0.2">
      <c r="A2841" s="11" t="s">
        <v>6656</v>
      </c>
      <c r="B2841" s="15" t="s">
        <v>6657</v>
      </c>
      <c r="C2841" s="9" t="s">
        <v>4180</v>
      </c>
      <c r="D2841" s="9" t="s">
        <v>4498</v>
      </c>
      <c r="E2841" s="9" t="s">
        <v>4046</v>
      </c>
      <c r="F2841" s="10" t="s">
        <v>6602</v>
      </c>
      <c r="G2841" s="10" t="s">
        <v>5008</v>
      </c>
      <c r="H2841" s="10" t="s">
        <v>16</v>
      </c>
      <c r="I2841" s="7">
        <v>363.54499999999996</v>
      </c>
    </row>
    <row r="2842" spans="1:9" x14ac:dyDescent="0.2">
      <c r="A2842" s="11" t="s">
        <v>6658</v>
      </c>
      <c r="B2842" s="15" t="s">
        <v>6659</v>
      </c>
      <c r="C2842" s="9" t="s">
        <v>4180</v>
      </c>
      <c r="D2842" s="9" t="s">
        <v>4498</v>
      </c>
      <c r="E2842" s="9" t="s">
        <v>4046</v>
      </c>
      <c r="F2842" s="10" t="s">
        <v>6660</v>
      </c>
      <c r="G2842" s="10" t="s">
        <v>5008</v>
      </c>
      <c r="H2842" s="10" t="s">
        <v>16</v>
      </c>
      <c r="I2842" s="7">
        <v>249.79499999999999</v>
      </c>
    </row>
    <row r="2843" spans="1:9" x14ac:dyDescent="0.2">
      <c r="A2843" s="11" t="s">
        <v>6661</v>
      </c>
      <c r="B2843" s="15" t="s">
        <v>6662</v>
      </c>
      <c r="C2843" s="9" t="s">
        <v>4180</v>
      </c>
      <c r="D2843" s="9" t="s">
        <v>4498</v>
      </c>
      <c r="E2843" s="9" t="s">
        <v>4046</v>
      </c>
      <c r="F2843" s="10" t="s">
        <v>6663</v>
      </c>
      <c r="G2843" s="10" t="s">
        <v>5008</v>
      </c>
      <c r="H2843" s="10" t="s">
        <v>25</v>
      </c>
      <c r="I2843" s="7">
        <v>386.29499999999996</v>
      </c>
    </row>
    <row r="2844" spans="1:9" x14ac:dyDescent="0.2">
      <c r="A2844" s="11" t="s">
        <v>6664</v>
      </c>
      <c r="B2844" s="15" t="s">
        <v>6665</v>
      </c>
      <c r="C2844" s="9" t="s">
        <v>4180</v>
      </c>
      <c r="D2844" s="9" t="s">
        <v>4498</v>
      </c>
      <c r="E2844" s="9" t="s">
        <v>4046</v>
      </c>
      <c r="F2844" s="10" t="s">
        <v>4239</v>
      </c>
      <c r="G2844" s="10" t="s">
        <v>5008</v>
      </c>
      <c r="H2844" s="10" t="s">
        <v>16</v>
      </c>
      <c r="I2844" s="7">
        <v>204.29499999999999</v>
      </c>
    </row>
    <row r="2845" spans="1:9" x14ac:dyDescent="0.2">
      <c r="A2845" s="11" t="s">
        <v>6666</v>
      </c>
      <c r="B2845" s="15" t="s">
        <v>6667</v>
      </c>
      <c r="C2845" s="9" t="s">
        <v>4180</v>
      </c>
      <c r="D2845" s="9" t="s">
        <v>4498</v>
      </c>
      <c r="E2845" s="9" t="s">
        <v>4046</v>
      </c>
      <c r="F2845" s="10" t="s">
        <v>6668</v>
      </c>
      <c r="G2845" s="10" t="s">
        <v>5008</v>
      </c>
      <c r="H2845" s="10" t="s">
        <v>16</v>
      </c>
      <c r="I2845" s="7">
        <v>227.04499999999999</v>
      </c>
    </row>
    <row r="2846" spans="1:9" x14ac:dyDescent="0.2">
      <c r="A2846" s="11" t="s">
        <v>6669</v>
      </c>
      <c r="B2846" s="15" t="s">
        <v>6670</v>
      </c>
      <c r="C2846" s="9" t="s">
        <v>4180</v>
      </c>
      <c r="D2846" s="9" t="s">
        <v>4498</v>
      </c>
      <c r="E2846" s="9" t="s">
        <v>4046</v>
      </c>
      <c r="F2846" s="10" t="s">
        <v>4480</v>
      </c>
      <c r="G2846" s="10" t="s">
        <v>5008</v>
      </c>
      <c r="H2846" s="10" t="s">
        <v>16</v>
      </c>
      <c r="I2846" s="7">
        <v>363.54499999999996</v>
      </c>
    </row>
    <row r="2847" spans="1:9" x14ac:dyDescent="0.2">
      <c r="A2847" s="11" t="s">
        <v>6671</v>
      </c>
      <c r="B2847" s="15" t="s">
        <v>6672</v>
      </c>
      <c r="C2847" s="9" t="s">
        <v>4180</v>
      </c>
      <c r="D2847" s="9" t="s">
        <v>4498</v>
      </c>
      <c r="E2847" s="9" t="s">
        <v>4046</v>
      </c>
      <c r="F2847" s="10" t="s">
        <v>4480</v>
      </c>
      <c r="G2847" s="10" t="s">
        <v>5008</v>
      </c>
      <c r="H2847" s="10" t="s">
        <v>16</v>
      </c>
      <c r="I2847" s="7">
        <v>363.54499999999996</v>
      </c>
    </row>
    <row r="2848" spans="1:9" x14ac:dyDescent="0.2">
      <c r="A2848" s="11" t="s">
        <v>6673</v>
      </c>
      <c r="B2848" s="15" t="s">
        <v>6674</v>
      </c>
      <c r="C2848" s="9" t="s">
        <v>4180</v>
      </c>
      <c r="D2848" s="9" t="s">
        <v>4498</v>
      </c>
      <c r="E2848" s="9" t="s">
        <v>4046</v>
      </c>
      <c r="F2848" s="10" t="s">
        <v>6675</v>
      </c>
      <c r="G2848" s="10" t="s">
        <v>5008</v>
      </c>
      <c r="H2848" s="10" t="s">
        <v>16</v>
      </c>
      <c r="I2848" s="7">
        <v>318.04499999999996</v>
      </c>
    </row>
    <row r="2849" spans="1:9" x14ac:dyDescent="0.2">
      <c r="A2849" s="11" t="s">
        <v>6676</v>
      </c>
      <c r="B2849" s="15" t="s">
        <v>6677</v>
      </c>
      <c r="C2849" s="9" t="s">
        <v>4180</v>
      </c>
      <c r="D2849" s="9" t="s">
        <v>4498</v>
      </c>
      <c r="E2849" s="9" t="s">
        <v>4046</v>
      </c>
      <c r="F2849" s="10" t="s">
        <v>6678</v>
      </c>
      <c r="G2849" s="10" t="s">
        <v>5008</v>
      </c>
      <c r="H2849" s="10" t="s">
        <v>16</v>
      </c>
      <c r="I2849" s="7">
        <v>204.29499999999999</v>
      </c>
    </row>
    <row r="2850" spans="1:9" x14ac:dyDescent="0.2">
      <c r="A2850" s="11" t="s">
        <v>6679</v>
      </c>
      <c r="B2850" s="15" t="s">
        <v>6680</v>
      </c>
      <c r="C2850" s="9" t="s">
        <v>372</v>
      </c>
      <c r="D2850" s="9" t="s">
        <v>440</v>
      </c>
      <c r="E2850" s="9" t="s">
        <v>13</v>
      </c>
      <c r="F2850" s="10" t="s">
        <v>6681</v>
      </c>
      <c r="G2850" s="10" t="s">
        <v>6682</v>
      </c>
      <c r="H2850" s="10" t="s">
        <v>16</v>
      </c>
      <c r="I2850" s="7">
        <v>318.04499999999996</v>
      </c>
    </row>
    <row r="2851" spans="1:9" x14ac:dyDescent="0.2">
      <c r="A2851" s="11" t="s">
        <v>6683</v>
      </c>
      <c r="B2851" s="15" t="s">
        <v>6684</v>
      </c>
      <c r="C2851" s="9" t="s">
        <v>372</v>
      </c>
      <c r="D2851" s="9" t="s">
        <v>487</v>
      </c>
      <c r="E2851" s="9" t="s">
        <v>427</v>
      </c>
      <c r="F2851" s="10" t="s">
        <v>6685</v>
      </c>
      <c r="G2851" s="10" t="s">
        <v>6682</v>
      </c>
      <c r="H2851" s="10" t="s">
        <v>16</v>
      </c>
      <c r="I2851" s="7">
        <v>1410.0449999999998</v>
      </c>
    </row>
    <row r="2852" spans="1:9" x14ac:dyDescent="0.2">
      <c r="A2852" s="11" t="s">
        <v>6686</v>
      </c>
      <c r="B2852" s="15" t="s">
        <v>6687</v>
      </c>
      <c r="C2852" s="9" t="s">
        <v>372</v>
      </c>
      <c r="D2852" s="9" t="s">
        <v>487</v>
      </c>
      <c r="E2852" s="9" t="s">
        <v>427</v>
      </c>
      <c r="F2852" s="10" t="s">
        <v>6685</v>
      </c>
      <c r="G2852" s="10" t="s">
        <v>6682</v>
      </c>
      <c r="H2852" s="10" t="s">
        <v>16</v>
      </c>
      <c r="I2852" s="7">
        <v>1410.0449999999998</v>
      </c>
    </row>
    <row r="2853" spans="1:9" x14ac:dyDescent="0.2">
      <c r="A2853" s="11" t="s">
        <v>6688</v>
      </c>
      <c r="B2853" s="15" t="s">
        <v>6689</v>
      </c>
      <c r="C2853" s="9" t="s">
        <v>2783</v>
      </c>
      <c r="D2853" s="9" t="s">
        <v>2784</v>
      </c>
      <c r="E2853" s="9" t="s">
        <v>398</v>
      </c>
      <c r="F2853" s="10" t="s">
        <v>3274</v>
      </c>
      <c r="G2853" s="10" t="s">
        <v>6682</v>
      </c>
      <c r="H2853" s="10" t="s">
        <v>25</v>
      </c>
      <c r="I2853" s="7">
        <v>727.54499999999996</v>
      </c>
    </row>
    <row r="2854" spans="1:9" x14ac:dyDescent="0.2">
      <c r="A2854" s="11" t="s">
        <v>6690</v>
      </c>
      <c r="B2854" s="15" t="s">
        <v>6691</v>
      </c>
      <c r="C2854" s="9" t="s">
        <v>3184</v>
      </c>
      <c r="D2854" s="9" t="s">
        <v>3189</v>
      </c>
      <c r="E2854" s="9" t="s">
        <v>13</v>
      </c>
      <c r="F2854" s="10" t="s">
        <v>6692</v>
      </c>
      <c r="G2854" s="10" t="s">
        <v>6682</v>
      </c>
      <c r="H2854" s="10" t="s">
        <v>25</v>
      </c>
      <c r="I2854" s="7">
        <v>1182.5449999999998</v>
      </c>
    </row>
    <row r="2855" spans="1:9" x14ac:dyDescent="0.2">
      <c r="A2855" s="11" t="s">
        <v>6693</v>
      </c>
      <c r="B2855" s="15" t="s">
        <v>6694</v>
      </c>
      <c r="C2855" s="9" t="s">
        <v>3184</v>
      </c>
      <c r="D2855" s="9" t="s">
        <v>3189</v>
      </c>
      <c r="E2855" s="9" t="s">
        <v>13</v>
      </c>
      <c r="F2855" s="10" t="s">
        <v>6692</v>
      </c>
      <c r="G2855" s="10" t="s">
        <v>6682</v>
      </c>
      <c r="H2855" s="10" t="s">
        <v>25</v>
      </c>
      <c r="I2855" s="7">
        <v>1273.5449999999998</v>
      </c>
    </row>
    <row r="2856" spans="1:9" x14ac:dyDescent="0.2">
      <c r="A2856" s="11" t="s">
        <v>6695</v>
      </c>
      <c r="B2856" s="15" t="s">
        <v>6694</v>
      </c>
      <c r="C2856" s="9" t="s">
        <v>3184</v>
      </c>
      <c r="D2856" s="9" t="s">
        <v>3189</v>
      </c>
      <c r="E2856" s="9" t="s">
        <v>13</v>
      </c>
      <c r="F2856" s="10" t="s">
        <v>6692</v>
      </c>
      <c r="G2856" s="10" t="s">
        <v>6682</v>
      </c>
      <c r="H2856" s="10" t="s">
        <v>55</v>
      </c>
      <c r="I2856" s="7">
        <v>1273.5449999999998</v>
      </c>
    </row>
    <row r="2857" spans="1:9" x14ac:dyDescent="0.2">
      <c r="A2857" s="11" t="s">
        <v>6696</v>
      </c>
      <c r="B2857" s="15" t="s">
        <v>6697</v>
      </c>
      <c r="C2857" s="9" t="s">
        <v>3184</v>
      </c>
      <c r="D2857" s="9" t="s">
        <v>3189</v>
      </c>
      <c r="E2857" s="9" t="s">
        <v>13</v>
      </c>
      <c r="F2857" s="10" t="s">
        <v>6692</v>
      </c>
      <c r="G2857" s="10" t="s">
        <v>6682</v>
      </c>
      <c r="H2857" s="10" t="s">
        <v>25</v>
      </c>
      <c r="I2857" s="7">
        <v>1137.0449999999998</v>
      </c>
    </row>
    <row r="2858" spans="1:9" x14ac:dyDescent="0.2">
      <c r="A2858" s="11" t="s">
        <v>6698</v>
      </c>
      <c r="B2858" s="15" t="s">
        <v>6699</v>
      </c>
      <c r="C2858" s="9" t="s">
        <v>3184</v>
      </c>
      <c r="D2858" s="9" t="s">
        <v>3189</v>
      </c>
      <c r="E2858" s="9" t="s">
        <v>13</v>
      </c>
      <c r="F2858" s="10" t="s">
        <v>6692</v>
      </c>
      <c r="G2858" s="10" t="s">
        <v>6682</v>
      </c>
      <c r="H2858" s="10" t="s">
        <v>25</v>
      </c>
      <c r="I2858" s="7">
        <v>1319.0449999999998</v>
      </c>
    </row>
    <row r="2859" spans="1:9" x14ac:dyDescent="0.2">
      <c r="A2859" s="11" t="s">
        <v>6700</v>
      </c>
      <c r="B2859" s="15" t="s">
        <v>6701</v>
      </c>
      <c r="C2859" s="9" t="s">
        <v>3184</v>
      </c>
      <c r="D2859" s="9" t="s">
        <v>3189</v>
      </c>
      <c r="E2859" s="9" t="s">
        <v>13</v>
      </c>
      <c r="F2859" s="10" t="s">
        <v>6692</v>
      </c>
      <c r="G2859" s="10" t="s">
        <v>6682</v>
      </c>
      <c r="H2859" s="10" t="s">
        <v>25</v>
      </c>
      <c r="I2859" s="7">
        <v>1728.5449999999998</v>
      </c>
    </row>
    <row r="2860" spans="1:9" x14ac:dyDescent="0.2">
      <c r="A2860" s="11" t="s">
        <v>6702</v>
      </c>
      <c r="B2860" s="15" t="s">
        <v>6703</v>
      </c>
      <c r="C2860" s="9" t="s">
        <v>3184</v>
      </c>
      <c r="D2860" s="9" t="s">
        <v>3189</v>
      </c>
      <c r="E2860" s="9" t="s">
        <v>13</v>
      </c>
      <c r="F2860" s="10" t="s">
        <v>6692</v>
      </c>
      <c r="G2860" s="10" t="s">
        <v>6682</v>
      </c>
      <c r="H2860" s="10" t="s">
        <v>25</v>
      </c>
      <c r="I2860" s="7">
        <v>1319.0449999999998</v>
      </c>
    </row>
    <row r="2861" spans="1:9" x14ac:dyDescent="0.2">
      <c r="A2861" s="11" t="s">
        <v>6704</v>
      </c>
      <c r="B2861" s="15" t="s">
        <v>6705</v>
      </c>
      <c r="C2861" s="9" t="s">
        <v>3184</v>
      </c>
      <c r="D2861" s="9" t="s">
        <v>3189</v>
      </c>
      <c r="E2861" s="9" t="s">
        <v>13</v>
      </c>
      <c r="F2861" s="10" t="s">
        <v>6692</v>
      </c>
      <c r="G2861" s="10" t="s">
        <v>6682</v>
      </c>
      <c r="H2861" s="10" t="s">
        <v>25</v>
      </c>
      <c r="I2861" s="7">
        <v>1728.5449999999998</v>
      </c>
    </row>
    <row r="2862" spans="1:9" x14ac:dyDescent="0.2">
      <c r="A2862" s="11" t="s">
        <v>6706</v>
      </c>
      <c r="B2862" s="15" t="s">
        <v>6707</v>
      </c>
      <c r="C2862" s="9" t="s">
        <v>3184</v>
      </c>
      <c r="D2862" s="9" t="s">
        <v>3207</v>
      </c>
      <c r="E2862" s="9" t="s">
        <v>2792</v>
      </c>
      <c r="F2862" s="10" t="s">
        <v>6708</v>
      </c>
      <c r="G2862" s="10" t="s">
        <v>6682</v>
      </c>
      <c r="H2862" s="10" t="s">
        <v>25</v>
      </c>
      <c r="I2862" s="7">
        <v>386.29499999999996</v>
      </c>
    </row>
    <row r="2863" spans="1:9" x14ac:dyDescent="0.2">
      <c r="A2863" s="11" t="s">
        <v>6709</v>
      </c>
      <c r="B2863" s="15" t="s">
        <v>6710</v>
      </c>
      <c r="C2863" s="9" t="s">
        <v>3184</v>
      </c>
      <c r="D2863" s="9" t="s">
        <v>3408</v>
      </c>
      <c r="E2863" s="9" t="s">
        <v>2792</v>
      </c>
      <c r="F2863" s="10" t="s">
        <v>6708</v>
      </c>
      <c r="G2863" s="10" t="s">
        <v>6682</v>
      </c>
      <c r="H2863" s="10" t="s">
        <v>25</v>
      </c>
      <c r="I2863" s="7">
        <v>454.54499999999996</v>
      </c>
    </row>
    <row r="2864" spans="1:9" x14ac:dyDescent="0.2">
      <c r="A2864" s="11" t="s">
        <v>6711</v>
      </c>
      <c r="B2864" s="15" t="s">
        <v>6712</v>
      </c>
      <c r="C2864" s="9" t="s">
        <v>3184</v>
      </c>
      <c r="D2864" s="9" t="s">
        <v>3408</v>
      </c>
      <c r="E2864" s="9" t="s">
        <v>2792</v>
      </c>
      <c r="F2864" s="10" t="s">
        <v>6708</v>
      </c>
      <c r="G2864" s="10" t="s">
        <v>6682</v>
      </c>
      <c r="H2864" s="10" t="s">
        <v>25</v>
      </c>
      <c r="I2864" s="7">
        <v>431.79499999999996</v>
      </c>
    </row>
    <row r="2865" spans="1:9" x14ac:dyDescent="0.2">
      <c r="A2865" s="11" t="s">
        <v>6713</v>
      </c>
      <c r="B2865" s="15" t="s">
        <v>6714</v>
      </c>
      <c r="C2865" s="9" t="s">
        <v>4623</v>
      </c>
      <c r="D2865" s="9" t="s">
        <v>4629</v>
      </c>
      <c r="E2865" s="9" t="s">
        <v>5051</v>
      </c>
      <c r="F2865" s="10" t="s">
        <v>6715</v>
      </c>
      <c r="G2865" s="10" t="s">
        <v>6682</v>
      </c>
      <c r="H2865" s="10" t="s">
        <v>55</v>
      </c>
      <c r="I2865" s="7">
        <v>158.79499999999999</v>
      </c>
    </row>
    <row r="2866" spans="1:9" x14ac:dyDescent="0.2">
      <c r="A2866" s="11" t="s">
        <v>6716</v>
      </c>
      <c r="B2866" s="15" t="s">
        <v>6717</v>
      </c>
      <c r="C2866" s="9" t="s">
        <v>4623</v>
      </c>
      <c r="D2866" s="9" t="s">
        <v>4629</v>
      </c>
      <c r="E2866" s="9" t="s">
        <v>4630</v>
      </c>
      <c r="F2866" s="10" t="s">
        <v>4631</v>
      </c>
      <c r="G2866" s="10" t="s">
        <v>6682</v>
      </c>
      <c r="H2866" s="10" t="s">
        <v>16</v>
      </c>
      <c r="I2866" s="7">
        <v>67.794999999999987</v>
      </c>
    </row>
    <row r="2867" spans="1:9" x14ac:dyDescent="0.2">
      <c r="A2867" s="11" t="s">
        <v>6718</v>
      </c>
      <c r="B2867" s="15" t="s">
        <v>6719</v>
      </c>
      <c r="C2867" s="9" t="s">
        <v>4623</v>
      </c>
      <c r="D2867" s="9" t="s">
        <v>4629</v>
      </c>
      <c r="E2867" s="9" t="s">
        <v>4634</v>
      </c>
      <c r="F2867" s="10" t="s">
        <v>4635</v>
      </c>
      <c r="G2867" s="10" t="s">
        <v>6682</v>
      </c>
      <c r="H2867" s="10" t="s">
        <v>16</v>
      </c>
      <c r="I2867" s="7">
        <v>90.544999999999987</v>
      </c>
    </row>
    <row r="2868" spans="1:9" x14ac:dyDescent="0.2">
      <c r="A2868" s="11" t="s">
        <v>6720</v>
      </c>
      <c r="B2868" s="15" t="s">
        <v>6721</v>
      </c>
      <c r="C2868" s="9" t="s">
        <v>4623</v>
      </c>
      <c r="D2868" s="9" t="s">
        <v>4629</v>
      </c>
      <c r="E2868" s="9" t="s">
        <v>4634</v>
      </c>
      <c r="F2868" s="10" t="s">
        <v>4635</v>
      </c>
      <c r="G2868" s="10" t="s">
        <v>6682</v>
      </c>
      <c r="H2868" s="10" t="s">
        <v>16</v>
      </c>
      <c r="I2868" s="7">
        <v>90.544999999999987</v>
      </c>
    </row>
    <row r="2869" spans="1:9" x14ac:dyDescent="0.2">
      <c r="A2869" s="11" t="s">
        <v>6722</v>
      </c>
      <c r="B2869" s="15" t="s">
        <v>6723</v>
      </c>
      <c r="C2869" s="9" t="s">
        <v>4623</v>
      </c>
      <c r="D2869" s="9" t="s">
        <v>4707</v>
      </c>
      <c r="E2869" s="9" t="s">
        <v>5051</v>
      </c>
      <c r="F2869" s="10" t="s">
        <v>6724</v>
      </c>
      <c r="G2869" s="10" t="s">
        <v>6682</v>
      </c>
      <c r="H2869" s="10" t="s">
        <v>16</v>
      </c>
      <c r="I2869" s="7">
        <v>67.794999999999987</v>
      </c>
    </row>
    <row r="2870" spans="1:9" x14ac:dyDescent="0.2">
      <c r="A2870" s="11" t="s">
        <v>6725</v>
      </c>
      <c r="B2870" s="15" t="s">
        <v>6726</v>
      </c>
      <c r="C2870" s="9" t="s">
        <v>4623</v>
      </c>
      <c r="D2870" s="9" t="s">
        <v>4707</v>
      </c>
      <c r="E2870" s="9" t="s">
        <v>5051</v>
      </c>
      <c r="F2870" s="10" t="s">
        <v>6724</v>
      </c>
      <c r="G2870" s="10" t="s">
        <v>6682</v>
      </c>
      <c r="H2870" s="10" t="s">
        <v>16</v>
      </c>
      <c r="I2870" s="7">
        <v>67.794999999999987</v>
      </c>
    </row>
    <row r="2871" spans="1:9" x14ac:dyDescent="0.2">
      <c r="A2871" s="11" t="s">
        <v>6727</v>
      </c>
      <c r="B2871" s="15" t="s">
        <v>6728</v>
      </c>
      <c r="C2871" s="9" t="s">
        <v>4623</v>
      </c>
      <c r="D2871" s="9" t="s">
        <v>4707</v>
      </c>
      <c r="E2871" s="9" t="s">
        <v>5051</v>
      </c>
      <c r="F2871" s="10" t="s">
        <v>6724</v>
      </c>
      <c r="G2871" s="10" t="s">
        <v>6682</v>
      </c>
      <c r="H2871" s="10" t="s">
        <v>16</v>
      </c>
      <c r="I2871" s="7">
        <v>81.444999999999993</v>
      </c>
    </row>
    <row r="2872" spans="1:9" x14ac:dyDescent="0.2">
      <c r="A2872" s="11" t="s">
        <v>6729</v>
      </c>
      <c r="B2872" s="15" t="s">
        <v>6730</v>
      </c>
      <c r="C2872" s="9" t="s">
        <v>4623</v>
      </c>
      <c r="D2872" s="9" t="s">
        <v>4707</v>
      </c>
      <c r="E2872" s="9" t="s">
        <v>5051</v>
      </c>
      <c r="F2872" s="10" t="s">
        <v>6724</v>
      </c>
      <c r="G2872" s="10" t="s">
        <v>6682</v>
      </c>
      <c r="H2872" s="10" t="s">
        <v>16</v>
      </c>
      <c r="I2872" s="7">
        <v>67.794999999999987</v>
      </c>
    </row>
    <row r="2873" spans="1:9" x14ac:dyDescent="0.2">
      <c r="A2873" s="11" t="s">
        <v>6731</v>
      </c>
      <c r="B2873" s="15" t="s">
        <v>6732</v>
      </c>
      <c r="C2873" s="9" t="s">
        <v>4623</v>
      </c>
      <c r="D2873" s="9" t="s">
        <v>4707</v>
      </c>
      <c r="E2873" s="9" t="s">
        <v>5051</v>
      </c>
      <c r="F2873" s="10" t="s">
        <v>6724</v>
      </c>
      <c r="G2873" s="10" t="s">
        <v>6682</v>
      </c>
      <c r="H2873" s="10" t="s">
        <v>16</v>
      </c>
      <c r="I2873" s="7">
        <v>81.444999999999993</v>
      </c>
    </row>
    <row r="2874" spans="1:9" x14ac:dyDescent="0.2">
      <c r="A2874" s="11" t="s">
        <v>6733</v>
      </c>
      <c r="B2874" s="15" t="s">
        <v>6734</v>
      </c>
      <c r="C2874" s="9" t="s">
        <v>4623</v>
      </c>
      <c r="D2874" s="9" t="s">
        <v>4707</v>
      </c>
      <c r="E2874" s="9" t="s">
        <v>5051</v>
      </c>
      <c r="F2874" s="10" t="s">
        <v>6735</v>
      </c>
      <c r="G2874" s="10" t="s">
        <v>6682</v>
      </c>
      <c r="H2874" s="10" t="s">
        <v>55</v>
      </c>
      <c r="I2874" s="7">
        <v>90.544999999999987</v>
      </c>
    </row>
    <row r="2875" spans="1:9" x14ac:dyDescent="0.2">
      <c r="A2875" s="11" t="s">
        <v>6736</v>
      </c>
      <c r="B2875" s="15" t="s">
        <v>6737</v>
      </c>
      <c r="C2875" s="9" t="s">
        <v>4623</v>
      </c>
      <c r="D2875" s="9" t="s">
        <v>4707</v>
      </c>
      <c r="E2875" s="9" t="s">
        <v>5051</v>
      </c>
      <c r="F2875" s="10" t="s">
        <v>6735</v>
      </c>
      <c r="G2875" s="10" t="s">
        <v>6682</v>
      </c>
      <c r="H2875" s="10" t="s">
        <v>55</v>
      </c>
      <c r="I2875" s="7">
        <v>90.544999999999987</v>
      </c>
    </row>
    <row r="2876" spans="1:9" x14ac:dyDescent="0.2">
      <c r="A2876" s="11" t="s">
        <v>6738</v>
      </c>
      <c r="B2876" s="15" t="s">
        <v>6739</v>
      </c>
      <c r="C2876" s="9" t="s">
        <v>4623</v>
      </c>
      <c r="D2876" s="9" t="s">
        <v>4707</v>
      </c>
      <c r="E2876" s="9" t="s">
        <v>4712</v>
      </c>
      <c r="F2876" s="10" t="s">
        <v>4713</v>
      </c>
      <c r="G2876" s="10" t="s">
        <v>6682</v>
      </c>
      <c r="H2876" s="10" t="s">
        <v>16</v>
      </c>
      <c r="I2876" s="7">
        <v>90.544999999999987</v>
      </c>
    </row>
    <row r="2877" spans="1:9" x14ac:dyDescent="0.2">
      <c r="A2877" s="11" t="s">
        <v>6740</v>
      </c>
      <c r="B2877" s="15" t="s">
        <v>6741</v>
      </c>
      <c r="C2877" s="9" t="s">
        <v>4623</v>
      </c>
      <c r="D2877" s="9" t="s">
        <v>4707</v>
      </c>
      <c r="E2877" s="9" t="s">
        <v>4712</v>
      </c>
      <c r="F2877" s="10" t="s">
        <v>4713</v>
      </c>
      <c r="G2877" s="10" t="s">
        <v>6682</v>
      </c>
      <c r="H2877" s="10" t="s">
        <v>16</v>
      </c>
      <c r="I2877" s="7">
        <v>99.644999999999996</v>
      </c>
    </row>
    <row r="2878" spans="1:9" x14ac:dyDescent="0.2">
      <c r="A2878" s="11" t="s">
        <v>6742</v>
      </c>
      <c r="B2878" s="15" t="s">
        <v>6743</v>
      </c>
      <c r="C2878" s="9" t="s">
        <v>4623</v>
      </c>
      <c r="D2878" s="9" t="s">
        <v>4707</v>
      </c>
      <c r="E2878" s="9" t="s">
        <v>4712</v>
      </c>
      <c r="F2878" s="10" t="s">
        <v>4713</v>
      </c>
      <c r="G2878" s="10" t="s">
        <v>6682</v>
      </c>
      <c r="H2878" s="10" t="s">
        <v>16</v>
      </c>
      <c r="I2878" s="7">
        <v>90.544999999999987</v>
      </c>
    </row>
    <row r="2879" spans="1:9" x14ac:dyDescent="0.2">
      <c r="A2879" s="11" t="s">
        <v>6744</v>
      </c>
      <c r="B2879" s="15" t="s">
        <v>6745</v>
      </c>
      <c r="C2879" s="9" t="s">
        <v>4623</v>
      </c>
      <c r="D2879" s="9" t="s">
        <v>4707</v>
      </c>
      <c r="E2879" s="9" t="s">
        <v>4712</v>
      </c>
      <c r="F2879" s="10" t="s">
        <v>4713</v>
      </c>
      <c r="G2879" s="10" t="s">
        <v>6682</v>
      </c>
      <c r="H2879" s="10" t="s">
        <v>16</v>
      </c>
      <c r="I2879" s="7">
        <v>113.29499999999999</v>
      </c>
    </row>
    <row r="2880" spans="1:9" x14ac:dyDescent="0.2">
      <c r="A2880" s="11" t="s">
        <v>6746</v>
      </c>
      <c r="B2880" s="15" t="s">
        <v>6747</v>
      </c>
      <c r="C2880" s="9" t="s">
        <v>4623</v>
      </c>
      <c r="D2880" s="9" t="s">
        <v>4707</v>
      </c>
      <c r="E2880" s="9" t="s">
        <v>5051</v>
      </c>
      <c r="F2880" s="10" t="s">
        <v>6748</v>
      </c>
      <c r="G2880" s="10" t="s">
        <v>6682</v>
      </c>
      <c r="H2880" s="10" t="s">
        <v>16</v>
      </c>
      <c r="I2880" s="7">
        <v>72.344999999999999</v>
      </c>
    </row>
    <row r="2881" spans="1:9" x14ac:dyDescent="0.2">
      <c r="A2881" s="11" t="s">
        <v>6749</v>
      </c>
      <c r="B2881" s="15" t="s">
        <v>6750</v>
      </c>
      <c r="C2881" s="9" t="s">
        <v>4623</v>
      </c>
      <c r="D2881" s="9" t="s">
        <v>4707</v>
      </c>
      <c r="E2881" s="9" t="s">
        <v>5051</v>
      </c>
      <c r="F2881" s="10" t="s">
        <v>6748</v>
      </c>
      <c r="G2881" s="10" t="s">
        <v>6682</v>
      </c>
      <c r="H2881" s="10" t="s">
        <v>16</v>
      </c>
      <c r="I2881" s="7">
        <v>76.894999999999996</v>
      </c>
    </row>
    <row r="2882" spans="1:9" x14ac:dyDescent="0.2">
      <c r="A2882" s="11" t="s">
        <v>6751</v>
      </c>
      <c r="B2882" s="15" t="s">
        <v>6752</v>
      </c>
      <c r="C2882" s="9" t="s">
        <v>372</v>
      </c>
      <c r="D2882" s="9" t="s">
        <v>440</v>
      </c>
      <c r="E2882" s="9" t="s">
        <v>6753</v>
      </c>
      <c r="F2882" s="10" t="s">
        <v>6754</v>
      </c>
      <c r="G2882" s="10" t="s">
        <v>6755</v>
      </c>
      <c r="H2882" s="10" t="s">
        <v>16</v>
      </c>
      <c r="I2882" s="7">
        <v>42.997499999999995</v>
      </c>
    </row>
    <row r="2883" spans="1:9" x14ac:dyDescent="0.2">
      <c r="A2883" s="11" t="s">
        <v>6756</v>
      </c>
      <c r="B2883" s="15" t="s">
        <v>6757</v>
      </c>
      <c r="C2883" s="9" t="s">
        <v>372</v>
      </c>
      <c r="D2883" s="9" t="s">
        <v>440</v>
      </c>
      <c r="E2883" s="9" t="s">
        <v>6753</v>
      </c>
      <c r="F2883" s="10" t="s">
        <v>6758</v>
      </c>
      <c r="G2883" s="10" t="s">
        <v>6755</v>
      </c>
      <c r="H2883" s="10" t="s">
        <v>16</v>
      </c>
      <c r="I2883" s="7">
        <v>42.497</v>
      </c>
    </row>
    <row r="2884" spans="1:9" x14ac:dyDescent="0.2">
      <c r="A2884" s="11" t="s">
        <v>6759</v>
      </c>
      <c r="B2884" s="15" t="s">
        <v>6760</v>
      </c>
      <c r="C2884" s="9" t="s">
        <v>372</v>
      </c>
      <c r="D2884" s="9" t="s">
        <v>440</v>
      </c>
      <c r="E2884" s="9" t="s">
        <v>6753</v>
      </c>
      <c r="F2884" s="10" t="s">
        <v>6758</v>
      </c>
      <c r="G2884" s="10" t="s">
        <v>6755</v>
      </c>
      <c r="H2884" s="10" t="s">
        <v>16</v>
      </c>
      <c r="I2884" s="7">
        <v>42.497</v>
      </c>
    </row>
    <row r="2885" spans="1:9" x14ac:dyDescent="0.2">
      <c r="A2885" s="11" t="s">
        <v>6761</v>
      </c>
      <c r="B2885" s="15" t="s">
        <v>6762</v>
      </c>
      <c r="C2885" s="9" t="s">
        <v>372</v>
      </c>
      <c r="D2885" s="9" t="s">
        <v>440</v>
      </c>
      <c r="E2885" s="9" t="s">
        <v>13</v>
      </c>
      <c r="F2885" s="10" t="s">
        <v>6692</v>
      </c>
      <c r="G2885" s="10" t="s">
        <v>6755</v>
      </c>
      <c r="H2885" s="10" t="s">
        <v>16</v>
      </c>
      <c r="I2885" s="7">
        <v>567.83999999999992</v>
      </c>
    </row>
    <row r="2886" spans="1:9" x14ac:dyDescent="0.2">
      <c r="A2886" s="11" t="s">
        <v>6763</v>
      </c>
      <c r="B2886" s="15" t="s">
        <v>6764</v>
      </c>
      <c r="C2886" s="9" t="s">
        <v>372</v>
      </c>
      <c r="D2886" s="9" t="s">
        <v>487</v>
      </c>
      <c r="E2886" s="9" t="s">
        <v>1266</v>
      </c>
      <c r="F2886" s="10" t="s">
        <v>6685</v>
      </c>
      <c r="G2886" s="10" t="s">
        <v>6755</v>
      </c>
      <c r="H2886" s="10" t="s">
        <v>16</v>
      </c>
      <c r="I2886" s="7">
        <v>521.83950000000004</v>
      </c>
    </row>
    <row r="2887" spans="1:9" x14ac:dyDescent="0.2">
      <c r="A2887" s="11" t="s">
        <v>6765</v>
      </c>
      <c r="B2887" s="15" t="s">
        <v>6766</v>
      </c>
      <c r="C2887" s="9" t="s">
        <v>372</v>
      </c>
      <c r="D2887" s="9" t="s">
        <v>487</v>
      </c>
      <c r="E2887" s="9" t="s">
        <v>1266</v>
      </c>
      <c r="F2887" s="10" t="s">
        <v>6685</v>
      </c>
      <c r="G2887" s="10" t="s">
        <v>6755</v>
      </c>
      <c r="H2887" s="10" t="s">
        <v>16</v>
      </c>
      <c r="I2887" s="7">
        <v>521.83950000000004</v>
      </c>
    </row>
    <row r="2888" spans="1:9" x14ac:dyDescent="0.2">
      <c r="A2888" s="11" t="s">
        <v>6767</v>
      </c>
      <c r="B2888" s="15" t="s">
        <v>6768</v>
      </c>
      <c r="C2888" s="9" t="s">
        <v>372</v>
      </c>
      <c r="D2888" s="9" t="s">
        <v>487</v>
      </c>
      <c r="E2888" s="9" t="s">
        <v>427</v>
      </c>
      <c r="F2888" s="10" t="s">
        <v>6685</v>
      </c>
      <c r="G2888" s="10" t="s">
        <v>6755</v>
      </c>
      <c r="H2888" s="10" t="s">
        <v>16</v>
      </c>
      <c r="I2888" s="7">
        <v>136.90949999999998</v>
      </c>
    </row>
    <row r="2889" spans="1:9" x14ac:dyDescent="0.2">
      <c r="A2889" s="11" t="s">
        <v>6769</v>
      </c>
      <c r="B2889" s="15" t="s">
        <v>6770</v>
      </c>
      <c r="C2889" s="9" t="s">
        <v>372</v>
      </c>
      <c r="D2889" s="9" t="s">
        <v>487</v>
      </c>
      <c r="E2889" s="9" t="s">
        <v>427</v>
      </c>
      <c r="F2889" s="10" t="s">
        <v>6685</v>
      </c>
      <c r="G2889" s="10" t="s">
        <v>6755</v>
      </c>
      <c r="H2889" s="10" t="s">
        <v>16</v>
      </c>
      <c r="I2889" s="7">
        <v>136.90949999999998</v>
      </c>
    </row>
    <row r="2890" spans="1:9" x14ac:dyDescent="0.2">
      <c r="A2890" s="11" t="s">
        <v>6771</v>
      </c>
      <c r="B2890" s="15" t="s">
        <v>6772</v>
      </c>
      <c r="C2890" s="9" t="s">
        <v>372</v>
      </c>
      <c r="D2890" s="9" t="s">
        <v>487</v>
      </c>
      <c r="E2890" s="9" t="s">
        <v>427</v>
      </c>
      <c r="F2890" s="10" t="s">
        <v>6685</v>
      </c>
      <c r="G2890" s="10" t="s">
        <v>6755</v>
      </c>
      <c r="H2890" s="10" t="s">
        <v>16</v>
      </c>
      <c r="I2890" s="7">
        <v>751.29599999999994</v>
      </c>
    </row>
    <row r="2891" spans="1:9" x14ac:dyDescent="0.2">
      <c r="A2891" s="11" t="s">
        <v>6773</v>
      </c>
      <c r="B2891" s="15" t="s">
        <v>6774</v>
      </c>
      <c r="C2891" s="9" t="s">
        <v>372</v>
      </c>
      <c r="D2891" s="9" t="s">
        <v>487</v>
      </c>
      <c r="E2891" s="9" t="s">
        <v>427</v>
      </c>
      <c r="F2891" s="10" t="s">
        <v>6685</v>
      </c>
      <c r="G2891" s="10" t="s">
        <v>6755</v>
      </c>
      <c r="H2891" s="10" t="s">
        <v>16</v>
      </c>
      <c r="I2891" s="7">
        <v>751.29599999999994</v>
      </c>
    </row>
    <row r="2892" spans="1:9" x14ac:dyDescent="0.2">
      <c r="A2892" s="11" t="s">
        <v>6775</v>
      </c>
      <c r="B2892" s="15" t="s">
        <v>6776</v>
      </c>
      <c r="C2892" s="9" t="s">
        <v>2783</v>
      </c>
      <c r="D2892" s="9" t="s">
        <v>2784</v>
      </c>
      <c r="E2892" s="9" t="s">
        <v>2792</v>
      </c>
      <c r="F2892" s="10" t="s">
        <v>6200</v>
      </c>
      <c r="G2892" s="10" t="s">
        <v>6755</v>
      </c>
      <c r="H2892" s="10" t="s">
        <v>16</v>
      </c>
      <c r="I2892" s="7">
        <v>125.2615</v>
      </c>
    </row>
    <row r="2893" spans="1:9" x14ac:dyDescent="0.2">
      <c r="A2893" s="11" t="s">
        <v>6777</v>
      </c>
      <c r="B2893" s="15" t="s">
        <v>6778</v>
      </c>
      <c r="C2893" s="9" t="s">
        <v>2783</v>
      </c>
      <c r="D2893" s="9" t="s">
        <v>2784</v>
      </c>
      <c r="E2893" s="9" t="s">
        <v>2792</v>
      </c>
      <c r="F2893" s="10" t="s">
        <v>6200</v>
      </c>
      <c r="G2893" s="10" t="s">
        <v>6755</v>
      </c>
      <c r="H2893" s="10" t="s">
        <v>16</v>
      </c>
      <c r="I2893" s="7">
        <v>125.2615</v>
      </c>
    </row>
    <row r="2894" spans="1:9" x14ac:dyDescent="0.2">
      <c r="A2894" s="11" t="s">
        <v>6779</v>
      </c>
      <c r="B2894" s="15" t="s">
        <v>6780</v>
      </c>
      <c r="C2894" s="9" t="s">
        <v>2783</v>
      </c>
      <c r="D2894" s="9" t="s">
        <v>2784</v>
      </c>
      <c r="E2894" s="9" t="s">
        <v>2792</v>
      </c>
      <c r="F2894" s="10" t="s">
        <v>6200</v>
      </c>
      <c r="G2894" s="10" t="s">
        <v>6755</v>
      </c>
      <c r="H2894" s="10" t="s">
        <v>16</v>
      </c>
      <c r="I2894" s="7">
        <v>101.4195</v>
      </c>
    </row>
    <row r="2895" spans="1:9" x14ac:dyDescent="0.2">
      <c r="A2895" s="11" t="s">
        <v>6781</v>
      </c>
      <c r="B2895" s="15" t="s">
        <v>6782</v>
      </c>
      <c r="C2895" s="9" t="s">
        <v>2783</v>
      </c>
      <c r="D2895" s="9" t="s">
        <v>2784</v>
      </c>
      <c r="E2895" s="9" t="s">
        <v>2792</v>
      </c>
      <c r="F2895" s="10" t="s">
        <v>6200</v>
      </c>
      <c r="G2895" s="10" t="s">
        <v>6755</v>
      </c>
      <c r="H2895" s="10" t="s">
        <v>16</v>
      </c>
      <c r="I2895" s="7">
        <v>101.4195</v>
      </c>
    </row>
    <row r="2896" spans="1:9" x14ac:dyDescent="0.2">
      <c r="A2896" s="11" t="s">
        <v>6783</v>
      </c>
      <c r="B2896" s="15" t="s">
        <v>6784</v>
      </c>
      <c r="C2896" s="9" t="s">
        <v>2783</v>
      </c>
      <c r="D2896" s="9" t="s">
        <v>2784</v>
      </c>
      <c r="E2896" s="9" t="s">
        <v>2792</v>
      </c>
      <c r="F2896" s="10" t="s">
        <v>6200</v>
      </c>
      <c r="G2896" s="10" t="s">
        <v>6755</v>
      </c>
      <c r="H2896" s="10" t="s">
        <v>16</v>
      </c>
      <c r="I2896" s="7">
        <v>785.37549999999987</v>
      </c>
    </row>
    <row r="2897" spans="1:9" x14ac:dyDescent="0.2">
      <c r="A2897" s="11" t="s">
        <v>6785</v>
      </c>
      <c r="B2897" s="15" t="s">
        <v>6786</v>
      </c>
      <c r="C2897" s="9" t="s">
        <v>2783</v>
      </c>
      <c r="D2897" s="9" t="s">
        <v>2784</v>
      </c>
      <c r="E2897" s="9" t="s">
        <v>6787</v>
      </c>
      <c r="F2897" s="10" t="s">
        <v>3274</v>
      </c>
      <c r="G2897" s="10" t="s">
        <v>6755</v>
      </c>
      <c r="H2897" s="10" t="s">
        <v>25</v>
      </c>
      <c r="I2897" s="7">
        <v>218.85499999999999</v>
      </c>
    </row>
    <row r="2898" spans="1:9" x14ac:dyDescent="0.2">
      <c r="A2898" s="11" t="s">
        <v>6788</v>
      </c>
      <c r="B2898" s="15" t="s">
        <v>6789</v>
      </c>
      <c r="C2898" s="9" t="s">
        <v>2783</v>
      </c>
      <c r="D2898" s="9" t="s">
        <v>2784</v>
      </c>
      <c r="E2898" s="9" t="s">
        <v>398</v>
      </c>
      <c r="F2898" s="10" t="s">
        <v>3274</v>
      </c>
      <c r="G2898" s="10" t="s">
        <v>6755</v>
      </c>
      <c r="H2898" s="10" t="s">
        <v>25</v>
      </c>
      <c r="I2898" s="7">
        <v>508.68999999999994</v>
      </c>
    </row>
    <row r="2899" spans="1:9" x14ac:dyDescent="0.2">
      <c r="A2899" s="11" t="s">
        <v>6790</v>
      </c>
      <c r="B2899" s="15" t="s">
        <v>6791</v>
      </c>
      <c r="C2899" s="9" t="s">
        <v>3184</v>
      </c>
      <c r="D2899" s="9" t="s">
        <v>3189</v>
      </c>
      <c r="E2899" s="9" t="s">
        <v>13</v>
      </c>
      <c r="F2899" s="10" t="s">
        <v>6692</v>
      </c>
      <c r="G2899" s="10" t="s">
        <v>6755</v>
      </c>
      <c r="H2899" s="10" t="s">
        <v>55</v>
      </c>
      <c r="I2899" s="7">
        <v>232.04999999999998</v>
      </c>
    </row>
    <row r="2900" spans="1:9" x14ac:dyDescent="0.2">
      <c r="A2900" s="11" t="s">
        <v>6792</v>
      </c>
      <c r="B2900" s="15" t="s">
        <v>6793</v>
      </c>
      <c r="C2900" s="9" t="s">
        <v>3184</v>
      </c>
      <c r="D2900" s="9" t="s">
        <v>3189</v>
      </c>
      <c r="E2900" s="9" t="s">
        <v>13</v>
      </c>
      <c r="F2900" s="10" t="s">
        <v>6692</v>
      </c>
      <c r="G2900" s="10" t="s">
        <v>6755</v>
      </c>
      <c r="H2900" s="10" t="s">
        <v>25</v>
      </c>
      <c r="I2900" s="7">
        <v>977.79499999999996</v>
      </c>
    </row>
    <row r="2901" spans="1:9" x14ac:dyDescent="0.2">
      <c r="A2901" s="11" t="s">
        <v>6794</v>
      </c>
      <c r="B2901" s="15" t="s">
        <v>6795</v>
      </c>
      <c r="C2901" s="9" t="s">
        <v>3184</v>
      </c>
      <c r="D2901" s="9" t="s">
        <v>3189</v>
      </c>
      <c r="E2901" s="9" t="s">
        <v>13</v>
      </c>
      <c r="F2901" s="10" t="s">
        <v>6692</v>
      </c>
      <c r="G2901" s="10" t="s">
        <v>6755</v>
      </c>
      <c r="H2901" s="10" t="s">
        <v>16</v>
      </c>
      <c r="I2901" s="7">
        <v>186.54999999999998</v>
      </c>
    </row>
    <row r="2902" spans="1:9" x14ac:dyDescent="0.2">
      <c r="A2902" s="11" t="s">
        <v>6796</v>
      </c>
      <c r="B2902" s="15" t="s">
        <v>6795</v>
      </c>
      <c r="C2902" s="9" t="s">
        <v>3184</v>
      </c>
      <c r="D2902" s="9" t="s">
        <v>3189</v>
      </c>
      <c r="E2902" s="9" t="s">
        <v>13</v>
      </c>
      <c r="F2902" s="10" t="s">
        <v>6692</v>
      </c>
      <c r="G2902" s="10" t="s">
        <v>6755</v>
      </c>
      <c r="H2902" s="10" t="s">
        <v>55</v>
      </c>
      <c r="I2902" s="7">
        <v>222.95</v>
      </c>
    </row>
    <row r="2903" spans="1:9" x14ac:dyDescent="0.2">
      <c r="A2903" s="11" t="s">
        <v>6797</v>
      </c>
      <c r="B2903" s="15" t="s">
        <v>6798</v>
      </c>
      <c r="C2903" s="9" t="s">
        <v>3184</v>
      </c>
      <c r="D2903" s="9" t="s">
        <v>3189</v>
      </c>
      <c r="E2903" s="9" t="s">
        <v>13</v>
      </c>
      <c r="F2903" s="10" t="s">
        <v>6692</v>
      </c>
      <c r="G2903" s="10" t="s">
        <v>6755</v>
      </c>
      <c r="H2903" s="10" t="s">
        <v>25</v>
      </c>
      <c r="I2903" s="7">
        <v>1080.625</v>
      </c>
    </row>
    <row r="2904" spans="1:9" x14ac:dyDescent="0.2">
      <c r="A2904" s="11" t="s">
        <v>6799</v>
      </c>
      <c r="B2904" s="15" t="s">
        <v>6800</v>
      </c>
      <c r="C2904" s="9" t="s">
        <v>3184</v>
      </c>
      <c r="D2904" s="9" t="s">
        <v>3189</v>
      </c>
      <c r="E2904" s="9" t="s">
        <v>13</v>
      </c>
      <c r="F2904" s="10" t="s">
        <v>6692</v>
      </c>
      <c r="G2904" s="10" t="s">
        <v>6755</v>
      </c>
      <c r="H2904" s="10" t="s">
        <v>55</v>
      </c>
      <c r="I2904" s="7">
        <v>181.99999999999997</v>
      </c>
    </row>
    <row r="2905" spans="1:9" x14ac:dyDescent="0.2">
      <c r="A2905" s="11" t="s">
        <v>6801</v>
      </c>
      <c r="B2905" s="15" t="s">
        <v>6802</v>
      </c>
      <c r="C2905" s="9" t="s">
        <v>3184</v>
      </c>
      <c r="D2905" s="9" t="s">
        <v>3189</v>
      </c>
      <c r="E2905" s="9" t="s">
        <v>13</v>
      </c>
      <c r="F2905" s="10" t="s">
        <v>6692</v>
      </c>
      <c r="G2905" s="10" t="s">
        <v>6755</v>
      </c>
      <c r="H2905" s="10" t="s">
        <v>25</v>
      </c>
      <c r="I2905" s="7">
        <v>955.04499999999996</v>
      </c>
    </row>
    <row r="2906" spans="1:9" x14ac:dyDescent="0.2">
      <c r="A2906" s="11" t="s">
        <v>6803</v>
      </c>
      <c r="B2906" s="15" t="s">
        <v>6804</v>
      </c>
      <c r="C2906" s="9" t="s">
        <v>3184</v>
      </c>
      <c r="D2906" s="9" t="s">
        <v>3189</v>
      </c>
      <c r="E2906" s="9" t="s">
        <v>13</v>
      </c>
      <c r="F2906" s="10" t="s">
        <v>6692</v>
      </c>
      <c r="G2906" s="10" t="s">
        <v>6755</v>
      </c>
      <c r="H2906" s="10" t="s">
        <v>25</v>
      </c>
      <c r="I2906" s="7">
        <v>1137.0449999999998</v>
      </c>
    </row>
    <row r="2907" spans="1:9" x14ac:dyDescent="0.2">
      <c r="A2907" s="11" t="s">
        <v>6805</v>
      </c>
      <c r="B2907" s="15" t="s">
        <v>6806</v>
      </c>
      <c r="C2907" s="9" t="s">
        <v>3184</v>
      </c>
      <c r="D2907" s="9" t="s">
        <v>3189</v>
      </c>
      <c r="E2907" s="9" t="s">
        <v>13</v>
      </c>
      <c r="F2907" s="10" t="s">
        <v>6692</v>
      </c>
      <c r="G2907" s="10" t="s">
        <v>6755</v>
      </c>
      <c r="H2907" s="10" t="s">
        <v>25</v>
      </c>
      <c r="I2907" s="7">
        <v>1455.5449999999998</v>
      </c>
    </row>
    <row r="2908" spans="1:9" x14ac:dyDescent="0.2">
      <c r="A2908" s="11" t="s">
        <v>6807</v>
      </c>
      <c r="B2908" s="15" t="s">
        <v>6808</v>
      </c>
      <c r="C2908" s="9" t="s">
        <v>3184</v>
      </c>
      <c r="D2908" s="9" t="s">
        <v>3189</v>
      </c>
      <c r="E2908" s="9" t="s">
        <v>13</v>
      </c>
      <c r="F2908" s="10" t="s">
        <v>6692</v>
      </c>
      <c r="G2908" s="10" t="s">
        <v>6755</v>
      </c>
      <c r="H2908" s="10" t="s">
        <v>55</v>
      </c>
      <c r="I2908" s="7">
        <v>209.29999999999998</v>
      </c>
    </row>
    <row r="2909" spans="1:9" x14ac:dyDescent="0.2">
      <c r="A2909" s="11" t="s">
        <v>6809</v>
      </c>
      <c r="B2909" s="15" t="s">
        <v>6810</v>
      </c>
      <c r="C2909" s="9" t="s">
        <v>3184</v>
      </c>
      <c r="D2909" s="9" t="s">
        <v>3189</v>
      </c>
      <c r="E2909" s="9" t="s">
        <v>13</v>
      </c>
      <c r="F2909" s="10" t="s">
        <v>6692</v>
      </c>
      <c r="G2909" s="10" t="s">
        <v>6755</v>
      </c>
      <c r="H2909" s="10" t="s">
        <v>25</v>
      </c>
      <c r="I2909" s="7">
        <v>1137.0449999999998</v>
      </c>
    </row>
    <row r="2910" spans="1:9" x14ac:dyDescent="0.2">
      <c r="A2910" s="11" t="s">
        <v>6811</v>
      </c>
      <c r="B2910" s="15" t="s">
        <v>6812</v>
      </c>
      <c r="C2910" s="9" t="s">
        <v>3184</v>
      </c>
      <c r="D2910" s="9" t="s">
        <v>3189</v>
      </c>
      <c r="E2910" s="9" t="s">
        <v>13</v>
      </c>
      <c r="F2910" s="10" t="s">
        <v>6692</v>
      </c>
      <c r="G2910" s="10" t="s">
        <v>6755</v>
      </c>
      <c r="H2910" s="10" t="s">
        <v>25</v>
      </c>
      <c r="I2910" s="7">
        <v>1455.5449999999998</v>
      </c>
    </row>
    <row r="2911" spans="1:9" x14ac:dyDescent="0.2">
      <c r="A2911" s="11" t="s">
        <v>6813</v>
      </c>
      <c r="B2911" s="15" t="s">
        <v>6814</v>
      </c>
      <c r="C2911" s="9" t="s">
        <v>3184</v>
      </c>
      <c r="D2911" s="9" t="s">
        <v>3189</v>
      </c>
      <c r="E2911" s="9" t="s">
        <v>13</v>
      </c>
      <c r="F2911" s="10" t="s">
        <v>6692</v>
      </c>
      <c r="G2911" s="10" t="s">
        <v>6755</v>
      </c>
      <c r="H2911" s="10" t="s">
        <v>55</v>
      </c>
      <c r="I2911" s="7">
        <v>295.29499999999996</v>
      </c>
    </row>
    <row r="2912" spans="1:9" x14ac:dyDescent="0.2">
      <c r="A2912" s="11" t="s">
        <v>6815</v>
      </c>
      <c r="B2912" s="15" t="s">
        <v>6816</v>
      </c>
      <c r="C2912" s="9" t="s">
        <v>3184</v>
      </c>
      <c r="D2912" s="9" t="s">
        <v>3207</v>
      </c>
      <c r="E2912" s="9" t="s">
        <v>6787</v>
      </c>
      <c r="F2912" s="10" t="s">
        <v>6708</v>
      </c>
      <c r="G2912" s="10" t="s">
        <v>6755</v>
      </c>
      <c r="H2912" s="10" t="s">
        <v>25</v>
      </c>
      <c r="I2912" s="7">
        <v>74.938499999999991</v>
      </c>
    </row>
    <row r="2913" spans="1:9" x14ac:dyDescent="0.2">
      <c r="A2913" s="11" t="s">
        <v>6817</v>
      </c>
      <c r="B2913" s="15" t="s">
        <v>6818</v>
      </c>
      <c r="C2913" s="9" t="s">
        <v>3184</v>
      </c>
      <c r="D2913" s="9" t="s">
        <v>3207</v>
      </c>
      <c r="E2913" s="9" t="s">
        <v>2792</v>
      </c>
      <c r="F2913" s="10" t="s">
        <v>6708</v>
      </c>
      <c r="G2913" s="10" t="s">
        <v>6755</v>
      </c>
      <c r="H2913" s="10" t="s">
        <v>25</v>
      </c>
      <c r="I2913" s="7">
        <v>312.26649999999995</v>
      </c>
    </row>
    <row r="2914" spans="1:9" x14ac:dyDescent="0.2">
      <c r="A2914" s="11" t="s">
        <v>6819</v>
      </c>
      <c r="B2914" s="15" t="s">
        <v>6820</v>
      </c>
      <c r="C2914" s="9" t="s">
        <v>3184</v>
      </c>
      <c r="D2914" s="9" t="s">
        <v>3408</v>
      </c>
      <c r="E2914" s="9" t="s">
        <v>2792</v>
      </c>
      <c r="F2914" s="10" t="s">
        <v>6708</v>
      </c>
      <c r="G2914" s="10" t="s">
        <v>6755</v>
      </c>
      <c r="H2914" s="10" t="s">
        <v>25</v>
      </c>
      <c r="I2914" s="7">
        <v>379.60649999999993</v>
      </c>
    </row>
    <row r="2915" spans="1:9" x14ac:dyDescent="0.2">
      <c r="A2915" s="11" t="s">
        <v>6821</v>
      </c>
      <c r="B2915" s="15" t="s">
        <v>6822</v>
      </c>
      <c r="C2915" s="9" t="s">
        <v>3184</v>
      </c>
      <c r="D2915" s="9" t="s">
        <v>3408</v>
      </c>
      <c r="E2915" s="9" t="s">
        <v>2792</v>
      </c>
      <c r="F2915" s="10" t="s">
        <v>6708</v>
      </c>
      <c r="G2915" s="10" t="s">
        <v>6755</v>
      </c>
      <c r="H2915" s="10" t="s">
        <v>25</v>
      </c>
      <c r="I2915" s="7">
        <v>357.81199999999995</v>
      </c>
    </row>
    <row r="2916" spans="1:9" x14ac:dyDescent="0.2">
      <c r="A2916" s="11" t="s">
        <v>6823</v>
      </c>
      <c r="B2916" s="15" t="s">
        <v>6824</v>
      </c>
      <c r="C2916" s="9" t="s">
        <v>4623</v>
      </c>
      <c r="D2916" s="9" t="s">
        <v>4707</v>
      </c>
      <c r="E2916" s="9" t="s">
        <v>6753</v>
      </c>
      <c r="F2916" s="10" t="s">
        <v>6825</v>
      </c>
      <c r="G2916" s="10" t="s">
        <v>6755</v>
      </c>
      <c r="H2916" s="10" t="s">
        <v>16</v>
      </c>
      <c r="I2916" s="7">
        <v>102.55699999999999</v>
      </c>
    </row>
    <row r="2917" spans="1:9" x14ac:dyDescent="0.2">
      <c r="A2917" s="11" t="s">
        <v>6826</v>
      </c>
      <c r="B2917" s="15" t="s">
        <v>6827</v>
      </c>
      <c r="C2917" s="9" t="s">
        <v>4623</v>
      </c>
      <c r="D2917" s="9" t="s">
        <v>4707</v>
      </c>
      <c r="E2917" s="9" t="s">
        <v>6753</v>
      </c>
      <c r="F2917" s="10" t="s">
        <v>6825</v>
      </c>
      <c r="G2917" s="10" t="s">
        <v>6755</v>
      </c>
      <c r="H2917" s="10" t="s">
        <v>16</v>
      </c>
      <c r="I2917" s="7">
        <v>98.279999999999987</v>
      </c>
    </row>
    <row r="2918" spans="1:9" x14ac:dyDescent="0.2">
      <c r="A2918" s="11" t="s">
        <v>6828</v>
      </c>
      <c r="B2918" s="15" t="s">
        <v>6829</v>
      </c>
      <c r="C2918" s="9" t="s">
        <v>4623</v>
      </c>
      <c r="D2918" s="9" t="s">
        <v>4707</v>
      </c>
      <c r="E2918" s="9" t="s">
        <v>4712</v>
      </c>
      <c r="F2918" s="10" t="s">
        <v>6830</v>
      </c>
      <c r="G2918" s="10" t="s">
        <v>6755</v>
      </c>
      <c r="H2918" s="10" t="s">
        <v>16</v>
      </c>
      <c r="I2918" s="7">
        <v>113.97749999999999</v>
      </c>
    </row>
    <row r="2919" spans="1:9" x14ac:dyDescent="0.2">
      <c r="A2919" s="11" t="s">
        <v>6831</v>
      </c>
      <c r="B2919" s="15" t="s">
        <v>6832</v>
      </c>
      <c r="C2919" s="9" t="s">
        <v>4623</v>
      </c>
      <c r="D2919" s="9" t="s">
        <v>4707</v>
      </c>
      <c r="E2919" s="9" t="s">
        <v>4712</v>
      </c>
      <c r="F2919" s="10" t="s">
        <v>6830</v>
      </c>
      <c r="G2919" s="10" t="s">
        <v>6755</v>
      </c>
      <c r="H2919" s="10" t="s">
        <v>16</v>
      </c>
      <c r="I2919" s="7">
        <v>135.499</v>
      </c>
    </row>
    <row r="2920" spans="1:9" x14ac:dyDescent="0.2">
      <c r="A2920" s="11" t="s">
        <v>6833</v>
      </c>
      <c r="B2920" s="15" t="s">
        <v>6834</v>
      </c>
      <c r="C2920" s="9" t="s">
        <v>11</v>
      </c>
      <c r="D2920" s="9" t="s">
        <v>311</v>
      </c>
      <c r="E2920" s="9" t="s">
        <v>13</v>
      </c>
      <c r="F2920" s="10" t="s">
        <v>34</v>
      </c>
      <c r="G2920" s="10" t="s">
        <v>6835</v>
      </c>
      <c r="H2920" s="10" t="s">
        <v>16</v>
      </c>
      <c r="I2920" s="7">
        <v>714.077</v>
      </c>
    </row>
    <row r="2921" spans="1:9" x14ac:dyDescent="0.2">
      <c r="A2921" s="11" t="s">
        <v>6836</v>
      </c>
      <c r="B2921" s="15" t="s">
        <v>6837</v>
      </c>
      <c r="C2921" s="9" t="s">
        <v>11</v>
      </c>
      <c r="D2921" s="9" t="s">
        <v>311</v>
      </c>
      <c r="E2921" s="9" t="s">
        <v>13</v>
      </c>
      <c r="F2921" s="10" t="s">
        <v>34</v>
      </c>
      <c r="G2921" s="10" t="s">
        <v>6835</v>
      </c>
      <c r="H2921" s="10" t="s">
        <v>16</v>
      </c>
      <c r="I2921" s="7">
        <v>714.077</v>
      </c>
    </row>
    <row r="2922" spans="1:9" x14ac:dyDescent="0.2">
      <c r="A2922" s="11" t="s">
        <v>6838</v>
      </c>
      <c r="B2922" s="15" t="s">
        <v>6839</v>
      </c>
      <c r="C2922" s="9" t="s">
        <v>11</v>
      </c>
      <c r="D2922" s="9" t="s">
        <v>311</v>
      </c>
      <c r="E2922" s="9" t="s">
        <v>13</v>
      </c>
      <c r="F2922" s="10" t="s">
        <v>34</v>
      </c>
      <c r="G2922" s="10" t="s">
        <v>6835</v>
      </c>
      <c r="H2922" s="10" t="s">
        <v>25</v>
      </c>
      <c r="I2922" s="7">
        <v>1174.9009999999998</v>
      </c>
    </row>
    <row r="2923" spans="1:9" x14ac:dyDescent="0.2">
      <c r="A2923" s="11" t="s">
        <v>6840</v>
      </c>
      <c r="B2923" s="15" t="s">
        <v>6841</v>
      </c>
      <c r="C2923" s="9" t="s">
        <v>11</v>
      </c>
      <c r="D2923" s="9" t="s">
        <v>311</v>
      </c>
      <c r="E2923" s="9" t="s">
        <v>13</v>
      </c>
      <c r="F2923" s="10" t="s">
        <v>34</v>
      </c>
      <c r="G2923" s="10" t="s">
        <v>6835</v>
      </c>
      <c r="H2923" s="10" t="s">
        <v>25</v>
      </c>
      <c r="I2923" s="7">
        <v>1174.9009999999998</v>
      </c>
    </row>
    <row r="2924" spans="1:9" x14ac:dyDescent="0.2">
      <c r="A2924" s="11" t="s">
        <v>6842</v>
      </c>
      <c r="B2924" s="15" t="s">
        <v>6843</v>
      </c>
      <c r="C2924" s="9" t="s">
        <v>11</v>
      </c>
      <c r="D2924" s="9" t="s">
        <v>311</v>
      </c>
      <c r="E2924" s="9" t="s">
        <v>13</v>
      </c>
      <c r="F2924" s="10" t="s">
        <v>34</v>
      </c>
      <c r="G2924" s="10" t="s">
        <v>6835</v>
      </c>
      <c r="H2924" s="10" t="s">
        <v>25</v>
      </c>
      <c r="I2924" s="7">
        <v>1236.144</v>
      </c>
    </row>
    <row r="2925" spans="1:9" x14ac:dyDescent="0.2">
      <c r="A2925" s="11" t="s">
        <v>6844</v>
      </c>
      <c r="B2925" s="15" t="s">
        <v>6845</v>
      </c>
      <c r="C2925" s="9" t="s">
        <v>11</v>
      </c>
      <c r="D2925" s="9" t="s">
        <v>311</v>
      </c>
      <c r="E2925" s="9" t="s">
        <v>13</v>
      </c>
      <c r="F2925" s="10" t="s">
        <v>34</v>
      </c>
      <c r="G2925" s="10" t="s">
        <v>6835</v>
      </c>
      <c r="H2925" s="10" t="s">
        <v>25</v>
      </c>
      <c r="I2925" s="7">
        <v>1236.144</v>
      </c>
    </row>
    <row r="2926" spans="1:9" x14ac:dyDescent="0.2">
      <c r="A2926" s="11" t="s">
        <v>6846</v>
      </c>
      <c r="B2926" s="15" t="s">
        <v>6847</v>
      </c>
      <c r="C2926" s="9" t="s">
        <v>11</v>
      </c>
      <c r="D2926" s="9" t="s">
        <v>311</v>
      </c>
      <c r="E2926" s="9" t="s">
        <v>13</v>
      </c>
      <c r="F2926" s="10" t="s">
        <v>34</v>
      </c>
      <c r="G2926" s="10" t="s">
        <v>6835</v>
      </c>
      <c r="H2926" s="10" t="s">
        <v>16</v>
      </c>
      <c r="I2926" s="7">
        <v>1418.2349999999999</v>
      </c>
    </row>
    <row r="2927" spans="1:9" x14ac:dyDescent="0.2">
      <c r="A2927" s="11" t="s">
        <v>6848</v>
      </c>
      <c r="B2927" s="15" t="s">
        <v>6849</v>
      </c>
      <c r="C2927" s="9" t="s">
        <v>11</v>
      </c>
      <c r="D2927" s="9" t="s">
        <v>311</v>
      </c>
      <c r="E2927" s="9" t="s">
        <v>13</v>
      </c>
      <c r="F2927" s="10" t="s">
        <v>34</v>
      </c>
      <c r="G2927" s="10" t="s">
        <v>6835</v>
      </c>
      <c r="H2927" s="10" t="s">
        <v>16</v>
      </c>
      <c r="I2927" s="7">
        <v>1418.2349999999999</v>
      </c>
    </row>
    <row r="2928" spans="1:9" x14ac:dyDescent="0.2">
      <c r="A2928" s="11" t="s">
        <v>6850</v>
      </c>
      <c r="B2928" s="15" t="s">
        <v>6851</v>
      </c>
      <c r="C2928" s="9" t="s">
        <v>11</v>
      </c>
      <c r="D2928" s="9" t="s">
        <v>311</v>
      </c>
      <c r="E2928" s="9" t="s">
        <v>13</v>
      </c>
      <c r="F2928" s="10" t="s">
        <v>34</v>
      </c>
      <c r="G2928" s="10" t="s">
        <v>6835</v>
      </c>
      <c r="H2928" s="10" t="s">
        <v>25</v>
      </c>
      <c r="I2928" s="7">
        <v>1174.9009999999998</v>
      </c>
    </row>
    <row r="2929" spans="1:9" x14ac:dyDescent="0.2">
      <c r="A2929" s="11" t="s">
        <v>6852</v>
      </c>
      <c r="B2929" s="15" t="s">
        <v>6853</v>
      </c>
      <c r="C2929" s="9" t="s">
        <v>11</v>
      </c>
      <c r="D2929" s="9" t="s">
        <v>311</v>
      </c>
      <c r="E2929" s="9" t="s">
        <v>13</v>
      </c>
      <c r="F2929" s="10" t="s">
        <v>34</v>
      </c>
      <c r="G2929" s="10" t="s">
        <v>6835</v>
      </c>
      <c r="H2929" s="10" t="s">
        <v>25</v>
      </c>
      <c r="I2929" s="7">
        <v>1174.9009999999998</v>
      </c>
    </row>
    <row r="2930" spans="1:9" x14ac:dyDescent="0.2">
      <c r="A2930" s="11" t="s">
        <v>6854</v>
      </c>
      <c r="B2930" s="15" t="s">
        <v>6855</v>
      </c>
      <c r="C2930" s="9" t="s">
        <v>11</v>
      </c>
      <c r="D2930" s="9" t="s">
        <v>311</v>
      </c>
      <c r="E2930" s="9" t="s">
        <v>13</v>
      </c>
      <c r="F2930" s="10" t="s">
        <v>34</v>
      </c>
      <c r="G2930" s="10" t="s">
        <v>6835</v>
      </c>
      <c r="H2930" s="10" t="s">
        <v>25</v>
      </c>
      <c r="I2930" s="7">
        <v>1236.144</v>
      </c>
    </row>
    <row r="2931" spans="1:9" x14ac:dyDescent="0.2">
      <c r="A2931" s="11" t="s">
        <v>6856</v>
      </c>
      <c r="B2931" s="15" t="s">
        <v>6857</v>
      </c>
      <c r="C2931" s="9" t="s">
        <v>11</v>
      </c>
      <c r="D2931" s="9" t="s">
        <v>311</v>
      </c>
      <c r="E2931" s="9" t="s">
        <v>13</v>
      </c>
      <c r="F2931" s="10" t="s">
        <v>34</v>
      </c>
      <c r="G2931" s="10" t="s">
        <v>6835</v>
      </c>
      <c r="H2931" s="10" t="s">
        <v>25</v>
      </c>
      <c r="I2931" s="7">
        <v>1236.144</v>
      </c>
    </row>
    <row r="2932" spans="1:9" x14ac:dyDescent="0.2">
      <c r="A2932" s="11" t="s">
        <v>6858</v>
      </c>
      <c r="B2932" s="15" t="s">
        <v>6859</v>
      </c>
      <c r="C2932" s="9" t="s">
        <v>11</v>
      </c>
      <c r="D2932" s="9" t="s">
        <v>311</v>
      </c>
      <c r="E2932" s="9" t="s">
        <v>13</v>
      </c>
      <c r="F2932" s="10" t="s">
        <v>34</v>
      </c>
      <c r="G2932" s="10" t="s">
        <v>6835</v>
      </c>
      <c r="H2932" s="10" t="s">
        <v>16</v>
      </c>
      <c r="I2932" s="7">
        <v>1418.2349999999999</v>
      </c>
    </row>
    <row r="2933" spans="1:9" x14ac:dyDescent="0.2">
      <c r="A2933" s="11" t="s">
        <v>6860</v>
      </c>
      <c r="B2933" s="15" t="s">
        <v>6861</v>
      </c>
      <c r="C2933" s="9" t="s">
        <v>11</v>
      </c>
      <c r="D2933" s="9" t="s">
        <v>311</v>
      </c>
      <c r="E2933" s="9" t="s">
        <v>13</v>
      </c>
      <c r="F2933" s="10" t="s">
        <v>34</v>
      </c>
      <c r="G2933" s="10" t="s">
        <v>6835</v>
      </c>
      <c r="H2933" s="10" t="s">
        <v>16</v>
      </c>
      <c r="I2933" s="7">
        <v>1418.2349999999999</v>
      </c>
    </row>
    <row r="2934" spans="1:9" x14ac:dyDescent="0.2">
      <c r="A2934" s="11" t="s">
        <v>6862</v>
      </c>
      <c r="B2934" s="15" t="s">
        <v>6863</v>
      </c>
      <c r="C2934" s="9" t="s">
        <v>11</v>
      </c>
      <c r="D2934" s="9" t="s">
        <v>311</v>
      </c>
      <c r="E2934" s="9" t="s">
        <v>252</v>
      </c>
      <c r="F2934" s="10" t="s">
        <v>6864</v>
      </c>
      <c r="G2934" s="10" t="s">
        <v>6835</v>
      </c>
      <c r="H2934" s="10" t="s">
        <v>16</v>
      </c>
      <c r="I2934" s="7">
        <v>838.65599999999995</v>
      </c>
    </row>
    <row r="2935" spans="1:9" x14ac:dyDescent="0.2">
      <c r="A2935" s="11" t="s">
        <v>6865</v>
      </c>
      <c r="B2935" s="15" t="s">
        <v>6866</v>
      </c>
      <c r="C2935" s="9" t="s">
        <v>11</v>
      </c>
      <c r="D2935" s="9" t="s">
        <v>311</v>
      </c>
      <c r="E2935" s="9" t="s">
        <v>252</v>
      </c>
      <c r="F2935" s="10" t="s">
        <v>6864</v>
      </c>
      <c r="G2935" s="10" t="s">
        <v>6835</v>
      </c>
      <c r="H2935" s="10" t="s">
        <v>25</v>
      </c>
      <c r="I2935" s="7">
        <v>947.90150000000006</v>
      </c>
    </row>
    <row r="2936" spans="1:9" x14ac:dyDescent="0.2">
      <c r="A2936" s="11" t="s">
        <v>6867</v>
      </c>
      <c r="B2936" s="15" t="s">
        <v>6868</v>
      </c>
      <c r="C2936" s="9" t="s">
        <v>11</v>
      </c>
      <c r="D2936" s="9" t="s">
        <v>311</v>
      </c>
      <c r="E2936" s="9" t="s">
        <v>252</v>
      </c>
      <c r="F2936" s="10" t="s">
        <v>6864</v>
      </c>
      <c r="G2936" s="10" t="s">
        <v>6835</v>
      </c>
      <c r="H2936" s="10" t="s">
        <v>25</v>
      </c>
      <c r="I2936" s="7">
        <v>947.90150000000006</v>
      </c>
    </row>
    <row r="2937" spans="1:9" x14ac:dyDescent="0.2">
      <c r="A2937" s="11" t="s">
        <v>6869</v>
      </c>
      <c r="B2937" s="15" t="s">
        <v>6870</v>
      </c>
      <c r="C2937" s="9" t="s">
        <v>11</v>
      </c>
      <c r="D2937" s="9" t="s">
        <v>311</v>
      </c>
      <c r="E2937" s="9" t="s">
        <v>252</v>
      </c>
      <c r="F2937" s="10" t="s">
        <v>6864</v>
      </c>
      <c r="G2937" s="10" t="s">
        <v>6835</v>
      </c>
      <c r="H2937" s="10" t="s">
        <v>25</v>
      </c>
      <c r="I2937" s="7">
        <v>947.90150000000006</v>
      </c>
    </row>
    <row r="2938" spans="1:9" x14ac:dyDescent="0.2">
      <c r="A2938" s="11" t="s">
        <v>6871</v>
      </c>
      <c r="B2938" s="15" t="s">
        <v>6872</v>
      </c>
      <c r="C2938" s="9" t="s">
        <v>11</v>
      </c>
      <c r="D2938" s="9" t="s">
        <v>311</v>
      </c>
      <c r="E2938" s="9" t="s">
        <v>252</v>
      </c>
      <c r="F2938" s="10" t="s">
        <v>6864</v>
      </c>
      <c r="G2938" s="10" t="s">
        <v>6835</v>
      </c>
      <c r="H2938" s="10" t="s">
        <v>16</v>
      </c>
      <c r="I2938" s="7">
        <v>1196.3315</v>
      </c>
    </row>
    <row r="2939" spans="1:9" x14ac:dyDescent="0.2">
      <c r="A2939" s="11" t="s">
        <v>6873</v>
      </c>
      <c r="B2939" s="15" t="s">
        <v>6874</v>
      </c>
      <c r="C2939" s="9" t="s">
        <v>11</v>
      </c>
      <c r="D2939" s="9" t="s">
        <v>311</v>
      </c>
      <c r="E2939" s="9" t="s">
        <v>252</v>
      </c>
      <c r="F2939" s="10" t="s">
        <v>6864</v>
      </c>
      <c r="G2939" s="10" t="s">
        <v>6835</v>
      </c>
      <c r="H2939" s="10" t="s">
        <v>16</v>
      </c>
      <c r="I2939" s="7">
        <v>877.10349999999994</v>
      </c>
    </row>
    <row r="2940" spans="1:9" x14ac:dyDescent="0.2">
      <c r="A2940" s="11" t="s">
        <v>6875</v>
      </c>
      <c r="B2940" s="15" t="s">
        <v>6876</v>
      </c>
      <c r="C2940" s="9" t="s">
        <v>11</v>
      </c>
      <c r="D2940" s="9" t="s">
        <v>311</v>
      </c>
      <c r="E2940" s="9" t="s">
        <v>252</v>
      </c>
      <c r="F2940" s="10" t="s">
        <v>6864</v>
      </c>
      <c r="G2940" s="10" t="s">
        <v>6835</v>
      </c>
      <c r="H2940" s="10" t="s">
        <v>25</v>
      </c>
      <c r="I2940" s="7">
        <v>900.12649999999985</v>
      </c>
    </row>
    <row r="2941" spans="1:9" x14ac:dyDescent="0.2">
      <c r="A2941" s="11" t="s">
        <v>6877</v>
      </c>
      <c r="B2941" s="15" t="s">
        <v>6878</v>
      </c>
      <c r="C2941" s="9" t="s">
        <v>11</v>
      </c>
      <c r="D2941" s="9" t="s">
        <v>311</v>
      </c>
      <c r="E2941" s="9" t="s">
        <v>252</v>
      </c>
      <c r="F2941" s="10" t="s">
        <v>6864</v>
      </c>
      <c r="G2941" s="10" t="s">
        <v>6835</v>
      </c>
      <c r="H2941" s="10" t="s">
        <v>25</v>
      </c>
      <c r="I2941" s="7">
        <v>900.12649999999985</v>
      </c>
    </row>
    <row r="2942" spans="1:9" x14ac:dyDescent="0.2">
      <c r="A2942" s="11" t="s">
        <v>6879</v>
      </c>
      <c r="B2942" s="15" t="s">
        <v>6880</v>
      </c>
      <c r="C2942" s="9" t="s">
        <v>11</v>
      </c>
      <c r="D2942" s="9" t="s">
        <v>311</v>
      </c>
      <c r="E2942" s="9" t="s">
        <v>252</v>
      </c>
      <c r="F2942" s="10" t="s">
        <v>6864</v>
      </c>
      <c r="G2942" s="10" t="s">
        <v>6835</v>
      </c>
      <c r="H2942" s="10" t="s">
        <v>25</v>
      </c>
      <c r="I2942" s="7">
        <v>900.12649999999985</v>
      </c>
    </row>
    <row r="2943" spans="1:9" x14ac:dyDescent="0.2">
      <c r="A2943" s="11" t="s">
        <v>6881</v>
      </c>
      <c r="B2943" s="15" t="s">
        <v>6882</v>
      </c>
      <c r="C2943" s="9" t="s">
        <v>11</v>
      </c>
      <c r="D2943" s="9" t="s">
        <v>311</v>
      </c>
      <c r="E2943" s="9" t="s">
        <v>252</v>
      </c>
      <c r="F2943" s="10" t="s">
        <v>6864</v>
      </c>
      <c r="G2943" s="10" t="s">
        <v>6835</v>
      </c>
      <c r="H2943" s="10" t="s">
        <v>25</v>
      </c>
      <c r="I2943" s="7">
        <v>1000.1354999999999</v>
      </c>
    </row>
    <row r="2944" spans="1:9" x14ac:dyDescent="0.2">
      <c r="A2944" s="11" t="s">
        <v>6883</v>
      </c>
      <c r="B2944" s="15" t="s">
        <v>6884</v>
      </c>
      <c r="C2944" s="9" t="s">
        <v>11</v>
      </c>
      <c r="D2944" s="9" t="s">
        <v>311</v>
      </c>
      <c r="E2944" s="9" t="s">
        <v>252</v>
      </c>
      <c r="F2944" s="10" t="s">
        <v>6864</v>
      </c>
      <c r="G2944" s="10" t="s">
        <v>6835</v>
      </c>
      <c r="H2944" s="10" t="s">
        <v>25</v>
      </c>
      <c r="I2944" s="7">
        <v>1000.1354999999999</v>
      </c>
    </row>
    <row r="2945" spans="1:9" x14ac:dyDescent="0.2">
      <c r="A2945" s="11" t="s">
        <v>6885</v>
      </c>
      <c r="B2945" s="15" t="s">
        <v>6886</v>
      </c>
      <c r="C2945" s="9" t="s">
        <v>11</v>
      </c>
      <c r="D2945" s="9" t="s">
        <v>311</v>
      </c>
      <c r="E2945" s="9" t="s">
        <v>252</v>
      </c>
      <c r="F2945" s="10" t="s">
        <v>6864</v>
      </c>
      <c r="G2945" s="10" t="s">
        <v>6835</v>
      </c>
      <c r="H2945" s="10" t="s">
        <v>25</v>
      </c>
      <c r="I2945" s="7">
        <v>1000.1354999999999</v>
      </c>
    </row>
    <row r="2946" spans="1:9" x14ac:dyDescent="0.2">
      <c r="A2946" s="11" t="s">
        <v>6887</v>
      </c>
      <c r="B2946" s="15" t="s">
        <v>6888</v>
      </c>
      <c r="C2946" s="9" t="s">
        <v>11</v>
      </c>
      <c r="D2946" s="9" t="s">
        <v>311</v>
      </c>
      <c r="E2946" s="9" t="s">
        <v>252</v>
      </c>
      <c r="F2946" s="10" t="s">
        <v>6864</v>
      </c>
      <c r="G2946" s="10" t="s">
        <v>6835</v>
      </c>
      <c r="H2946" s="10" t="s">
        <v>16</v>
      </c>
      <c r="I2946" s="7">
        <v>535.58049999999992</v>
      </c>
    </row>
    <row r="2947" spans="1:9" x14ac:dyDescent="0.2">
      <c r="A2947" s="11" t="s">
        <v>6889</v>
      </c>
      <c r="B2947" s="15" t="s">
        <v>6890</v>
      </c>
      <c r="C2947" s="9" t="s">
        <v>11</v>
      </c>
      <c r="D2947" s="9" t="s">
        <v>311</v>
      </c>
      <c r="E2947" s="9" t="s">
        <v>252</v>
      </c>
      <c r="F2947" s="10" t="s">
        <v>6864</v>
      </c>
      <c r="G2947" s="10" t="s">
        <v>6835</v>
      </c>
      <c r="H2947" s="10" t="s">
        <v>25</v>
      </c>
      <c r="I2947" s="7">
        <v>631.81299999999987</v>
      </c>
    </row>
    <row r="2948" spans="1:9" x14ac:dyDescent="0.2">
      <c r="A2948" s="11" t="s">
        <v>6891</v>
      </c>
      <c r="B2948" s="15" t="s">
        <v>6892</v>
      </c>
      <c r="C2948" s="9" t="s">
        <v>11</v>
      </c>
      <c r="D2948" s="9" t="s">
        <v>311</v>
      </c>
      <c r="E2948" s="9" t="s">
        <v>252</v>
      </c>
      <c r="F2948" s="10" t="s">
        <v>6864</v>
      </c>
      <c r="G2948" s="10" t="s">
        <v>6835</v>
      </c>
      <c r="H2948" s="10" t="s">
        <v>25</v>
      </c>
      <c r="I2948" s="7">
        <v>631.81299999999987</v>
      </c>
    </row>
    <row r="2949" spans="1:9" x14ac:dyDescent="0.2">
      <c r="A2949" s="11" t="s">
        <v>6893</v>
      </c>
      <c r="B2949" s="15" t="s">
        <v>6894</v>
      </c>
      <c r="C2949" s="9" t="s">
        <v>11</v>
      </c>
      <c r="D2949" s="9" t="s">
        <v>311</v>
      </c>
      <c r="E2949" s="9" t="s">
        <v>252</v>
      </c>
      <c r="F2949" s="10" t="s">
        <v>6864</v>
      </c>
      <c r="G2949" s="10" t="s">
        <v>6835</v>
      </c>
      <c r="H2949" s="10" t="s">
        <v>25</v>
      </c>
      <c r="I2949" s="7">
        <v>631.81299999999987</v>
      </c>
    </row>
    <row r="2950" spans="1:9" x14ac:dyDescent="0.2">
      <c r="A2950" s="11" t="s">
        <v>6895</v>
      </c>
      <c r="B2950" s="15" t="s">
        <v>6896</v>
      </c>
      <c r="C2950" s="9" t="s">
        <v>11</v>
      </c>
      <c r="D2950" s="9" t="s">
        <v>311</v>
      </c>
      <c r="E2950" s="9" t="s">
        <v>252</v>
      </c>
      <c r="F2950" s="10" t="s">
        <v>6864</v>
      </c>
      <c r="G2950" s="10" t="s">
        <v>6835</v>
      </c>
      <c r="H2950" s="10" t="s">
        <v>16</v>
      </c>
      <c r="I2950" s="7">
        <v>797.38749999999993</v>
      </c>
    </row>
    <row r="2951" spans="1:9" x14ac:dyDescent="0.2">
      <c r="A2951" s="11" t="s">
        <v>6897</v>
      </c>
      <c r="B2951" s="15" t="s">
        <v>6898</v>
      </c>
      <c r="C2951" s="9" t="s">
        <v>11</v>
      </c>
      <c r="D2951" s="9" t="s">
        <v>311</v>
      </c>
      <c r="E2951" s="9" t="s">
        <v>252</v>
      </c>
      <c r="F2951" s="10" t="s">
        <v>6864</v>
      </c>
      <c r="G2951" s="10" t="s">
        <v>6835</v>
      </c>
      <c r="H2951" s="10" t="s">
        <v>16</v>
      </c>
      <c r="I2951" s="7">
        <v>559.14949999999999</v>
      </c>
    </row>
    <row r="2952" spans="1:9" x14ac:dyDescent="0.2">
      <c r="A2952" s="11" t="s">
        <v>6899</v>
      </c>
      <c r="B2952" s="15" t="s">
        <v>6900</v>
      </c>
      <c r="C2952" s="9" t="s">
        <v>11</v>
      </c>
      <c r="D2952" s="9" t="s">
        <v>311</v>
      </c>
      <c r="E2952" s="9" t="s">
        <v>252</v>
      </c>
      <c r="F2952" s="10" t="s">
        <v>6864</v>
      </c>
      <c r="G2952" s="10" t="s">
        <v>6835</v>
      </c>
      <c r="H2952" s="10" t="s">
        <v>25</v>
      </c>
      <c r="I2952" s="7">
        <v>607.33399999999995</v>
      </c>
    </row>
    <row r="2953" spans="1:9" x14ac:dyDescent="0.2">
      <c r="A2953" s="11" t="s">
        <v>6901</v>
      </c>
      <c r="B2953" s="15" t="s">
        <v>6902</v>
      </c>
      <c r="C2953" s="9" t="s">
        <v>11</v>
      </c>
      <c r="D2953" s="9" t="s">
        <v>311</v>
      </c>
      <c r="E2953" s="9" t="s">
        <v>252</v>
      </c>
      <c r="F2953" s="10" t="s">
        <v>6864</v>
      </c>
      <c r="G2953" s="10" t="s">
        <v>6835</v>
      </c>
      <c r="H2953" s="10" t="s">
        <v>25</v>
      </c>
      <c r="I2953" s="7">
        <v>607.33399999999995</v>
      </c>
    </row>
    <row r="2954" spans="1:9" x14ac:dyDescent="0.2">
      <c r="A2954" s="11" t="s">
        <v>6903</v>
      </c>
      <c r="B2954" s="15" t="s">
        <v>6904</v>
      </c>
      <c r="C2954" s="9" t="s">
        <v>11</v>
      </c>
      <c r="D2954" s="9" t="s">
        <v>311</v>
      </c>
      <c r="E2954" s="9" t="s">
        <v>252</v>
      </c>
      <c r="F2954" s="10" t="s">
        <v>6864</v>
      </c>
      <c r="G2954" s="10" t="s">
        <v>6835</v>
      </c>
      <c r="H2954" s="10" t="s">
        <v>25</v>
      </c>
      <c r="I2954" s="7">
        <v>607.33399999999995</v>
      </c>
    </row>
    <row r="2955" spans="1:9" x14ac:dyDescent="0.2">
      <c r="A2955" s="11" t="s">
        <v>6905</v>
      </c>
      <c r="B2955" s="15" t="s">
        <v>6906</v>
      </c>
      <c r="C2955" s="9" t="s">
        <v>11</v>
      </c>
      <c r="D2955" s="9" t="s">
        <v>311</v>
      </c>
      <c r="E2955" s="9" t="s">
        <v>252</v>
      </c>
      <c r="F2955" s="10" t="s">
        <v>6864</v>
      </c>
      <c r="G2955" s="10" t="s">
        <v>6835</v>
      </c>
      <c r="H2955" s="10" t="s">
        <v>25</v>
      </c>
      <c r="I2955" s="7">
        <v>679.04200000000003</v>
      </c>
    </row>
    <row r="2956" spans="1:9" x14ac:dyDescent="0.2">
      <c r="A2956" s="11" t="s">
        <v>6907</v>
      </c>
      <c r="B2956" s="15" t="s">
        <v>6908</v>
      </c>
      <c r="C2956" s="9" t="s">
        <v>11</v>
      </c>
      <c r="D2956" s="9" t="s">
        <v>311</v>
      </c>
      <c r="E2956" s="9" t="s">
        <v>252</v>
      </c>
      <c r="F2956" s="10" t="s">
        <v>6864</v>
      </c>
      <c r="G2956" s="10" t="s">
        <v>6835</v>
      </c>
      <c r="H2956" s="10" t="s">
        <v>25</v>
      </c>
      <c r="I2956" s="7">
        <v>685.8214999999999</v>
      </c>
    </row>
    <row r="2957" spans="1:9" x14ac:dyDescent="0.2">
      <c r="A2957" s="11" t="s">
        <v>6909</v>
      </c>
      <c r="B2957" s="15" t="s">
        <v>6910</v>
      </c>
      <c r="C2957" s="9" t="s">
        <v>11</v>
      </c>
      <c r="D2957" s="9" t="s">
        <v>311</v>
      </c>
      <c r="E2957" s="9" t="s">
        <v>252</v>
      </c>
      <c r="F2957" s="10" t="s">
        <v>6864</v>
      </c>
      <c r="G2957" s="10" t="s">
        <v>6835</v>
      </c>
      <c r="H2957" s="10" t="s">
        <v>25</v>
      </c>
      <c r="I2957" s="7">
        <v>679.04200000000003</v>
      </c>
    </row>
    <row r="2958" spans="1:9" x14ac:dyDescent="0.2">
      <c r="A2958" s="11" t="s">
        <v>6911</v>
      </c>
      <c r="B2958" s="15" t="s">
        <v>6912</v>
      </c>
      <c r="C2958" s="9" t="s">
        <v>11</v>
      </c>
      <c r="D2958" s="9" t="s">
        <v>311</v>
      </c>
      <c r="E2958" s="9" t="s">
        <v>252</v>
      </c>
      <c r="F2958" s="10" t="s">
        <v>6864</v>
      </c>
      <c r="G2958" s="10" t="s">
        <v>6835</v>
      </c>
      <c r="H2958" s="10" t="s">
        <v>16</v>
      </c>
      <c r="I2958" s="7">
        <v>947.53749999999991</v>
      </c>
    </row>
    <row r="2959" spans="1:9" x14ac:dyDescent="0.2">
      <c r="A2959" s="11" t="s">
        <v>6913</v>
      </c>
      <c r="B2959" s="15" t="s">
        <v>6914</v>
      </c>
      <c r="C2959" s="9" t="s">
        <v>11</v>
      </c>
      <c r="D2959" s="9" t="s">
        <v>311</v>
      </c>
      <c r="E2959" s="9" t="s">
        <v>252</v>
      </c>
      <c r="F2959" s="10" t="s">
        <v>6864</v>
      </c>
      <c r="G2959" s="10" t="s">
        <v>6835</v>
      </c>
      <c r="H2959" s="10" t="s">
        <v>25</v>
      </c>
      <c r="I2959" s="7">
        <v>1099.1890000000001</v>
      </c>
    </row>
    <row r="2960" spans="1:9" x14ac:dyDescent="0.2">
      <c r="A2960" s="11" t="s">
        <v>6915</v>
      </c>
      <c r="B2960" s="15" t="s">
        <v>6916</v>
      </c>
      <c r="C2960" s="9" t="s">
        <v>11</v>
      </c>
      <c r="D2960" s="9" t="s">
        <v>311</v>
      </c>
      <c r="E2960" s="9" t="s">
        <v>252</v>
      </c>
      <c r="F2960" s="10" t="s">
        <v>6864</v>
      </c>
      <c r="G2960" s="10" t="s">
        <v>6835</v>
      </c>
      <c r="H2960" s="10" t="s">
        <v>25</v>
      </c>
      <c r="I2960" s="7">
        <v>1099.1890000000001</v>
      </c>
    </row>
    <row r="2961" spans="1:9" x14ac:dyDescent="0.2">
      <c r="A2961" s="11" t="s">
        <v>6917</v>
      </c>
      <c r="B2961" s="15" t="s">
        <v>6918</v>
      </c>
      <c r="C2961" s="9" t="s">
        <v>11</v>
      </c>
      <c r="D2961" s="9" t="s">
        <v>311</v>
      </c>
      <c r="E2961" s="9" t="s">
        <v>252</v>
      </c>
      <c r="F2961" s="10" t="s">
        <v>6864</v>
      </c>
      <c r="G2961" s="10" t="s">
        <v>6835</v>
      </c>
      <c r="H2961" s="10" t="s">
        <v>25</v>
      </c>
      <c r="I2961" s="7">
        <v>1099.1890000000001</v>
      </c>
    </row>
    <row r="2962" spans="1:9" x14ac:dyDescent="0.2">
      <c r="A2962" s="11" t="s">
        <v>6919</v>
      </c>
      <c r="B2962" s="15" t="s">
        <v>6920</v>
      </c>
      <c r="C2962" s="9" t="s">
        <v>11</v>
      </c>
      <c r="D2962" s="9" t="s">
        <v>311</v>
      </c>
      <c r="E2962" s="9" t="s">
        <v>252</v>
      </c>
      <c r="F2962" s="10" t="s">
        <v>6864</v>
      </c>
      <c r="G2962" s="10" t="s">
        <v>6835</v>
      </c>
      <c r="H2962" s="10" t="s">
        <v>16</v>
      </c>
      <c r="I2962" s="7">
        <v>1358.0840000000001</v>
      </c>
    </row>
    <row r="2963" spans="1:9" x14ac:dyDescent="0.2">
      <c r="A2963" s="11" t="s">
        <v>6921</v>
      </c>
      <c r="B2963" s="15" t="s">
        <v>6922</v>
      </c>
      <c r="C2963" s="9" t="s">
        <v>11</v>
      </c>
      <c r="D2963" s="9" t="s">
        <v>311</v>
      </c>
      <c r="E2963" s="9" t="s">
        <v>252</v>
      </c>
      <c r="F2963" s="10" t="s">
        <v>6864</v>
      </c>
      <c r="G2963" s="10" t="s">
        <v>6835</v>
      </c>
      <c r="H2963" s="10" t="s">
        <v>16</v>
      </c>
      <c r="I2963" s="7">
        <v>994.44799999999987</v>
      </c>
    </row>
    <row r="2964" spans="1:9" x14ac:dyDescent="0.2">
      <c r="A2964" s="11" t="s">
        <v>6923</v>
      </c>
      <c r="B2964" s="15" t="s">
        <v>6924</v>
      </c>
      <c r="C2964" s="9" t="s">
        <v>11</v>
      </c>
      <c r="D2964" s="9" t="s">
        <v>311</v>
      </c>
      <c r="E2964" s="9" t="s">
        <v>252</v>
      </c>
      <c r="F2964" s="10" t="s">
        <v>6864</v>
      </c>
      <c r="G2964" s="10" t="s">
        <v>6835</v>
      </c>
      <c r="H2964" s="10" t="s">
        <v>25</v>
      </c>
      <c r="I2964" s="7">
        <v>1059.2855</v>
      </c>
    </row>
    <row r="2965" spans="1:9" x14ac:dyDescent="0.2">
      <c r="A2965" s="11" t="s">
        <v>6925</v>
      </c>
      <c r="B2965" s="15" t="s">
        <v>6926</v>
      </c>
      <c r="C2965" s="9" t="s">
        <v>11</v>
      </c>
      <c r="D2965" s="9" t="s">
        <v>311</v>
      </c>
      <c r="E2965" s="9" t="s">
        <v>252</v>
      </c>
      <c r="F2965" s="10" t="s">
        <v>6864</v>
      </c>
      <c r="G2965" s="10" t="s">
        <v>6835</v>
      </c>
      <c r="H2965" s="10" t="s">
        <v>25</v>
      </c>
      <c r="I2965" s="7">
        <v>1059.2855</v>
      </c>
    </row>
    <row r="2966" spans="1:9" x14ac:dyDescent="0.2">
      <c r="A2966" s="11" t="s">
        <v>6927</v>
      </c>
      <c r="B2966" s="15" t="s">
        <v>6928</v>
      </c>
      <c r="C2966" s="9" t="s">
        <v>11</v>
      </c>
      <c r="D2966" s="9" t="s">
        <v>311</v>
      </c>
      <c r="E2966" s="9" t="s">
        <v>252</v>
      </c>
      <c r="F2966" s="10" t="s">
        <v>6864</v>
      </c>
      <c r="G2966" s="10" t="s">
        <v>6835</v>
      </c>
      <c r="H2966" s="10" t="s">
        <v>25</v>
      </c>
      <c r="I2966" s="7">
        <v>1059.2855</v>
      </c>
    </row>
    <row r="2967" spans="1:9" x14ac:dyDescent="0.2">
      <c r="A2967" s="11" t="s">
        <v>6929</v>
      </c>
      <c r="B2967" s="15" t="s">
        <v>6930</v>
      </c>
      <c r="C2967" s="9" t="s">
        <v>11</v>
      </c>
      <c r="D2967" s="9" t="s">
        <v>311</v>
      </c>
      <c r="E2967" s="9" t="s">
        <v>252</v>
      </c>
      <c r="F2967" s="10" t="s">
        <v>6864</v>
      </c>
      <c r="G2967" s="10" t="s">
        <v>6835</v>
      </c>
      <c r="H2967" s="10" t="s">
        <v>25</v>
      </c>
      <c r="I2967" s="7">
        <v>1101.009</v>
      </c>
    </row>
    <row r="2968" spans="1:9" x14ac:dyDescent="0.2">
      <c r="A2968" s="11" t="s">
        <v>6931</v>
      </c>
      <c r="B2968" s="15" t="s">
        <v>6932</v>
      </c>
      <c r="C2968" s="9" t="s">
        <v>11</v>
      </c>
      <c r="D2968" s="9" t="s">
        <v>311</v>
      </c>
      <c r="E2968" s="9" t="s">
        <v>252</v>
      </c>
      <c r="F2968" s="10" t="s">
        <v>6864</v>
      </c>
      <c r="G2968" s="10" t="s">
        <v>6835</v>
      </c>
      <c r="H2968" s="10" t="s">
        <v>25</v>
      </c>
      <c r="I2968" s="7">
        <v>1101.009</v>
      </c>
    </row>
    <row r="2969" spans="1:9" x14ac:dyDescent="0.2">
      <c r="A2969" s="11" t="s">
        <v>6933</v>
      </c>
      <c r="B2969" s="15" t="s">
        <v>6934</v>
      </c>
      <c r="C2969" s="9" t="s">
        <v>11</v>
      </c>
      <c r="D2969" s="9" t="s">
        <v>311</v>
      </c>
      <c r="E2969" s="9" t="s">
        <v>252</v>
      </c>
      <c r="F2969" s="10" t="s">
        <v>6864</v>
      </c>
      <c r="G2969" s="10" t="s">
        <v>6835</v>
      </c>
      <c r="H2969" s="10" t="s">
        <v>25</v>
      </c>
      <c r="I2969" s="7">
        <v>1101.009</v>
      </c>
    </row>
    <row r="2970" spans="1:9" x14ac:dyDescent="0.2">
      <c r="A2970" s="11" t="s">
        <v>6935</v>
      </c>
      <c r="B2970" s="15" t="s">
        <v>6936</v>
      </c>
      <c r="C2970" s="9" t="s">
        <v>11</v>
      </c>
      <c r="D2970" s="9" t="s">
        <v>311</v>
      </c>
      <c r="E2970" s="9" t="s">
        <v>252</v>
      </c>
      <c r="F2970" s="10" t="s">
        <v>6864</v>
      </c>
      <c r="G2970" s="10" t="s">
        <v>6835</v>
      </c>
      <c r="H2970" s="10" t="s">
        <v>16</v>
      </c>
      <c r="I2970" s="7">
        <v>917.50749999999994</v>
      </c>
    </row>
    <row r="2971" spans="1:9" x14ac:dyDescent="0.2">
      <c r="A2971" s="11" t="s">
        <v>6937</v>
      </c>
      <c r="B2971" s="15" t="s">
        <v>6938</v>
      </c>
      <c r="C2971" s="9" t="s">
        <v>11</v>
      </c>
      <c r="D2971" s="9" t="s">
        <v>311</v>
      </c>
      <c r="E2971" s="9" t="s">
        <v>252</v>
      </c>
      <c r="F2971" s="10" t="s">
        <v>6864</v>
      </c>
      <c r="G2971" s="10" t="s">
        <v>6835</v>
      </c>
      <c r="H2971" s="10" t="s">
        <v>25</v>
      </c>
      <c r="I2971" s="7">
        <v>1084.3559999999998</v>
      </c>
    </row>
    <row r="2972" spans="1:9" x14ac:dyDescent="0.2">
      <c r="A2972" s="11" t="s">
        <v>6939</v>
      </c>
      <c r="B2972" s="15" t="s">
        <v>6940</v>
      </c>
      <c r="C2972" s="9" t="s">
        <v>11</v>
      </c>
      <c r="D2972" s="9" t="s">
        <v>311</v>
      </c>
      <c r="E2972" s="9" t="s">
        <v>252</v>
      </c>
      <c r="F2972" s="10" t="s">
        <v>6864</v>
      </c>
      <c r="G2972" s="10" t="s">
        <v>6835</v>
      </c>
      <c r="H2972" s="10" t="s">
        <v>25</v>
      </c>
      <c r="I2972" s="7">
        <v>1084.3559999999998</v>
      </c>
    </row>
    <row r="2973" spans="1:9" x14ac:dyDescent="0.2">
      <c r="A2973" s="11" t="s">
        <v>6941</v>
      </c>
      <c r="B2973" s="15" t="s">
        <v>6942</v>
      </c>
      <c r="C2973" s="9" t="s">
        <v>11</v>
      </c>
      <c r="D2973" s="9" t="s">
        <v>311</v>
      </c>
      <c r="E2973" s="9" t="s">
        <v>252</v>
      </c>
      <c r="F2973" s="10" t="s">
        <v>6864</v>
      </c>
      <c r="G2973" s="10" t="s">
        <v>6835</v>
      </c>
      <c r="H2973" s="10" t="s">
        <v>25</v>
      </c>
      <c r="I2973" s="7">
        <v>1084.3559999999998</v>
      </c>
    </row>
    <row r="2974" spans="1:9" x14ac:dyDescent="0.2">
      <c r="A2974" s="11" t="s">
        <v>6943</v>
      </c>
      <c r="B2974" s="15" t="s">
        <v>6944</v>
      </c>
      <c r="C2974" s="9" t="s">
        <v>11</v>
      </c>
      <c r="D2974" s="9" t="s">
        <v>311</v>
      </c>
      <c r="E2974" s="9" t="s">
        <v>252</v>
      </c>
      <c r="F2974" s="10" t="s">
        <v>6864</v>
      </c>
      <c r="G2974" s="10" t="s">
        <v>6835</v>
      </c>
      <c r="H2974" s="10" t="s">
        <v>16</v>
      </c>
      <c r="I2974" s="7">
        <v>1383.5184999999999</v>
      </c>
    </row>
    <row r="2975" spans="1:9" x14ac:dyDescent="0.2">
      <c r="A2975" s="11" t="s">
        <v>6945</v>
      </c>
      <c r="B2975" s="15" t="s">
        <v>6946</v>
      </c>
      <c r="C2975" s="9" t="s">
        <v>11</v>
      </c>
      <c r="D2975" s="9" t="s">
        <v>311</v>
      </c>
      <c r="E2975" s="9" t="s">
        <v>252</v>
      </c>
      <c r="F2975" s="10" t="s">
        <v>6864</v>
      </c>
      <c r="G2975" s="10" t="s">
        <v>6835</v>
      </c>
      <c r="H2975" s="10" t="s">
        <v>16</v>
      </c>
      <c r="I2975" s="7">
        <v>948.67499999999995</v>
      </c>
    </row>
    <row r="2976" spans="1:9" x14ac:dyDescent="0.2">
      <c r="A2976" s="11" t="s">
        <v>6947</v>
      </c>
      <c r="B2976" s="15" t="s">
        <v>6948</v>
      </c>
      <c r="C2976" s="9" t="s">
        <v>11</v>
      </c>
      <c r="D2976" s="9" t="s">
        <v>311</v>
      </c>
      <c r="E2976" s="9" t="s">
        <v>252</v>
      </c>
      <c r="F2976" s="10" t="s">
        <v>6864</v>
      </c>
      <c r="G2976" s="10" t="s">
        <v>6835</v>
      </c>
      <c r="H2976" s="10" t="s">
        <v>25</v>
      </c>
      <c r="I2976" s="7">
        <v>1033.2594999999999</v>
      </c>
    </row>
    <row r="2977" spans="1:9" x14ac:dyDescent="0.2">
      <c r="A2977" s="11" t="s">
        <v>6949</v>
      </c>
      <c r="B2977" s="15" t="s">
        <v>6950</v>
      </c>
      <c r="C2977" s="9" t="s">
        <v>11</v>
      </c>
      <c r="D2977" s="9" t="s">
        <v>311</v>
      </c>
      <c r="E2977" s="9" t="s">
        <v>252</v>
      </c>
      <c r="F2977" s="10" t="s">
        <v>6864</v>
      </c>
      <c r="G2977" s="10" t="s">
        <v>6835</v>
      </c>
      <c r="H2977" s="10" t="s">
        <v>25</v>
      </c>
      <c r="I2977" s="7">
        <v>1033.2594999999999</v>
      </c>
    </row>
    <row r="2978" spans="1:9" x14ac:dyDescent="0.2">
      <c r="A2978" s="11" t="s">
        <v>6951</v>
      </c>
      <c r="B2978" s="15" t="s">
        <v>6952</v>
      </c>
      <c r="C2978" s="9" t="s">
        <v>11</v>
      </c>
      <c r="D2978" s="9" t="s">
        <v>311</v>
      </c>
      <c r="E2978" s="9" t="s">
        <v>252</v>
      </c>
      <c r="F2978" s="10" t="s">
        <v>6864</v>
      </c>
      <c r="G2978" s="10" t="s">
        <v>6835</v>
      </c>
      <c r="H2978" s="10" t="s">
        <v>25</v>
      </c>
      <c r="I2978" s="7">
        <v>1033.2594999999999</v>
      </c>
    </row>
    <row r="2979" spans="1:9" x14ac:dyDescent="0.2">
      <c r="A2979" s="11" t="s">
        <v>6953</v>
      </c>
      <c r="B2979" s="15" t="s">
        <v>6954</v>
      </c>
      <c r="C2979" s="9" t="s">
        <v>11</v>
      </c>
      <c r="D2979" s="9" t="s">
        <v>311</v>
      </c>
      <c r="E2979" s="9" t="s">
        <v>252</v>
      </c>
      <c r="F2979" s="10" t="s">
        <v>6864</v>
      </c>
      <c r="G2979" s="10" t="s">
        <v>6835</v>
      </c>
      <c r="H2979" s="10" t="s">
        <v>25</v>
      </c>
      <c r="I2979" s="7">
        <v>1128.0359999999998</v>
      </c>
    </row>
    <row r="2980" spans="1:9" x14ac:dyDescent="0.2">
      <c r="A2980" s="11" t="s">
        <v>6955</v>
      </c>
      <c r="B2980" s="15" t="s">
        <v>6956</v>
      </c>
      <c r="C2980" s="9" t="s">
        <v>11</v>
      </c>
      <c r="D2980" s="9" t="s">
        <v>311</v>
      </c>
      <c r="E2980" s="9" t="s">
        <v>252</v>
      </c>
      <c r="F2980" s="10" t="s">
        <v>6864</v>
      </c>
      <c r="G2980" s="10" t="s">
        <v>6835</v>
      </c>
      <c r="H2980" s="10" t="s">
        <v>25</v>
      </c>
      <c r="I2980" s="7">
        <v>1128.0359999999998</v>
      </c>
    </row>
    <row r="2981" spans="1:9" x14ac:dyDescent="0.2">
      <c r="A2981" s="11" t="s">
        <v>6957</v>
      </c>
      <c r="B2981" s="15" t="s">
        <v>6958</v>
      </c>
      <c r="C2981" s="9" t="s">
        <v>11</v>
      </c>
      <c r="D2981" s="9" t="s">
        <v>311</v>
      </c>
      <c r="E2981" s="9" t="s">
        <v>252</v>
      </c>
      <c r="F2981" s="10" t="s">
        <v>6864</v>
      </c>
      <c r="G2981" s="10" t="s">
        <v>6835</v>
      </c>
      <c r="H2981" s="10" t="s">
        <v>25</v>
      </c>
      <c r="I2981" s="7">
        <v>1128.0359999999998</v>
      </c>
    </row>
    <row r="2982" spans="1:9" x14ac:dyDescent="0.2">
      <c r="A2982" s="11" t="s">
        <v>6959</v>
      </c>
      <c r="B2982" s="15" t="s">
        <v>6960</v>
      </c>
      <c r="C2982" s="9" t="s">
        <v>11</v>
      </c>
      <c r="D2982" s="9" t="s">
        <v>311</v>
      </c>
      <c r="E2982" s="9" t="s">
        <v>252</v>
      </c>
      <c r="F2982" s="10" t="s">
        <v>6864</v>
      </c>
      <c r="G2982" s="10" t="s">
        <v>6835</v>
      </c>
      <c r="H2982" s="10" t="s">
        <v>16</v>
      </c>
      <c r="I2982" s="7">
        <v>947.53749999999991</v>
      </c>
    </row>
    <row r="2983" spans="1:9" x14ac:dyDescent="0.2">
      <c r="A2983" s="11" t="s">
        <v>6961</v>
      </c>
      <c r="B2983" s="15" t="s">
        <v>6962</v>
      </c>
      <c r="C2983" s="9" t="s">
        <v>11</v>
      </c>
      <c r="D2983" s="9" t="s">
        <v>311</v>
      </c>
      <c r="E2983" s="9" t="s">
        <v>252</v>
      </c>
      <c r="F2983" s="10" t="s">
        <v>6864</v>
      </c>
      <c r="G2983" s="10" t="s">
        <v>6835</v>
      </c>
      <c r="H2983" s="10" t="s">
        <v>25</v>
      </c>
      <c r="I2983" s="7">
        <v>1099.1890000000001</v>
      </c>
    </row>
    <row r="2984" spans="1:9" x14ac:dyDescent="0.2">
      <c r="A2984" s="11" t="s">
        <v>6963</v>
      </c>
      <c r="B2984" s="15" t="s">
        <v>6964</v>
      </c>
      <c r="C2984" s="9" t="s">
        <v>11</v>
      </c>
      <c r="D2984" s="9" t="s">
        <v>311</v>
      </c>
      <c r="E2984" s="9" t="s">
        <v>252</v>
      </c>
      <c r="F2984" s="10" t="s">
        <v>6864</v>
      </c>
      <c r="G2984" s="10" t="s">
        <v>6835</v>
      </c>
      <c r="H2984" s="10" t="s">
        <v>25</v>
      </c>
      <c r="I2984" s="7">
        <v>1099.1890000000001</v>
      </c>
    </row>
    <row r="2985" spans="1:9" x14ac:dyDescent="0.2">
      <c r="A2985" s="11" t="s">
        <v>6965</v>
      </c>
      <c r="B2985" s="15" t="s">
        <v>6966</v>
      </c>
      <c r="C2985" s="9" t="s">
        <v>11</v>
      </c>
      <c r="D2985" s="9" t="s">
        <v>311</v>
      </c>
      <c r="E2985" s="9" t="s">
        <v>252</v>
      </c>
      <c r="F2985" s="10" t="s">
        <v>6864</v>
      </c>
      <c r="G2985" s="10" t="s">
        <v>6835</v>
      </c>
      <c r="H2985" s="10" t="s">
        <v>25</v>
      </c>
      <c r="I2985" s="7">
        <v>1099.1890000000001</v>
      </c>
    </row>
    <row r="2986" spans="1:9" x14ac:dyDescent="0.2">
      <c r="A2986" s="11" t="s">
        <v>6967</v>
      </c>
      <c r="B2986" s="15" t="s">
        <v>6968</v>
      </c>
      <c r="C2986" s="9" t="s">
        <v>11</v>
      </c>
      <c r="D2986" s="9" t="s">
        <v>311</v>
      </c>
      <c r="E2986" s="9" t="s">
        <v>252</v>
      </c>
      <c r="F2986" s="10" t="s">
        <v>6864</v>
      </c>
      <c r="G2986" s="10" t="s">
        <v>6835</v>
      </c>
      <c r="H2986" s="10" t="s">
        <v>16</v>
      </c>
      <c r="I2986" s="7">
        <v>1358.0840000000001</v>
      </c>
    </row>
    <row r="2987" spans="1:9" x14ac:dyDescent="0.2">
      <c r="A2987" s="11" t="s">
        <v>6969</v>
      </c>
      <c r="B2987" s="15" t="s">
        <v>6970</v>
      </c>
      <c r="C2987" s="9" t="s">
        <v>11</v>
      </c>
      <c r="D2987" s="9" t="s">
        <v>311</v>
      </c>
      <c r="E2987" s="9" t="s">
        <v>252</v>
      </c>
      <c r="F2987" s="10" t="s">
        <v>6864</v>
      </c>
      <c r="G2987" s="10" t="s">
        <v>6835</v>
      </c>
      <c r="H2987" s="10" t="s">
        <v>16</v>
      </c>
      <c r="I2987" s="7">
        <v>994.44799999999987</v>
      </c>
    </row>
    <row r="2988" spans="1:9" x14ac:dyDescent="0.2">
      <c r="A2988" s="11" t="s">
        <v>6971</v>
      </c>
      <c r="B2988" s="15" t="s">
        <v>6972</v>
      </c>
      <c r="C2988" s="9" t="s">
        <v>11</v>
      </c>
      <c r="D2988" s="9" t="s">
        <v>311</v>
      </c>
      <c r="E2988" s="9" t="s">
        <v>252</v>
      </c>
      <c r="F2988" s="10" t="s">
        <v>6864</v>
      </c>
      <c r="G2988" s="10" t="s">
        <v>6835</v>
      </c>
      <c r="H2988" s="10" t="s">
        <v>25</v>
      </c>
      <c r="I2988" s="7">
        <v>1059.2855</v>
      </c>
    </row>
    <row r="2989" spans="1:9" x14ac:dyDescent="0.2">
      <c r="A2989" s="11" t="s">
        <v>6973</v>
      </c>
      <c r="B2989" s="15" t="s">
        <v>6974</v>
      </c>
      <c r="C2989" s="9" t="s">
        <v>11</v>
      </c>
      <c r="D2989" s="9" t="s">
        <v>311</v>
      </c>
      <c r="E2989" s="9" t="s">
        <v>252</v>
      </c>
      <c r="F2989" s="10" t="s">
        <v>6864</v>
      </c>
      <c r="G2989" s="10" t="s">
        <v>6835</v>
      </c>
      <c r="H2989" s="10" t="s">
        <v>25</v>
      </c>
      <c r="I2989" s="7">
        <v>1059.2855</v>
      </c>
    </row>
    <row r="2990" spans="1:9" x14ac:dyDescent="0.2">
      <c r="A2990" s="11" t="s">
        <v>6975</v>
      </c>
      <c r="B2990" s="15" t="s">
        <v>6976</v>
      </c>
      <c r="C2990" s="9" t="s">
        <v>11</v>
      </c>
      <c r="D2990" s="9" t="s">
        <v>311</v>
      </c>
      <c r="E2990" s="9" t="s">
        <v>252</v>
      </c>
      <c r="F2990" s="10" t="s">
        <v>6864</v>
      </c>
      <c r="G2990" s="10" t="s">
        <v>6835</v>
      </c>
      <c r="H2990" s="10" t="s">
        <v>25</v>
      </c>
      <c r="I2990" s="7">
        <v>1059.2855</v>
      </c>
    </row>
    <row r="2991" spans="1:9" x14ac:dyDescent="0.2">
      <c r="A2991" s="11" t="s">
        <v>6977</v>
      </c>
      <c r="B2991" s="15" t="s">
        <v>6978</v>
      </c>
      <c r="C2991" s="9" t="s">
        <v>11</v>
      </c>
      <c r="D2991" s="9" t="s">
        <v>311</v>
      </c>
      <c r="E2991" s="9" t="s">
        <v>252</v>
      </c>
      <c r="F2991" s="10" t="s">
        <v>6864</v>
      </c>
      <c r="G2991" s="10" t="s">
        <v>6835</v>
      </c>
      <c r="H2991" s="10" t="s">
        <v>25</v>
      </c>
      <c r="I2991" s="7">
        <v>1101.009</v>
      </c>
    </row>
    <row r="2992" spans="1:9" x14ac:dyDescent="0.2">
      <c r="A2992" s="11" t="s">
        <v>6979</v>
      </c>
      <c r="B2992" s="15" t="s">
        <v>6980</v>
      </c>
      <c r="C2992" s="9" t="s">
        <v>11</v>
      </c>
      <c r="D2992" s="9" t="s">
        <v>311</v>
      </c>
      <c r="E2992" s="9" t="s">
        <v>252</v>
      </c>
      <c r="F2992" s="10" t="s">
        <v>6864</v>
      </c>
      <c r="G2992" s="10" t="s">
        <v>6835</v>
      </c>
      <c r="H2992" s="10" t="s">
        <v>25</v>
      </c>
      <c r="I2992" s="7">
        <v>1101.009</v>
      </c>
    </row>
    <row r="2993" spans="1:9" x14ac:dyDescent="0.2">
      <c r="A2993" s="11" t="s">
        <v>6981</v>
      </c>
      <c r="B2993" s="15" t="s">
        <v>6982</v>
      </c>
      <c r="C2993" s="9" t="s">
        <v>11</v>
      </c>
      <c r="D2993" s="9" t="s">
        <v>311</v>
      </c>
      <c r="E2993" s="9" t="s">
        <v>252</v>
      </c>
      <c r="F2993" s="10" t="s">
        <v>6864</v>
      </c>
      <c r="G2993" s="10" t="s">
        <v>6835</v>
      </c>
      <c r="H2993" s="10" t="s">
        <v>25</v>
      </c>
      <c r="I2993" s="7">
        <v>1101.009</v>
      </c>
    </row>
    <row r="2994" spans="1:9" x14ac:dyDescent="0.2">
      <c r="A2994" s="11" t="s">
        <v>6983</v>
      </c>
      <c r="B2994" s="15" t="s">
        <v>6984</v>
      </c>
      <c r="C2994" s="9" t="s">
        <v>11</v>
      </c>
      <c r="D2994" s="9" t="s">
        <v>311</v>
      </c>
      <c r="E2994" s="9" t="s">
        <v>252</v>
      </c>
      <c r="F2994" s="10" t="s">
        <v>6864</v>
      </c>
      <c r="G2994" s="10" t="s">
        <v>6835</v>
      </c>
      <c r="H2994" s="10" t="s">
        <v>16</v>
      </c>
      <c r="I2994" s="7">
        <v>917.50749999999994</v>
      </c>
    </row>
    <row r="2995" spans="1:9" x14ac:dyDescent="0.2">
      <c r="A2995" s="11" t="s">
        <v>6985</v>
      </c>
      <c r="B2995" s="15" t="s">
        <v>6986</v>
      </c>
      <c r="C2995" s="9" t="s">
        <v>11</v>
      </c>
      <c r="D2995" s="9" t="s">
        <v>311</v>
      </c>
      <c r="E2995" s="9" t="s">
        <v>252</v>
      </c>
      <c r="F2995" s="10" t="s">
        <v>6864</v>
      </c>
      <c r="G2995" s="10" t="s">
        <v>6835</v>
      </c>
      <c r="H2995" s="10" t="s">
        <v>25</v>
      </c>
      <c r="I2995" s="7">
        <v>1084.3559999999998</v>
      </c>
    </row>
    <row r="2996" spans="1:9" x14ac:dyDescent="0.2">
      <c r="A2996" s="11" t="s">
        <v>6987</v>
      </c>
      <c r="B2996" s="15" t="s">
        <v>6988</v>
      </c>
      <c r="C2996" s="9" t="s">
        <v>11</v>
      </c>
      <c r="D2996" s="9" t="s">
        <v>311</v>
      </c>
      <c r="E2996" s="9" t="s">
        <v>252</v>
      </c>
      <c r="F2996" s="10" t="s">
        <v>6864</v>
      </c>
      <c r="G2996" s="10" t="s">
        <v>6835</v>
      </c>
      <c r="H2996" s="10" t="s">
        <v>25</v>
      </c>
      <c r="I2996" s="7">
        <v>1084.3559999999998</v>
      </c>
    </row>
    <row r="2997" spans="1:9" x14ac:dyDescent="0.2">
      <c r="A2997" s="11" t="s">
        <v>6989</v>
      </c>
      <c r="B2997" s="15" t="s">
        <v>6990</v>
      </c>
      <c r="C2997" s="9" t="s">
        <v>11</v>
      </c>
      <c r="D2997" s="9" t="s">
        <v>311</v>
      </c>
      <c r="E2997" s="9" t="s">
        <v>252</v>
      </c>
      <c r="F2997" s="10" t="s">
        <v>6864</v>
      </c>
      <c r="G2997" s="10" t="s">
        <v>6835</v>
      </c>
      <c r="H2997" s="10" t="s">
        <v>25</v>
      </c>
      <c r="I2997" s="7">
        <v>1084.3559999999998</v>
      </c>
    </row>
    <row r="2998" spans="1:9" x14ac:dyDescent="0.2">
      <c r="A2998" s="11" t="s">
        <v>6991</v>
      </c>
      <c r="B2998" s="15" t="s">
        <v>6992</v>
      </c>
      <c r="C2998" s="9" t="s">
        <v>11</v>
      </c>
      <c r="D2998" s="9" t="s">
        <v>311</v>
      </c>
      <c r="E2998" s="9" t="s">
        <v>252</v>
      </c>
      <c r="F2998" s="10" t="s">
        <v>6864</v>
      </c>
      <c r="G2998" s="10" t="s">
        <v>6835</v>
      </c>
      <c r="H2998" s="10" t="s">
        <v>16</v>
      </c>
      <c r="I2998" s="7">
        <v>1383.5184999999999</v>
      </c>
    </row>
    <row r="2999" spans="1:9" x14ac:dyDescent="0.2">
      <c r="A2999" s="11" t="s">
        <v>6993</v>
      </c>
      <c r="B2999" s="15" t="s">
        <v>6994</v>
      </c>
      <c r="C2999" s="9" t="s">
        <v>11</v>
      </c>
      <c r="D2999" s="9" t="s">
        <v>311</v>
      </c>
      <c r="E2999" s="9" t="s">
        <v>252</v>
      </c>
      <c r="F2999" s="10" t="s">
        <v>6864</v>
      </c>
      <c r="G2999" s="10" t="s">
        <v>6835</v>
      </c>
      <c r="H2999" s="10" t="s">
        <v>16</v>
      </c>
      <c r="I2999" s="7">
        <v>948.67499999999995</v>
      </c>
    </row>
    <row r="3000" spans="1:9" x14ac:dyDescent="0.2">
      <c r="A3000" s="11" t="s">
        <v>6995</v>
      </c>
      <c r="B3000" s="15" t="s">
        <v>6996</v>
      </c>
      <c r="C3000" s="9" t="s">
        <v>11</v>
      </c>
      <c r="D3000" s="9" t="s">
        <v>311</v>
      </c>
      <c r="E3000" s="9" t="s">
        <v>252</v>
      </c>
      <c r="F3000" s="10" t="s">
        <v>6864</v>
      </c>
      <c r="G3000" s="10" t="s">
        <v>6835</v>
      </c>
      <c r="H3000" s="10" t="s">
        <v>25</v>
      </c>
      <c r="I3000" s="7">
        <v>1033.2594999999999</v>
      </c>
    </row>
    <row r="3001" spans="1:9" x14ac:dyDescent="0.2">
      <c r="A3001" s="11" t="s">
        <v>6997</v>
      </c>
      <c r="B3001" s="15" t="s">
        <v>6998</v>
      </c>
      <c r="C3001" s="9" t="s">
        <v>11</v>
      </c>
      <c r="D3001" s="9" t="s">
        <v>311</v>
      </c>
      <c r="E3001" s="9" t="s">
        <v>252</v>
      </c>
      <c r="F3001" s="10" t="s">
        <v>6864</v>
      </c>
      <c r="G3001" s="10" t="s">
        <v>6835</v>
      </c>
      <c r="H3001" s="10" t="s">
        <v>25</v>
      </c>
      <c r="I3001" s="7">
        <v>1033.2594999999999</v>
      </c>
    </row>
    <row r="3002" spans="1:9" x14ac:dyDescent="0.2">
      <c r="A3002" s="11" t="s">
        <v>6999</v>
      </c>
      <c r="B3002" s="15" t="s">
        <v>7000</v>
      </c>
      <c r="C3002" s="9" t="s">
        <v>11</v>
      </c>
      <c r="D3002" s="9" t="s">
        <v>311</v>
      </c>
      <c r="E3002" s="9" t="s">
        <v>252</v>
      </c>
      <c r="F3002" s="10" t="s">
        <v>6864</v>
      </c>
      <c r="G3002" s="10" t="s">
        <v>6835</v>
      </c>
      <c r="H3002" s="10" t="s">
        <v>25</v>
      </c>
      <c r="I3002" s="7">
        <v>1033.2594999999999</v>
      </c>
    </row>
    <row r="3003" spans="1:9" x14ac:dyDescent="0.2">
      <c r="A3003" s="11" t="s">
        <v>7001</v>
      </c>
      <c r="B3003" s="15" t="s">
        <v>7002</v>
      </c>
      <c r="C3003" s="9" t="s">
        <v>11</v>
      </c>
      <c r="D3003" s="9" t="s">
        <v>311</v>
      </c>
      <c r="E3003" s="9" t="s">
        <v>252</v>
      </c>
      <c r="F3003" s="10" t="s">
        <v>6864</v>
      </c>
      <c r="G3003" s="10" t="s">
        <v>6835</v>
      </c>
      <c r="H3003" s="10" t="s">
        <v>25</v>
      </c>
      <c r="I3003" s="7">
        <v>1128.0359999999998</v>
      </c>
    </row>
    <row r="3004" spans="1:9" x14ac:dyDescent="0.2">
      <c r="A3004" s="11" t="s">
        <v>7003</v>
      </c>
      <c r="B3004" s="15" t="s">
        <v>7004</v>
      </c>
      <c r="C3004" s="9" t="s">
        <v>11</v>
      </c>
      <c r="D3004" s="9" t="s">
        <v>311</v>
      </c>
      <c r="E3004" s="9" t="s">
        <v>252</v>
      </c>
      <c r="F3004" s="10" t="s">
        <v>6864</v>
      </c>
      <c r="G3004" s="10" t="s">
        <v>6835</v>
      </c>
      <c r="H3004" s="10" t="s">
        <v>25</v>
      </c>
      <c r="I3004" s="7">
        <v>1128.0359999999998</v>
      </c>
    </row>
    <row r="3005" spans="1:9" x14ac:dyDescent="0.2">
      <c r="A3005" s="11" t="s">
        <v>7005</v>
      </c>
      <c r="B3005" s="15" t="s">
        <v>7006</v>
      </c>
      <c r="C3005" s="9" t="s">
        <v>11</v>
      </c>
      <c r="D3005" s="9" t="s">
        <v>311</v>
      </c>
      <c r="E3005" s="9" t="s">
        <v>252</v>
      </c>
      <c r="F3005" s="10" t="s">
        <v>6864</v>
      </c>
      <c r="G3005" s="10" t="s">
        <v>6835</v>
      </c>
      <c r="H3005" s="10" t="s">
        <v>25</v>
      </c>
      <c r="I3005" s="7">
        <v>1128.0359999999998</v>
      </c>
    </row>
    <row r="3006" spans="1:9" x14ac:dyDescent="0.2">
      <c r="A3006" s="11" t="s">
        <v>7007</v>
      </c>
      <c r="B3006" s="15" t="s">
        <v>7008</v>
      </c>
      <c r="C3006" s="9" t="s">
        <v>11</v>
      </c>
      <c r="D3006" s="9" t="s">
        <v>311</v>
      </c>
      <c r="E3006" s="9" t="s">
        <v>252</v>
      </c>
      <c r="F3006" s="10" t="s">
        <v>7009</v>
      </c>
      <c r="G3006" s="10" t="s">
        <v>6835</v>
      </c>
      <c r="H3006" s="10" t="s">
        <v>25</v>
      </c>
      <c r="I3006" s="7">
        <v>617.43499999999995</v>
      </c>
    </row>
    <row r="3007" spans="1:9" x14ac:dyDescent="0.2">
      <c r="A3007" s="11" t="s">
        <v>7010</v>
      </c>
      <c r="B3007" s="15" t="s">
        <v>7011</v>
      </c>
      <c r="C3007" s="9" t="s">
        <v>11</v>
      </c>
      <c r="D3007" s="9" t="s">
        <v>311</v>
      </c>
      <c r="E3007" s="9" t="s">
        <v>252</v>
      </c>
      <c r="F3007" s="10" t="s">
        <v>7009</v>
      </c>
      <c r="G3007" s="10" t="s">
        <v>6835</v>
      </c>
      <c r="H3007" s="10" t="s">
        <v>25</v>
      </c>
      <c r="I3007" s="7">
        <v>617.43499999999995</v>
      </c>
    </row>
    <row r="3008" spans="1:9" x14ac:dyDescent="0.2">
      <c r="A3008" s="11" t="s">
        <v>7012</v>
      </c>
      <c r="B3008" s="15" t="s">
        <v>7013</v>
      </c>
      <c r="C3008" s="9" t="s">
        <v>11</v>
      </c>
      <c r="D3008" s="9" t="s">
        <v>311</v>
      </c>
      <c r="E3008" s="9" t="s">
        <v>252</v>
      </c>
      <c r="F3008" s="10" t="s">
        <v>7009</v>
      </c>
      <c r="G3008" s="10" t="s">
        <v>6835</v>
      </c>
      <c r="H3008" s="10" t="s">
        <v>16</v>
      </c>
      <c r="I3008" s="7">
        <v>617.43499999999995</v>
      </c>
    </row>
    <row r="3009" spans="1:9" x14ac:dyDescent="0.2">
      <c r="A3009" s="11" t="s">
        <v>7014</v>
      </c>
      <c r="B3009" s="15" t="s">
        <v>7015</v>
      </c>
      <c r="C3009" s="9" t="s">
        <v>11</v>
      </c>
      <c r="D3009" s="9" t="s">
        <v>311</v>
      </c>
      <c r="E3009" s="9" t="s">
        <v>252</v>
      </c>
      <c r="F3009" s="10" t="s">
        <v>7009</v>
      </c>
      <c r="G3009" s="10" t="s">
        <v>6835</v>
      </c>
      <c r="H3009" s="10" t="s">
        <v>25</v>
      </c>
      <c r="I3009" s="7">
        <v>602.55649999999991</v>
      </c>
    </row>
    <row r="3010" spans="1:9" x14ac:dyDescent="0.2">
      <c r="A3010" s="11" t="s">
        <v>7016</v>
      </c>
      <c r="B3010" s="15" t="s">
        <v>7017</v>
      </c>
      <c r="C3010" s="9" t="s">
        <v>11</v>
      </c>
      <c r="D3010" s="9" t="s">
        <v>311</v>
      </c>
      <c r="E3010" s="9" t="s">
        <v>252</v>
      </c>
      <c r="F3010" s="10" t="s">
        <v>7009</v>
      </c>
      <c r="G3010" s="10" t="s">
        <v>6835</v>
      </c>
      <c r="H3010" s="10" t="s">
        <v>25</v>
      </c>
      <c r="I3010" s="7">
        <v>602.55649999999991</v>
      </c>
    </row>
    <row r="3011" spans="1:9" x14ac:dyDescent="0.2">
      <c r="A3011" s="11" t="s">
        <v>7018</v>
      </c>
      <c r="B3011" s="15" t="s">
        <v>7019</v>
      </c>
      <c r="C3011" s="9" t="s">
        <v>11</v>
      </c>
      <c r="D3011" s="9" t="s">
        <v>311</v>
      </c>
      <c r="E3011" s="9" t="s">
        <v>252</v>
      </c>
      <c r="F3011" s="10" t="s">
        <v>7009</v>
      </c>
      <c r="G3011" s="10" t="s">
        <v>6835</v>
      </c>
      <c r="H3011" s="10" t="s">
        <v>25</v>
      </c>
      <c r="I3011" s="7">
        <v>602.55649999999991</v>
      </c>
    </row>
    <row r="3012" spans="1:9" x14ac:dyDescent="0.2">
      <c r="A3012" s="11" t="s">
        <v>7020</v>
      </c>
      <c r="B3012" s="15" t="s">
        <v>7021</v>
      </c>
      <c r="C3012" s="9" t="s">
        <v>11</v>
      </c>
      <c r="D3012" s="9" t="s">
        <v>311</v>
      </c>
      <c r="E3012" s="9" t="s">
        <v>252</v>
      </c>
      <c r="F3012" s="10" t="s">
        <v>7009</v>
      </c>
      <c r="G3012" s="10" t="s">
        <v>6835</v>
      </c>
      <c r="H3012" s="10" t="s">
        <v>25</v>
      </c>
      <c r="I3012" s="7">
        <v>629.71999999999991</v>
      </c>
    </row>
    <row r="3013" spans="1:9" x14ac:dyDescent="0.2">
      <c r="A3013" s="11" t="s">
        <v>7022</v>
      </c>
      <c r="B3013" s="15" t="s">
        <v>7023</v>
      </c>
      <c r="C3013" s="9" t="s">
        <v>11</v>
      </c>
      <c r="D3013" s="9" t="s">
        <v>311</v>
      </c>
      <c r="E3013" s="9" t="s">
        <v>252</v>
      </c>
      <c r="F3013" s="10" t="s">
        <v>7009</v>
      </c>
      <c r="G3013" s="10" t="s">
        <v>6835</v>
      </c>
      <c r="H3013" s="10" t="s">
        <v>25</v>
      </c>
      <c r="I3013" s="7">
        <v>629.71999999999991</v>
      </c>
    </row>
    <row r="3014" spans="1:9" x14ac:dyDescent="0.2">
      <c r="A3014" s="11" t="s">
        <v>7024</v>
      </c>
      <c r="B3014" s="15" t="s">
        <v>7025</v>
      </c>
      <c r="C3014" s="9" t="s">
        <v>11</v>
      </c>
      <c r="D3014" s="9" t="s">
        <v>311</v>
      </c>
      <c r="E3014" s="9" t="s">
        <v>252</v>
      </c>
      <c r="F3014" s="10" t="s">
        <v>7009</v>
      </c>
      <c r="G3014" s="10" t="s">
        <v>6835</v>
      </c>
      <c r="H3014" s="10" t="s">
        <v>25</v>
      </c>
      <c r="I3014" s="7">
        <v>629.71999999999991</v>
      </c>
    </row>
    <row r="3015" spans="1:9" x14ac:dyDescent="0.2">
      <c r="A3015" s="11" t="s">
        <v>7026</v>
      </c>
      <c r="B3015" s="15" t="s">
        <v>7027</v>
      </c>
      <c r="C3015" s="9" t="s">
        <v>11</v>
      </c>
      <c r="D3015" s="9" t="s">
        <v>311</v>
      </c>
      <c r="E3015" s="9" t="s">
        <v>252</v>
      </c>
      <c r="F3015" s="10" t="s">
        <v>7009</v>
      </c>
      <c r="G3015" s="10" t="s">
        <v>6835</v>
      </c>
      <c r="H3015" s="10" t="s">
        <v>25</v>
      </c>
      <c r="I3015" s="7">
        <v>1101.5549999999998</v>
      </c>
    </row>
    <row r="3016" spans="1:9" x14ac:dyDescent="0.2">
      <c r="A3016" s="11" t="s">
        <v>7028</v>
      </c>
      <c r="B3016" s="15" t="s">
        <v>7029</v>
      </c>
      <c r="C3016" s="9" t="s">
        <v>11</v>
      </c>
      <c r="D3016" s="9" t="s">
        <v>311</v>
      </c>
      <c r="E3016" s="9" t="s">
        <v>252</v>
      </c>
      <c r="F3016" s="10" t="s">
        <v>7009</v>
      </c>
      <c r="G3016" s="10" t="s">
        <v>6835</v>
      </c>
      <c r="H3016" s="10" t="s">
        <v>25</v>
      </c>
      <c r="I3016" s="7">
        <v>1101.5549999999998</v>
      </c>
    </row>
    <row r="3017" spans="1:9" x14ac:dyDescent="0.2">
      <c r="A3017" s="11" t="s">
        <v>7030</v>
      </c>
      <c r="B3017" s="15" t="s">
        <v>7031</v>
      </c>
      <c r="C3017" s="9" t="s">
        <v>11</v>
      </c>
      <c r="D3017" s="9" t="s">
        <v>311</v>
      </c>
      <c r="E3017" s="9" t="s">
        <v>252</v>
      </c>
      <c r="F3017" s="10" t="s">
        <v>7009</v>
      </c>
      <c r="G3017" s="10" t="s">
        <v>6835</v>
      </c>
      <c r="H3017" s="10" t="s">
        <v>16</v>
      </c>
      <c r="I3017" s="7">
        <v>1101.5549999999998</v>
      </c>
    </row>
    <row r="3018" spans="1:9" x14ac:dyDescent="0.2">
      <c r="A3018" s="11" t="s">
        <v>7032</v>
      </c>
      <c r="B3018" s="15" t="s">
        <v>7033</v>
      </c>
      <c r="C3018" s="9" t="s">
        <v>11</v>
      </c>
      <c r="D3018" s="9" t="s">
        <v>311</v>
      </c>
      <c r="E3018" s="9" t="s">
        <v>252</v>
      </c>
      <c r="F3018" s="10" t="s">
        <v>7009</v>
      </c>
      <c r="G3018" s="10" t="s">
        <v>6835</v>
      </c>
      <c r="H3018" s="10" t="s">
        <v>25</v>
      </c>
      <c r="I3018" s="7">
        <v>1063.5170000000001</v>
      </c>
    </row>
    <row r="3019" spans="1:9" x14ac:dyDescent="0.2">
      <c r="A3019" s="11" t="s">
        <v>7034</v>
      </c>
      <c r="B3019" s="15" t="s">
        <v>7035</v>
      </c>
      <c r="C3019" s="9" t="s">
        <v>11</v>
      </c>
      <c r="D3019" s="9" t="s">
        <v>311</v>
      </c>
      <c r="E3019" s="9" t="s">
        <v>252</v>
      </c>
      <c r="F3019" s="10" t="s">
        <v>7009</v>
      </c>
      <c r="G3019" s="10" t="s">
        <v>6835</v>
      </c>
      <c r="H3019" s="10" t="s">
        <v>25</v>
      </c>
      <c r="I3019" s="7">
        <v>1063.5170000000001</v>
      </c>
    </row>
    <row r="3020" spans="1:9" x14ac:dyDescent="0.2">
      <c r="A3020" s="11" t="s">
        <v>7036</v>
      </c>
      <c r="B3020" s="15" t="s">
        <v>7037</v>
      </c>
      <c r="C3020" s="9" t="s">
        <v>11</v>
      </c>
      <c r="D3020" s="9" t="s">
        <v>311</v>
      </c>
      <c r="E3020" s="9" t="s">
        <v>252</v>
      </c>
      <c r="F3020" s="10" t="s">
        <v>7009</v>
      </c>
      <c r="G3020" s="10" t="s">
        <v>6835</v>
      </c>
      <c r="H3020" s="10" t="s">
        <v>25</v>
      </c>
      <c r="I3020" s="7">
        <v>1063.5170000000001</v>
      </c>
    </row>
    <row r="3021" spans="1:9" x14ac:dyDescent="0.2">
      <c r="A3021" s="11" t="s">
        <v>7038</v>
      </c>
      <c r="B3021" s="15" t="s">
        <v>7039</v>
      </c>
      <c r="C3021" s="9" t="s">
        <v>11</v>
      </c>
      <c r="D3021" s="9" t="s">
        <v>311</v>
      </c>
      <c r="E3021" s="9" t="s">
        <v>252</v>
      </c>
      <c r="F3021" s="10" t="s">
        <v>7009</v>
      </c>
      <c r="G3021" s="10" t="s">
        <v>6835</v>
      </c>
      <c r="H3021" s="10" t="s">
        <v>25</v>
      </c>
      <c r="I3021" s="7">
        <v>1118.1624999999999</v>
      </c>
    </row>
    <row r="3022" spans="1:9" x14ac:dyDescent="0.2">
      <c r="A3022" s="11" t="s">
        <v>7040</v>
      </c>
      <c r="B3022" s="15" t="s">
        <v>7041</v>
      </c>
      <c r="C3022" s="9" t="s">
        <v>11</v>
      </c>
      <c r="D3022" s="9" t="s">
        <v>311</v>
      </c>
      <c r="E3022" s="9" t="s">
        <v>252</v>
      </c>
      <c r="F3022" s="10" t="s">
        <v>7009</v>
      </c>
      <c r="G3022" s="10" t="s">
        <v>6835</v>
      </c>
      <c r="H3022" s="10" t="s">
        <v>25</v>
      </c>
      <c r="I3022" s="7">
        <v>1118.1624999999999</v>
      </c>
    </row>
    <row r="3023" spans="1:9" x14ac:dyDescent="0.2">
      <c r="A3023" s="11" t="s">
        <v>7042</v>
      </c>
      <c r="B3023" s="15" t="s">
        <v>7043</v>
      </c>
      <c r="C3023" s="9" t="s">
        <v>11</v>
      </c>
      <c r="D3023" s="9" t="s">
        <v>311</v>
      </c>
      <c r="E3023" s="9" t="s">
        <v>252</v>
      </c>
      <c r="F3023" s="10" t="s">
        <v>7009</v>
      </c>
      <c r="G3023" s="10" t="s">
        <v>6835</v>
      </c>
      <c r="H3023" s="10" t="s">
        <v>25</v>
      </c>
      <c r="I3023" s="7">
        <v>1118.1624999999999</v>
      </c>
    </row>
    <row r="3024" spans="1:9" x14ac:dyDescent="0.2">
      <c r="A3024" s="11" t="s">
        <v>7044</v>
      </c>
      <c r="B3024" s="15" t="s">
        <v>7045</v>
      </c>
      <c r="C3024" s="9" t="s">
        <v>11</v>
      </c>
      <c r="D3024" s="9" t="s">
        <v>311</v>
      </c>
      <c r="E3024" s="9" t="s">
        <v>252</v>
      </c>
      <c r="F3024" s="10" t="s">
        <v>7009</v>
      </c>
      <c r="G3024" s="10" t="s">
        <v>6835</v>
      </c>
      <c r="H3024" s="10" t="s">
        <v>25</v>
      </c>
      <c r="I3024" s="7">
        <v>1101.5549999999998</v>
      </c>
    </row>
    <row r="3025" spans="1:9" x14ac:dyDescent="0.2">
      <c r="A3025" s="11" t="s">
        <v>7046</v>
      </c>
      <c r="B3025" s="15" t="s">
        <v>7047</v>
      </c>
      <c r="C3025" s="9" t="s">
        <v>11</v>
      </c>
      <c r="D3025" s="9" t="s">
        <v>311</v>
      </c>
      <c r="E3025" s="9" t="s">
        <v>252</v>
      </c>
      <c r="F3025" s="10" t="s">
        <v>7009</v>
      </c>
      <c r="G3025" s="10" t="s">
        <v>6835</v>
      </c>
      <c r="H3025" s="10" t="s">
        <v>25</v>
      </c>
      <c r="I3025" s="7">
        <v>1101.5549999999998</v>
      </c>
    </row>
    <row r="3026" spans="1:9" x14ac:dyDescent="0.2">
      <c r="A3026" s="11" t="s">
        <v>7048</v>
      </c>
      <c r="B3026" s="15" t="s">
        <v>7049</v>
      </c>
      <c r="C3026" s="9" t="s">
        <v>11</v>
      </c>
      <c r="D3026" s="9" t="s">
        <v>311</v>
      </c>
      <c r="E3026" s="9" t="s">
        <v>252</v>
      </c>
      <c r="F3026" s="10" t="s">
        <v>7009</v>
      </c>
      <c r="G3026" s="10" t="s">
        <v>6835</v>
      </c>
      <c r="H3026" s="10" t="s">
        <v>16</v>
      </c>
      <c r="I3026" s="7">
        <v>1101.5549999999998</v>
      </c>
    </row>
    <row r="3027" spans="1:9" x14ac:dyDescent="0.2">
      <c r="A3027" s="11" t="s">
        <v>7050</v>
      </c>
      <c r="B3027" s="15" t="s">
        <v>7051</v>
      </c>
      <c r="C3027" s="9" t="s">
        <v>11</v>
      </c>
      <c r="D3027" s="9" t="s">
        <v>311</v>
      </c>
      <c r="E3027" s="9" t="s">
        <v>252</v>
      </c>
      <c r="F3027" s="10" t="s">
        <v>7009</v>
      </c>
      <c r="G3027" s="10" t="s">
        <v>6835</v>
      </c>
      <c r="H3027" s="10" t="s">
        <v>25</v>
      </c>
      <c r="I3027" s="7">
        <v>1063.5170000000001</v>
      </c>
    </row>
    <row r="3028" spans="1:9" x14ac:dyDescent="0.2">
      <c r="A3028" s="11" t="s">
        <v>7052</v>
      </c>
      <c r="B3028" s="15" t="s">
        <v>7053</v>
      </c>
      <c r="C3028" s="9" t="s">
        <v>11</v>
      </c>
      <c r="D3028" s="9" t="s">
        <v>311</v>
      </c>
      <c r="E3028" s="9" t="s">
        <v>252</v>
      </c>
      <c r="F3028" s="10" t="s">
        <v>7009</v>
      </c>
      <c r="G3028" s="10" t="s">
        <v>6835</v>
      </c>
      <c r="H3028" s="10" t="s">
        <v>25</v>
      </c>
      <c r="I3028" s="7">
        <v>1063.5170000000001</v>
      </c>
    </row>
    <row r="3029" spans="1:9" x14ac:dyDescent="0.2">
      <c r="A3029" s="11" t="s">
        <v>7054</v>
      </c>
      <c r="B3029" s="15" t="s">
        <v>7055</v>
      </c>
      <c r="C3029" s="9" t="s">
        <v>11</v>
      </c>
      <c r="D3029" s="9" t="s">
        <v>311</v>
      </c>
      <c r="E3029" s="9" t="s">
        <v>252</v>
      </c>
      <c r="F3029" s="10" t="s">
        <v>7009</v>
      </c>
      <c r="G3029" s="10" t="s">
        <v>6835</v>
      </c>
      <c r="H3029" s="10" t="s">
        <v>25</v>
      </c>
      <c r="I3029" s="7">
        <v>1063.5170000000001</v>
      </c>
    </row>
    <row r="3030" spans="1:9" x14ac:dyDescent="0.2">
      <c r="A3030" s="11" t="s">
        <v>7056</v>
      </c>
      <c r="B3030" s="15" t="s">
        <v>7057</v>
      </c>
      <c r="C3030" s="9" t="s">
        <v>11</v>
      </c>
      <c r="D3030" s="9" t="s">
        <v>311</v>
      </c>
      <c r="E3030" s="9" t="s">
        <v>252</v>
      </c>
      <c r="F3030" s="10" t="s">
        <v>7009</v>
      </c>
      <c r="G3030" s="10" t="s">
        <v>6835</v>
      </c>
      <c r="H3030" s="10" t="s">
        <v>25</v>
      </c>
      <c r="I3030" s="7">
        <v>1118.1624999999999</v>
      </c>
    </row>
    <row r="3031" spans="1:9" x14ac:dyDescent="0.2">
      <c r="A3031" s="11" t="s">
        <v>7058</v>
      </c>
      <c r="B3031" s="15" t="s">
        <v>7059</v>
      </c>
      <c r="C3031" s="9" t="s">
        <v>11</v>
      </c>
      <c r="D3031" s="9" t="s">
        <v>311</v>
      </c>
      <c r="E3031" s="9" t="s">
        <v>252</v>
      </c>
      <c r="F3031" s="10" t="s">
        <v>7009</v>
      </c>
      <c r="G3031" s="10" t="s">
        <v>6835</v>
      </c>
      <c r="H3031" s="10" t="s">
        <v>25</v>
      </c>
      <c r="I3031" s="7">
        <v>1118.1624999999999</v>
      </c>
    </row>
    <row r="3032" spans="1:9" x14ac:dyDescent="0.2">
      <c r="A3032" s="11" t="s">
        <v>7060</v>
      </c>
      <c r="B3032" s="15" t="s">
        <v>7061</v>
      </c>
      <c r="C3032" s="9" t="s">
        <v>11</v>
      </c>
      <c r="D3032" s="9" t="s">
        <v>311</v>
      </c>
      <c r="E3032" s="9" t="s">
        <v>252</v>
      </c>
      <c r="F3032" s="10" t="s">
        <v>7009</v>
      </c>
      <c r="G3032" s="10" t="s">
        <v>6835</v>
      </c>
      <c r="H3032" s="10" t="s">
        <v>25</v>
      </c>
      <c r="I3032" s="7">
        <v>1118.1624999999999</v>
      </c>
    </row>
    <row r="3033" spans="1:9" x14ac:dyDescent="0.2">
      <c r="A3033" s="11" t="s">
        <v>7062</v>
      </c>
      <c r="B3033" s="15" t="s">
        <v>7063</v>
      </c>
      <c r="C3033" s="9" t="s">
        <v>11</v>
      </c>
      <c r="D3033" s="9" t="s">
        <v>311</v>
      </c>
      <c r="E3033" s="9" t="s">
        <v>80</v>
      </c>
      <c r="F3033" s="10" t="s">
        <v>7064</v>
      </c>
      <c r="G3033" s="10" t="s">
        <v>6835</v>
      </c>
      <c r="H3033" s="10" t="s">
        <v>16</v>
      </c>
      <c r="I3033" s="7">
        <v>672.4899999999999</v>
      </c>
    </row>
    <row r="3034" spans="1:9" x14ac:dyDescent="0.2">
      <c r="A3034" s="11" t="s">
        <v>7065</v>
      </c>
      <c r="B3034" s="15" t="s">
        <v>7066</v>
      </c>
      <c r="C3034" s="9" t="s">
        <v>11</v>
      </c>
      <c r="D3034" s="9" t="s">
        <v>311</v>
      </c>
      <c r="E3034" s="9" t="s">
        <v>80</v>
      </c>
      <c r="F3034" s="10" t="s">
        <v>7064</v>
      </c>
      <c r="G3034" s="10" t="s">
        <v>6835</v>
      </c>
      <c r="H3034" s="10" t="s">
        <v>16</v>
      </c>
      <c r="I3034" s="7">
        <v>785.42099999999994</v>
      </c>
    </row>
    <row r="3035" spans="1:9" x14ac:dyDescent="0.2">
      <c r="A3035" s="11" t="s">
        <v>7067</v>
      </c>
      <c r="B3035" s="15" t="s">
        <v>7068</v>
      </c>
      <c r="C3035" s="9" t="s">
        <v>11</v>
      </c>
      <c r="D3035" s="9" t="s">
        <v>311</v>
      </c>
      <c r="E3035" s="9" t="s">
        <v>80</v>
      </c>
      <c r="F3035" s="10" t="s">
        <v>7064</v>
      </c>
      <c r="G3035" s="10" t="s">
        <v>6835</v>
      </c>
      <c r="H3035" s="10" t="s">
        <v>16</v>
      </c>
      <c r="I3035" s="7">
        <v>851.39599999999996</v>
      </c>
    </row>
    <row r="3036" spans="1:9" x14ac:dyDescent="0.2">
      <c r="A3036" s="11" t="s">
        <v>7069</v>
      </c>
      <c r="B3036" s="15" t="s">
        <v>7070</v>
      </c>
      <c r="C3036" s="9" t="s">
        <v>11</v>
      </c>
      <c r="D3036" s="9" t="s">
        <v>311</v>
      </c>
      <c r="E3036" s="9" t="s">
        <v>80</v>
      </c>
      <c r="F3036" s="10" t="s">
        <v>7064</v>
      </c>
      <c r="G3036" s="10" t="s">
        <v>6835</v>
      </c>
      <c r="H3036" s="10" t="s">
        <v>16</v>
      </c>
      <c r="I3036" s="7">
        <v>1115.114</v>
      </c>
    </row>
    <row r="3037" spans="1:9" x14ac:dyDescent="0.2">
      <c r="A3037" s="11" t="s">
        <v>7071</v>
      </c>
      <c r="B3037" s="15" t="s">
        <v>7072</v>
      </c>
      <c r="C3037" s="9" t="s">
        <v>11</v>
      </c>
      <c r="D3037" s="9" t="s">
        <v>311</v>
      </c>
      <c r="E3037" s="9" t="s">
        <v>80</v>
      </c>
      <c r="F3037" s="10" t="s">
        <v>7064</v>
      </c>
      <c r="G3037" s="10" t="s">
        <v>6835</v>
      </c>
      <c r="H3037" s="10" t="s">
        <v>16</v>
      </c>
      <c r="I3037" s="7">
        <v>895.53099999999995</v>
      </c>
    </row>
    <row r="3038" spans="1:9" x14ac:dyDescent="0.2">
      <c r="A3038" s="11" t="s">
        <v>7073</v>
      </c>
      <c r="B3038" s="15" t="s">
        <v>7074</v>
      </c>
      <c r="C3038" s="9" t="s">
        <v>11</v>
      </c>
      <c r="D3038" s="9" t="s">
        <v>311</v>
      </c>
      <c r="E3038" s="9" t="s">
        <v>80</v>
      </c>
      <c r="F3038" s="10" t="s">
        <v>7064</v>
      </c>
      <c r="G3038" s="10" t="s">
        <v>6835</v>
      </c>
      <c r="H3038" s="10" t="s">
        <v>16</v>
      </c>
      <c r="I3038" s="7">
        <v>1221.3564999999999</v>
      </c>
    </row>
    <row r="3039" spans="1:9" x14ac:dyDescent="0.2">
      <c r="A3039" s="11" t="s">
        <v>7075</v>
      </c>
      <c r="B3039" s="15" t="s">
        <v>7076</v>
      </c>
      <c r="C3039" s="9" t="s">
        <v>11</v>
      </c>
      <c r="D3039" s="9" t="s">
        <v>311</v>
      </c>
      <c r="E3039" s="9" t="s">
        <v>80</v>
      </c>
      <c r="F3039" s="10" t="s">
        <v>7064</v>
      </c>
      <c r="G3039" s="10" t="s">
        <v>6835</v>
      </c>
      <c r="H3039" s="10" t="s">
        <v>16</v>
      </c>
      <c r="I3039" s="7">
        <v>836.24450000000002</v>
      </c>
    </row>
    <row r="3040" spans="1:9" x14ac:dyDescent="0.2">
      <c r="A3040" s="11" t="s">
        <v>7077</v>
      </c>
      <c r="B3040" s="15" t="s">
        <v>7078</v>
      </c>
      <c r="C3040" s="9" t="s">
        <v>11</v>
      </c>
      <c r="D3040" s="9" t="s">
        <v>311</v>
      </c>
      <c r="E3040" s="9" t="s">
        <v>80</v>
      </c>
      <c r="F3040" s="10" t="s">
        <v>7064</v>
      </c>
      <c r="G3040" s="10" t="s">
        <v>6835</v>
      </c>
      <c r="H3040" s="10" t="s">
        <v>16</v>
      </c>
      <c r="I3040" s="7">
        <v>1112.0654999999999</v>
      </c>
    </row>
    <row r="3041" spans="1:9" x14ac:dyDescent="0.2">
      <c r="A3041" s="11" t="s">
        <v>7079</v>
      </c>
      <c r="B3041" s="15" t="s">
        <v>7080</v>
      </c>
      <c r="C3041" s="9" t="s">
        <v>11</v>
      </c>
      <c r="D3041" s="9" t="s">
        <v>311</v>
      </c>
      <c r="E3041" s="9" t="s">
        <v>80</v>
      </c>
      <c r="F3041" s="10" t="s">
        <v>7064</v>
      </c>
      <c r="G3041" s="10" t="s">
        <v>6835</v>
      </c>
      <c r="H3041" s="10" t="s">
        <v>16</v>
      </c>
      <c r="I3041" s="7">
        <v>918.59949999999992</v>
      </c>
    </row>
    <row r="3042" spans="1:9" x14ac:dyDescent="0.2">
      <c r="A3042" s="11" t="s">
        <v>7081</v>
      </c>
      <c r="B3042" s="15" t="s">
        <v>7082</v>
      </c>
      <c r="C3042" s="9" t="s">
        <v>11</v>
      </c>
      <c r="D3042" s="9" t="s">
        <v>311</v>
      </c>
      <c r="E3042" s="9" t="s">
        <v>80</v>
      </c>
      <c r="F3042" s="10" t="s">
        <v>7064</v>
      </c>
      <c r="G3042" s="10" t="s">
        <v>6835</v>
      </c>
      <c r="H3042" s="10" t="s">
        <v>16</v>
      </c>
      <c r="I3042" s="7">
        <v>1378.377</v>
      </c>
    </row>
    <row r="3043" spans="1:9" x14ac:dyDescent="0.2">
      <c r="A3043" s="11" t="s">
        <v>7083</v>
      </c>
      <c r="B3043" s="15" t="s">
        <v>7084</v>
      </c>
      <c r="C3043" s="9" t="s">
        <v>11</v>
      </c>
      <c r="D3043" s="9" t="s">
        <v>311</v>
      </c>
      <c r="E3043" s="9" t="s">
        <v>80</v>
      </c>
      <c r="F3043" s="10" t="s">
        <v>7064</v>
      </c>
      <c r="G3043" s="10" t="s">
        <v>6835</v>
      </c>
      <c r="H3043" s="10" t="s">
        <v>16</v>
      </c>
      <c r="I3043" s="7">
        <v>846.80049999999983</v>
      </c>
    </row>
    <row r="3044" spans="1:9" x14ac:dyDescent="0.2">
      <c r="A3044" s="11" t="s">
        <v>7085</v>
      </c>
      <c r="B3044" s="15" t="s">
        <v>7086</v>
      </c>
      <c r="C3044" s="9" t="s">
        <v>11</v>
      </c>
      <c r="D3044" s="9" t="s">
        <v>311</v>
      </c>
      <c r="E3044" s="9" t="s">
        <v>80</v>
      </c>
      <c r="F3044" s="10" t="s">
        <v>7064</v>
      </c>
      <c r="G3044" s="10" t="s">
        <v>6835</v>
      </c>
      <c r="H3044" s="10" t="s">
        <v>16</v>
      </c>
      <c r="I3044" s="7">
        <v>1116.9794999999999</v>
      </c>
    </row>
    <row r="3045" spans="1:9" x14ac:dyDescent="0.2">
      <c r="A3045" s="11" t="s">
        <v>7087</v>
      </c>
      <c r="B3045" s="15" t="s">
        <v>7088</v>
      </c>
      <c r="C3045" s="9" t="s">
        <v>11</v>
      </c>
      <c r="D3045" s="9" t="s">
        <v>311</v>
      </c>
      <c r="E3045" s="9" t="s">
        <v>80</v>
      </c>
      <c r="F3045" s="10" t="s">
        <v>7064</v>
      </c>
      <c r="G3045" s="10" t="s">
        <v>6835</v>
      </c>
      <c r="H3045" s="10" t="s">
        <v>16</v>
      </c>
      <c r="I3045" s="7">
        <v>891.8</v>
      </c>
    </row>
    <row r="3046" spans="1:9" x14ac:dyDescent="0.2">
      <c r="A3046" s="11" t="s">
        <v>7089</v>
      </c>
      <c r="B3046" s="15" t="s">
        <v>7090</v>
      </c>
      <c r="C3046" s="9" t="s">
        <v>11</v>
      </c>
      <c r="D3046" s="9" t="s">
        <v>311</v>
      </c>
      <c r="E3046" s="9" t="s">
        <v>80</v>
      </c>
      <c r="F3046" s="10" t="s">
        <v>7064</v>
      </c>
      <c r="G3046" s="10" t="s">
        <v>6835</v>
      </c>
      <c r="H3046" s="10" t="s">
        <v>16</v>
      </c>
      <c r="I3046" s="7">
        <v>1214.6679999999999</v>
      </c>
    </row>
    <row r="3047" spans="1:9" x14ac:dyDescent="0.2">
      <c r="A3047" s="11" t="s">
        <v>7091</v>
      </c>
      <c r="B3047" s="15" t="s">
        <v>7092</v>
      </c>
      <c r="C3047" s="9" t="s">
        <v>11</v>
      </c>
      <c r="D3047" s="9" t="s">
        <v>311</v>
      </c>
      <c r="E3047" s="9" t="s">
        <v>80</v>
      </c>
      <c r="F3047" s="10" t="s">
        <v>7064</v>
      </c>
      <c r="G3047" s="10" t="s">
        <v>6835</v>
      </c>
      <c r="H3047" s="10" t="s">
        <v>16</v>
      </c>
      <c r="I3047" s="7">
        <v>831.64899999999989</v>
      </c>
    </row>
    <row r="3048" spans="1:9" x14ac:dyDescent="0.2">
      <c r="A3048" s="11" t="s">
        <v>7093</v>
      </c>
      <c r="B3048" s="15" t="s">
        <v>7094</v>
      </c>
      <c r="C3048" s="9" t="s">
        <v>11</v>
      </c>
      <c r="D3048" s="9" t="s">
        <v>311</v>
      </c>
      <c r="E3048" s="9" t="s">
        <v>80</v>
      </c>
      <c r="F3048" s="10" t="s">
        <v>7064</v>
      </c>
      <c r="G3048" s="10" t="s">
        <v>6835</v>
      </c>
      <c r="H3048" s="10" t="s">
        <v>16</v>
      </c>
      <c r="I3048" s="7">
        <v>1116.8429999999998</v>
      </c>
    </row>
    <row r="3049" spans="1:9" x14ac:dyDescent="0.2">
      <c r="A3049" s="11" t="s">
        <v>7095</v>
      </c>
      <c r="B3049" s="15" t="s">
        <v>7096</v>
      </c>
      <c r="C3049" s="9" t="s">
        <v>11</v>
      </c>
      <c r="D3049" s="9" t="s">
        <v>311</v>
      </c>
      <c r="E3049" s="9" t="s">
        <v>80</v>
      </c>
      <c r="F3049" s="10" t="s">
        <v>7064</v>
      </c>
      <c r="G3049" s="10" t="s">
        <v>6835</v>
      </c>
      <c r="H3049" s="10" t="s">
        <v>16</v>
      </c>
      <c r="I3049" s="7">
        <v>910.95549999999992</v>
      </c>
    </row>
    <row r="3050" spans="1:9" x14ac:dyDescent="0.2">
      <c r="A3050" s="11" t="s">
        <v>7097</v>
      </c>
      <c r="B3050" s="15" t="s">
        <v>7098</v>
      </c>
      <c r="C3050" s="9" t="s">
        <v>11</v>
      </c>
      <c r="D3050" s="9" t="s">
        <v>311</v>
      </c>
      <c r="E3050" s="9" t="s">
        <v>80</v>
      </c>
      <c r="F3050" s="10" t="s">
        <v>7064</v>
      </c>
      <c r="G3050" s="10" t="s">
        <v>6835</v>
      </c>
      <c r="H3050" s="10" t="s">
        <v>16</v>
      </c>
      <c r="I3050" s="7">
        <v>1371.6884999999997</v>
      </c>
    </row>
    <row r="3051" spans="1:9" x14ac:dyDescent="0.2">
      <c r="A3051" s="11" t="s">
        <v>7099</v>
      </c>
      <c r="B3051" s="15" t="s">
        <v>7100</v>
      </c>
      <c r="C3051" s="9" t="s">
        <v>11</v>
      </c>
      <c r="D3051" s="9" t="s">
        <v>311</v>
      </c>
      <c r="E3051" s="9" t="s">
        <v>133</v>
      </c>
      <c r="F3051" s="10" t="s">
        <v>134</v>
      </c>
      <c r="G3051" s="10" t="s">
        <v>6835</v>
      </c>
      <c r="H3051" s="10" t="s">
        <v>16</v>
      </c>
      <c r="I3051" s="7">
        <v>1110.1089999999999</v>
      </c>
    </row>
    <row r="3052" spans="1:9" x14ac:dyDescent="0.2">
      <c r="A3052" s="11" t="s">
        <v>7101</v>
      </c>
      <c r="B3052" s="15" t="s">
        <v>7102</v>
      </c>
      <c r="C3052" s="9" t="s">
        <v>11</v>
      </c>
      <c r="D3052" s="9" t="s">
        <v>311</v>
      </c>
      <c r="E3052" s="9" t="s">
        <v>133</v>
      </c>
      <c r="F3052" s="10" t="s">
        <v>134</v>
      </c>
      <c r="G3052" s="10" t="s">
        <v>6835</v>
      </c>
      <c r="H3052" s="10" t="s">
        <v>16</v>
      </c>
      <c r="I3052" s="7">
        <v>1347.7099999999998</v>
      </c>
    </row>
    <row r="3053" spans="1:9" x14ac:dyDescent="0.2">
      <c r="A3053" s="11" t="s">
        <v>7103</v>
      </c>
      <c r="B3053" s="15" t="s">
        <v>7104</v>
      </c>
      <c r="C3053" s="9" t="s">
        <v>11</v>
      </c>
      <c r="D3053" s="9" t="s">
        <v>311</v>
      </c>
      <c r="E3053" s="9" t="s">
        <v>133</v>
      </c>
      <c r="F3053" s="10" t="s">
        <v>134</v>
      </c>
      <c r="G3053" s="10" t="s">
        <v>6835</v>
      </c>
      <c r="H3053" s="10" t="s">
        <v>16</v>
      </c>
      <c r="I3053" s="7">
        <v>1108.8349999999998</v>
      </c>
    </row>
    <row r="3054" spans="1:9" x14ac:dyDescent="0.2">
      <c r="A3054" s="11" t="s">
        <v>7105</v>
      </c>
      <c r="B3054" s="15" t="s">
        <v>7106</v>
      </c>
      <c r="C3054" s="9" t="s">
        <v>11</v>
      </c>
      <c r="D3054" s="9" t="s">
        <v>311</v>
      </c>
      <c r="E3054" s="9" t="s">
        <v>133</v>
      </c>
      <c r="F3054" s="10" t="s">
        <v>134</v>
      </c>
      <c r="G3054" s="10" t="s">
        <v>6835</v>
      </c>
      <c r="H3054" s="10" t="s">
        <v>16</v>
      </c>
      <c r="I3054" s="7">
        <v>1346.4359999999997</v>
      </c>
    </row>
    <row r="3055" spans="1:9" x14ac:dyDescent="0.2">
      <c r="A3055" s="11" t="s">
        <v>7107</v>
      </c>
      <c r="B3055" s="15" t="s">
        <v>7108</v>
      </c>
      <c r="C3055" s="9" t="s">
        <v>11</v>
      </c>
      <c r="D3055" s="9" t="s">
        <v>311</v>
      </c>
      <c r="E3055" s="9" t="s">
        <v>133</v>
      </c>
      <c r="F3055" s="10" t="s">
        <v>134</v>
      </c>
      <c r="G3055" s="10" t="s">
        <v>6835</v>
      </c>
      <c r="H3055" s="10" t="s">
        <v>16</v>
      </c>
      <c r="I3055" s="7">
        <v>1206.2504999999999</v>
      </c>
    </row>
    <row r="3056" spans="1:9" x14ac:dyDescent="0.2">
      <c r="A3056" s="11" t="s">
        <v>7109</v>
      </c>
      <c r="B3056" s="15" t="s">
        <v>7110</v>
      </c>
      <c r="C3056" s="9" t="s">
        <v>11</v>
      </c>
      <c r="D3056" s="9" t="s">
        <v>311</v>
      </c>
      <c r="E3056" s="9" t="s">
        <v>133</v>
      </c>
      <c r="F3056" s="10" t="s">
        <v>134</v>
      </c>
      <c r="G3056" s="10" t="s">
        <v>6835</v>
      </c>
      <c r="H3056" s="10" t="s">
        <v>16</v>
      </c>
      <c r="I3056" s="7">
        <v>1206.2504999999999</v>
      </c>
    </row>
    <row r="3057" spans="1:9" x14ac:dyDescent="0.2">
      <c r="A3057" s="11" t="s">
        <v>7111</v>
      </c>
      <c r="B3057" s="15" t="s">
        <v>7112</v>
      </c>
      <c r="C3057" s="9" t="s">
        <v>11</v>
      </c>
      <c r="D3057" s="9" t="s">
        <v>311</v>
      </c>
      <c r="E3057" s="9" t="s">
        <v>133</v>
      </c>
      <c r="F3057" s="10" t="s">
        <v>134</v>
      </c>
      <c r="G3057" s="10" t="s">
        <v>6835</v>
      </c>
      <c r="H3057" s="10" t="s">
        <v>16</v>
      </c>
      <c r="I3057" s="7">
        <v>1568.7945</v>
      </c>
    </row>
    <row r="3058" spans="1:9" x14ac:dyDescent="0.2">
      <c r="A3058" s="11" t="s">
        <v>7113</v>
      </c>
      <c r="B3058" s="15" t="s">
        <v>7114</v>
      </c>
      <c r="C3058" s="9" t="s">
        <v>11</v>
      </c>
      <c r="D3058" s="9" t="s">
        <v>311</v>
      </c>
      <c r="E3058" s="9" t="s">
        <v>133</v>
      </c>
      <c r="F3058" s="10" t="s">
        <v>134</v>
      </c>
      <c r="G3058" s="10" t="s">
        <v>6835</v>
      </c>
      <c r="H3058" s="10" t="s">
        <v>16</v>
      </c>
      <c r="I3058" s="7">
        <v>1568.7945</v>
      </c>
    </row>
    <row r="3059" spans="1:9" x14ac:dyDescent="0.2">
      <c r="A3059" s="11" t="s">
        <v>7115</v>
      </c>
      <c r="B3059" s="15" t="s">
        <v>7116</v>
      </c>
      <c r="C3059" s="9" t="s">
        <v>11</v>
      </c>
      <c r="D3059" s="9" t="s">
        <v>311</v>
      </c>
      <c r="E3059" s="9" t="s">
        <v>133</v>
      </c>
      <c r="F3059" s="10" t="s">
        <v>134</v>
      </c>
      <c r="G3059" s="10" t="s">
        <v>6835</v>
      </c>
      <c r="H3059" s="10" t="s">
        <v>16</v>
      </c>
      <c r="I3059" s="7">
        <v>1206.2504999999999</v>
      </c>
    </row>
    <row r="3060" spans="1:9" x14ac:dyDescent="0.2">
      <c r="A3060" s="11" t="s">
        <v>7117</v>
      </c>
      <c r="B3060" s="15" t="s">
        <v>7118</v>
      </c>
      <c r="C3060" s="9" t="s">
        <v>11</v>
      </c>
      <c r="D3060" s="9" t="s">
        <v>311</v>
      </c>
      <c r="E3060" s="9" t="s">
        <v>133</v>
      </c>
      <c r="F3060" s="10" t="s">
        <v>134</v>
      </c>
      <c r="G3060" s="10" t="s">
        <v>6835</v>
      </c>
      <c r="H3060" s="10" t="s">
        <v>16</v>
      </c>
      <c r="I3060" s="7">
        <v>1206.2504999999999</v>
      </c>
    </row>
    <row r="3061" spans="1:9" x14ac:dyDescent="0.2">
      <c r="A3061" s="11" t="s">
        <v>7119</v>
      </c>
      <c r="B3061" s="15" t="s">
        <v>7120</v>
      </c>
      <c r="C3061" s="9" t="s">
        <v>11</v>
      </c>
      <c r="D3061" s="9" t="s">
        <v>311</v>
      </c>
      <c r="E3061" s="9" t="s">
        <v>133</v>
      </c>
      <c r="F3061" s="10" t="s">
        <v>134</v>
      </c>
      <c r="G3061" s="10" t="s">
        <v>6835</v>
      </c>
      <c r="H3061" s="10" t="s">
        <v>16</v>
      </c>
      <c r="I3061" s="7">
        <v>1568.7945</v>
      </c>
    </row>
    <row r="3062" spans="1:9" x14ac:dyDescent="0.2">
      <c r="A3062" s="11" t="s">
        <v>7121</v>
      </c>
      <c r="B3062" s="15" t="s">
        <v>7122</v>
      </c>
      <c r="C3062" s="9" t="s">
        <v>11</v>
      </c>
      <c r="D3062" s="9" t="s">
        <v>311</v>
      </c>
      <c r="E3062" s="9" t="s">
        <v>133</v>
      </c>
      <c r="F3062" s="10" t="s">
        <v>134</v>
      </c>
      <c r="G3062" s="10" t="s">
        <v>6835</v>
      </c>
      <c r="H3062" s="10" t="s">
        <v>16</v>
      </c>
      <c r="I3062" s="7">
        <v>1568.7945</v>
      </c>
    </row>
    <row r="3063" spans="1:9" x14ac:dyDescent="0.2">
      <c r="A3063" s="11" t="s">
        <v>7123</v>
      </c>
      <c r="B3063" s="15" t="s">
        <v>7124</v>
      </c>
      <c r="C3063" s="9" t="s">
        <v>11</v>
      </c>
      <c r="D3063" s="9" t="s">
        <v>311</v>
      </c>
      <c r="E3063" s="9" t="s">
        <v>50</v>
      </c>
      <c r="F3063" s="10" t="s">
        <v>7125</v>
      </c>
      <c r="G3063" s="10" t="s">
        <v>6835</v>
      </c>
      <c r="H3063" s="10" t="s">
        <v>25</v>
      </c>
      <c r="I3063" s="7">
        <v>874.601</v>
      </c>
    </row>
    <row r="3064" spans="1:9" x14ac:dyDescent="0.2">
      <c r="A3064" s="11" t="s">
        <v>7126</v>
      </c>
      <c r="B3064" s="15" t="s">
        <v>7127</v>
      </c>
      <c r="C3064" s="9" t="s">
        <v>11</v>
      </c>
      <c r="D3064" s="9" t="s">
        <v>311</v>
      </c>
      <c r="E3064" s="9" t="s">
        <v>50</v>
      </c>
      <c r="F3064" s="10" t="s">
        <v>7125</v>
      </c>
      <c r="G3064" s="10" t="s">
        <v>6835</v>
      </c>
      <c r="H3064" s="10" t="s">
        <v>25</v>
      </c>
      <c r="I3064" s="7">
        <v>1349.53</v>
      </c>
    </row>
    <row r="3065" spans="1:9" x14ac:dyDescent="0.2">
      <c r="A3065" s="11" t="s">
        <v>7128</v>
      </c>
      <c r="B3065" s="15" t="s">
        <v>7129</v>
      </c>
      <c r="C3065" s="9" t="s">
        <v>11</v>
      </c>
      <c r="D3065" s="9" t="s">
        <v>311</v>
      </c>
      <c r="E3065" s="9" t="s">
        <v>50</v>
      </c>
      <c r="F3065" s="10" t="s">
        <v>7125</v>
      </c>
      <c r="G3065" s="10" t="s">
        <v>6835</v>
      </c>
      <c r="H3065" s="10" t="s">
        <v>25</v>
      </c>
      <c r="I3065" s="7">
        <v>1046.3634999999999</v>
      </c>
    </row>
    <row r="3066" spans="1:9" x14ac:dyDescent="0.2">
      <c r="A3066" s="11" t="s">
        <v>7130</v>
      </c>
      <c r="B3066" s="15" t="s">
        <v>7131</v>
      </c>
      <c r="C3066" s="9" t="s">
        <v>11</v>
      </c>
      <c r="D3066" s="9" t="s">
        <v>311</v>
      </c>
      <c r="E3066" s="9" t="s">
        <v>50</v>
      </c>
      <c r="F3066" s="10" t="s">
        <v>7125</v>
      </c>
      <c r="G3066" s="10" t="s">
        <v>6835</v>
      </c>
      <c r="H3066" s="10" t="s">
        <v>25</v>
      </c>
      <c r="I3066" s="7">
        <v>1299.2979999999998</v>
      </c>
    </row>
    <row r="3067" spans="1:9" x14ac:dyDescent="0.2">
      <c r="A3067" s="11" t="s">
        <v>7132</v>
      </c>
      <c r="B3067" s="15" t="s">
        <v>7133</v>
      </c>
      <c r="C3067" s="9" t="s">
        <v>11</v>
      </c>
      <c r="D3067" s="9" t="s">
        <v>311</v>
      </c>
      <c r="E3067" s="9" t="s">
        <v>50</v>
      </c>
      <c r="F3067" s="10" t="s">
        <v>7125</v>
      </c>
      <c r="G3067" s="10" t="s">
        <v>6835</v>
      </c>
      <c r="H3067" s="10" t="s">
        <v>25</v>
      </c>
      <c r="I3067" s="7">
        <v>1299.2979999999998</v>
      </c>
    </row>
    <row r="3068" spans="1:9" x14ac:dyDescent="0.2">
      <c r="A3068" s="11" t="s">
        <v>7134</v>
      </c>
      <c r="B3068" s="15" t="s">
        <v>7135</v>
      </c>
      <c r="C3068" s="9" t="s">
        <v>11</v>
      </c>
      <c r="D3068" s="9" t="s">
        <v>311</v>
      </c>
      <c r="E3068" s="9" t="s">
        <v>189</v>
      </c>
      <c r="F3068" s="10" t="s">
        <v>7136</v>
      </c>
      <c r="G3068" s="10" t="s">
        <v>6835</v>
      </c>
      <c r="H3068" s="10" t="s">
        <v>16</v>
      </c>
      <c r="I3068" s="7">
        <v>992.12749999999994</v>
      </c>
    </row>
    <row r="3069" spans="1:9" x14ac:dyDescent="0.2">
      <c r="A3069" s="11" t="s">
        <v>7137</v>
      </c>
      <c r="B3069" s="15" t="s">
        <v>7138</v>
      </c>
      <c r="C3069" s="9" t="s">
        <v>11</v>
      </c>
      <c r="D3069" s="9" t="s">
        <v>311</v>
      </c>
      <c r="E3069" s="9" t="s">
        <v>189</v>
      </c>
      <c r="F3069" s="10" t="s">
        <v>7136</v>
      </c>
      <c r="G3069" s="10" t="s">
        <v>6835</v>
      </c>
      <c r="H3069" s="10" t="s">
        <v>25</v>
      </c>
      <c r="I3069" s="7">
        <v>1102.0554999999999</v>
      </c>
    </row>
    <row r="3070" spans="1:9" x14ac:dyDescent="0.2">
      <c r="A3070" s="11" t="s">
        <v>7139</v>
      </c>
      <c r="B3070" s="15" t="s">
        <v>7140</v>
      </c>
      <c r="C3070" s="9" t="s">
        <v>11</v>
      </c>
      <c r="D3070" s="9" t="s">
        <v>311</v>
      </c>
      <c r="E3070" s="9" t="s">
        <v>189</v>
      </c>
      <c r="F3070" s="10" t="s">
        <v>7136</v>
      </c>
      <c r="G3070" s="10" t="s">
        <v>6835</v>
      </c>
      <c r="H3070" s="10" t="s">
        <v>16</v>
      </c>
      <c r="I3070" s="7">
        <v>827.4174999999999</v>
      </c>
    </row>
    <row r="3071" spans="1:9" x14ac:dyDescent="0.2">
      <c r="A3071" s="11" t="s">
        <v>7141</v>
      </c>
      <c r="B3071" s="15" t="s">
        <v>7142</v>
      </c>
      <c r="C3071" s="9" t="s">
        <v>11</v>
      </c>
      <c r="D3071" s="9" t="s">
        <v>311</v>
      </c>
      <c r="E3071" s="9" t="s">
        <v>189</v>
      </c>
      <c r="F3071" s="10" t="s">
        <v>7136</v>
      </c>
      <c r="G3071" s="10" t="s">
        <v>6835</v>
      </c>
      <c r="H3071" s="10" t="s">
        <v>25</v>
      </c>
      <c r="I3071" s="7">
        <v>899.48949999999991</v>
      </c>
    </row>
    <row r="3072" spans="1:9" x14ac:dyDescent="0.2">
      <c r="A3072" s="11" t="s">
        <v>7143</v>
      </c>
      <c r="B3072" s="15" t="s">
        <v>7144</v>
      </c>
      <c r="C3072" s="9" t="s">
        <v>11</v>
      </c>
      <c r="D3072" s="9" t="s">
        <v>311</v>
      </c>
      <c r="E3072" s="9" t="s">
        <v>189</v>
      </c>
      <c r="F3072" s="10" t="s">
        <v>7136</v>
      </c>
      <c r="G3072" s="10" t="s">
        <v>6835</v>
      </c>
      <c r="H3072" s="10" t="s">
        <v>16</v>
      </c>
      <c r="I3072" s="7">
        <v>992.12749999999994</v>
      </c>
    </row>
    <row r="3073" spans="1:9" x14ac:dyDescent="0.2">
      <c r="A3073" s="11" t="s">
        <v>7145</v>
      </c>
      <c r="B3073" s="15" t="s">
        <v>7146</v>
      </c>
      <c r="C3073" s="9" t="s">
        <v>11</v>
      </c>
      <c r="D3073" s="9" t="s">
        <v>311</v>
      </c>
      <c r="E3073" s="9" t="s">
        <v>189</v>
      </c>
      <c r="F3073" s="10" t="s">
        <v>7136</v>
      </c>
      <c r="G3073" s="10" t="s">
        <v>6835</v>
      </c>
      <c r="H3073" s="10" t="s">
        <v>25</v>
      </c>
      <c r="I3073" s="7">
        <v>1102.0554999999999</v>
      </c>
    </row>
    <row r="3074" spans="1:9" x14ac:dyDescent="0.2">
      <c r="A3074" s="11" t="s">
        <v>7147</v>
      </c>
      <c r="B3074" s="15" t="s">
        <v>7148</v>
      </c>
      <c r="C3074" s="9" t="s">
        <v>11</v>
      </c>
      <c r="D3074" s="9" t="s">
        <v>311</v>
      </c>
      <c r="E3074" s="9" t="s">
        <v>189</v>
      </c>
      <c r="F3074" s="10" t="s">
        <v>7136</v>
      </c>
      <c r="G3074" s="10" t="s">
        <v>6835</v>
      </c>
      <c r="H3074" s="10" t="s">
        <v>16</v>
      </c>
      <c r="I3074" s="7">
        <v>827.4174999999999</v>
      </c>
    </row>
    <row r="3075" spans="1:9" x14ac:dyDescent="0.2">
      <c r="A3075" s="11" t="s">
        <v>7149</v>
      </c>
      <c r="B3075" s="15" t="s">
        <v>7150</v>
      </c>
      <c r="C3075" s="9" t="s">
        <v>11</v>
      </c>
      <c r="D3075" s="9" t="s">
        <v>311</v>
      </c>
      <c r="E3075" s="9" t="s">
        <v>189</v>
      </c>
      <c r="F3075" s="10" t="s">
        <v>7136</v>
      </c>
      <c r="G3075" s="10" t="s">
        <v>6835</v>
      </c>
      <c r="H3075" s="10" t="s">
        <v>25</v>
      </c>
      <c r="I3075" s="7">
        <v>899.48949999999991</v>
      </c>
    </row>
    <row r="3076" spans="1:9" x14ac:dyDescent="0.2">
      <c r="A3076" s="11" t="s">
        <v>7151</v>
      </c>
      <c r="B3076" s="15" t="s">
        <v>7152</v>
      </c>
      <c r="C3076" s="9" t="s">
        <v>11</v>
      </c>
      <c r="D3076" s="9" t="s">
        <v>311</v>
      </c>
      <c r="E3076" s="9" t="s">
        <v>252</v>
      </c>
      <c r="F3076" s="10" t="s">
        <v>348</v>
      </c>
      <c r="G3076" s="10" t="s">
        <v>6835</v>
      </c>
      <c r="H3076" s="10" t="s">
        <v>16</v>
      </c>
      <c r="I3076" s="7">
        <v>1109.5174999999999</v>
      </c>
    </row>
    <row r="3077" spans="1:9" x14ac:dyDescent="0.2">
      <c r="A3077" s="11" t="s">
        <v>7153</v>
      </c>
      <c r="B3077" s="15" t="s">
        <v>7154</v>
      </c>
      <c r="C3077" s="9" t="s">
        <v>11</v>
      </c>
      <c r="D3077" s="9" t="s">
        <v>311</v>
      </c>
      <c r="E3077" s="9" t="s">
        <v>252</v>
      </c>
      <c r="F3077" s="10" t="s">
        <v>348</v>
      </c>
      <c r="G3077" s="10" t="s">
        <v>6835</v>
      </c>
      <c r="H3077" s="10" t="s">
        <v>16</v>
      </c>
      <c r="I3077" s="7">
        <v>1165.0274999999999</v>
      </c>
    </row>
    <row r="3078" spans="1:9" x14ac:dyDescent="0.2">
      <c r="A3078" s="11" t="s">
        <v>7155</v>
      </c>
      <c r="B3078" s="15" t="s">
        <v>7156</v>
      </c>
      <c r="C3078" s="9" t="s">
        <v>11</v>
      </c>
      <c r="D3078" s="9" t="s">
        <v>311</v>
      </c>
      <c r="E3078" s="9" t="s">
        <v>252</v>
      </c>
      <c r="F3078" s="10" t="s">
        <v>348</v>
      </c>
      <c r="G3078" s="10" t="s">
        <v>6835</v>
      </c>
      <c r="H3078" s="10" t="s">
        <v>16</v>
      </c>
      <c r="I3078" s="7">
        <v>1109.5174999999999</v>
      </c>
    </row>
    <row r="3079" spans="1:9" x14ac:dyDescent="0.2">
      <c r="A3079" s="11" t="s">
        <v>7157</v>
      </c>
      <c r="B3079" s="15" t="s">
        <v>7158</v>
      </c>
      <c r="C3079" s="9" t="s">
        <v>11</v>
      </c>
      <c r="D3079" s="9" t="s">
        <v>311</v>
      </c>
      <c r="E3079" s="9" t="s">
        <v>252</v>
      </c>
      <c r="F3079" s="10" t="s">
        <v>348</v>
      </c>
      <c r="G3079" s="10" t="s">
        <v>6835</v>
      </c>
      <c r="H3079" s="10" t="s">
        <v>16</v>
      </c>
      <c r="I3079" s="7">
        <v>1165.0274999999999</v>
      </c>
    </row>
    <row r="3080" spans="1:9" x14ac:dyDescent="0.2">
      <c r="A3080" s="11" t="s">
        <v>7159</v>
      </c>
      <c r="B3080" s="15" t="s">
        <v>7160</v>
      </c>
      <c r="C3080" s="9" t="s">
        <v>11</v>
      </c>
      <c r="D3080" s="9" t="s">
        <v>311</v>
      </c>
      <c r="E3080" s="9" t="s">
        <v>201</v>
      </c>
      <c r="F3080" s="10" t="s">
        <v>7161</v>
      </c>
      <c r="G3080" s="10" t="s">
        <v>6835</v>
      </c>
      <c r="H3080" s="10" t="s">
        <v>16</v>
      </c>
      <c r="I3080" s="7">
        <v>1410.2724999999998</v>
      </c>
    </row>
    <row r="3081" spans="1:9" x14ac:dyDescent="0.2">
      <c r="A3081" s="11" t="s">
        <v>7162</v>
      </c>
      <c r="B3081" s="15" t="s">
        <v>7163</v>
      </c>
      <c r="C3081" s="9" t="s">
        <v>11</v>
      </c>
      <c r="D3081" s="9" t="s">
        <v>311</v>
      </c>
      <c r="E3081" s="9" t="s">
        <v>201</v>
      </c>
      <c r="F3081" s="10" t="s">
        <v>7161</v>
      </c>
      <c r="G3081" s="10" t="s">
        <v>6835</v>
      </c>
      <c r="H3081" s="10" t="s">
        <v>16</v>
      </c>
      <c r="I3081" s="7">
        <v>1410.2724999999998</v>
      </c>
    </row>
    <row r="3082" spans="1:9" x14ac:dyDescent="0.2">
      <c r="A3082" s="11" t="s">
        <v>7164</v>
      </c>
      <c r="B3082" s="15" t="s">
        <v>7165</v>
      </c>
      <c r="C3082" s="9" t="s">
        <v>11</v>
      </c>
      <c r="D3082" s="9" t="s">
        <v>311</v>
      </c>
      <c r="E3082" s="9" t="s">
        <v>13</v>
      </c>
      <c r="F3082" s="10" t="s">
        <v>7166</v>
      </c>
      <c r="G3082" s="10" t="s">
        <v>6835</v>
      </c>
      <c r="H3082" s="10" t="s">
        <v>16</v>
      </c>
      <c r="I3082" s="7">
        <v>869.59599999999989</v>
      </c>
    </row>
    <row r="3083" spans="1:9" x14ac:dyDescent="0.2">
      <c r="A3083" s="11" t="s">
        <v>7167</v>
      </c>
      <c r="B3083" s="15" t="s">
        <v>7168</v>
      </c>
      <c r="C3083" s="9" t="s">
        <v>11</v>
      </c>
      <c r="D3083" s="9" t="s">
        <v>311</v>
      </c>
      <c r="E3083" s="9" t="s">
        <v>13</v>
      </c>
      <c r="F3083" s="10" t="s">
        <v>7166</v>
      </c>
      <c r="G3083" s="10" t="s">
        <v>6835</v>
      </c>
      <c r="H3083" s="10" t="s">
        <v>16</v>
      </c>
      <c r="I3083" s="7">
        <v>1544.2244999999998</v>
      </c>
    </row>
    <row r="3084" spans="1:9" x14ac:dyDescent="0.2">
      <c r="A3084" s="11" t="s">
        <v>7169</v>
      </c>
      <c r="B3084" s="15" t="s">
        <v>7170</v>
      </c>
      <c r="C3084" s="9" t="s">
        <v>11</v>
      </c>
      <c r="D3084" s="9" t="s">
        <v>311</v>
      </c>
      <c r="E3084" s="9" t="s">
        <v>13</v>
      </c>
      <c r="F3084" s="10" t="s">
        <v>7166</v>
      </c>
      <c r="G3084" s="10" t="s">
        <v>6835</v>
      </c>
      <c r="H3084" s="10" t="s">
        <v>16</v>
      </c>
      <c r="I3084" s="7">
        <v>1544.2244999999998</v>
      </c>
    </row>
    <row r="3085" spans="1:9" x14ac:dyDescent="0.2">
      <c r="A3085" s="11" t="s">
        <v>7171</v>
      </c>
      <c r="B3085" s="15" t="s">
        <v>7172</v>
      </c>
      <c r="C3085" s="9" t="s">
        <v>11</v>
      </c>
      <c r="D3085" s="9" t="s">
        <v>311</v>
      </c>
      <c r="E3085" s="9" t="s">
        <v>252</v>
      </c>
      <c r="F3085" s="10" t="s">
        <v>7173</v>
      </c>
      <c r="G3085" s="10" t="s">
        <v>6835</v>
      </c>
      <c r="H3085" s="10" t="s">
        <v>25</v>
      </c>
      <c r="I3085" s="7">
        <v>1119.027</v>
      </c>
    </row>
    <row r="3086" spans="1:9" x14ac:dyDescent="0.2">
      <c r="A3086" s="11" t="s">
        <v>7174</v>
      </c>
      <c r="B3086" s="15" t="s">
        <v>7175</v>
      </c>
      <c r="C3086" s="9" t="s">
        <v>11</v>
      </c>
      <c r="D3086" s="9" t="s">
        <v>311</v>
      </c>
      <c r="E3086" s="9" t="s">
        <v>252</v>
      </c>
      <c r="F3086" s="10" t="s">
        <v>7173</v>
      </c>
      <c r="G3086" s="10" t="s">
        <v>6835</v>
      </c>
      <c r="H3086" s="10" t="s">
        <v>25</v>
      </c>
      <c r="I3086" s="7">
        <v>928.01799999999992</v>
      </c>
    </row>
    <row r="3087" spans="1:9" x14ac:dyDescent="0.2">
      <c r="A3087" s="11" t="s">
        <v>7176</v>
      </c>
      <c r="B3087" s="15" t="s">
        <v>7177</v>
      </c>
      <c r="C3087" s="9" t="s">
        <v>11</v>
      </c>
      <c r="D3087" s="9" t="s">
        <v>311</v>
      </c>
      <c r="E3087" s="9" t="s">
        <v>252</v>
      </c>
      <c r="F3087" s="10" t="s">
        <v>7173</v>
      </c>
      <c r="G3087" s="10" t="s">
        <v>6835</v>
      </c>
      <c r="H3087" s="10" t="s">
        <v>25</v>
      </c>
      <c r="I3087" s="7">
        <v>1119.027</v>
      </c>
    </row>
    <row r="3088" spans="1:9" x14ac:dyDescent="0.2">
      <c r="A3088" s="11" t="s">
        <v>7178</v>
      </c>
      <c r="B3088" s="15" t="s">
        <v>7179</v>
      </c>
      <c r="C3088" s="9" t="s">
        <v>11</v>
      </c>
      <c r="D3088" s="9" t="s">
        <v>311</v>
      </c>
      <c r="E3088" s="9" t="s">
        <v>252</v>
      </c>
      <c r="F3088" s="10" t="s">
        <v>7173</v>
      </c>
      <c r="G3088" s="10" t="s">
        <v>6835</v>
      </c>
      <c r="H3088" s="10" t="s">
        <v>25</v>
      </c>
      <c r="I3088" s="7">
        <v>928.01799999999992</v>
      </c>
    </row>
    <row r="3089" spans="1:9" x14ac:dyDescent="0.2">
      <c r="A3089" s="11" t="s">
        <v>7180</v>
      </c>
      <c r="B3089" s="15" t="s">
        <v>7181</v>
      </c>
      <c r="C3089" s="9" t="s">
        <v>11</v>
      </c>
      <c r="D3089" s="9" t="s">
        <v>311</v>
      </c>
      <c r="E3089" s="9" t="s">
        <v>21</v>
      </c>
      <c r="F3089" s="10" t="s">
        <v>353</v>
      </c>
      <c r="G3089" s="10" t="s">
        <v>6835</v>
      </c>
      <c r="H3089" s="10" t="s">
        <v>16</v>
      </c>
      <c r="I3089" s="7">
        <v>1633.5409999999997</v>
      </c>
    </row>
    <row r="3090" spans="1:9" x14ac:dyDescent="0.2">
      <c r="A3090" s="11" t="s">
        <v>7182</v>
      </c>
      <c r="B3090" s="15" t="s">
        <v>7183</v>
      </c>
      <c r="C3090" s="9" t="s">
        <v>11</v>
      </c>
      <c r="D3090" s="9" t="s">
        <v>311</v>
      </c>
      <c r="E3090" s="9" t="s">
        <v>21</v>
      </c>
      <c r="F3090" s="10" t="s">
        <v>353</v>
      </c>
      <c r="G3090" s="10" t="s">
        <v>6835</v>
      </c>
      <c r="H3090" s="10" t="s">
        <v>16</v>
      </c>
      <c r="I3090" s="7">
        <v>958.77599999999984</v>
      </c>
    </row>
    <row r="3091" spans="1:9" x14ac:dyDescent="0.2">
      <c r="A3091" s="11" t="s">
        <v>7184</v>
      </c>
      <c r="B3091" s="15" t="s">
        <v>7185</v>
      </c>
      <c r="C3091" s="9" t="s">
        <v>11</v>
      </c>
      <c r="D3091" s="9" t="s">
        <v>311</v>
      </c>
      <c r="E3091" s="9" t="s">
        <v>21</v>
      </c>
      <c r="F3091" s="10" t="s">
        <v>353</v>
      </c>
      <c r="G3091" s="10" t="s">
        <v>6835</v>
      </c>
      <c r="H3091" s="10" t="s">
        <v>16</v>
      </c>
      <c r="I3091" s="7">
        <v>1869.5039999999999</v>
      </c>
    </row>
    <row r="3092" spans="1:9" x14ac:dyDescent="0.2">
      <c r="A3092" s="11" t="s">
        <v>7186</v>
      </c>
      <c r="B3092" s="15" t="s">
        <v>7187</v>
      </c>
      <c r="C3092" s="9" t="s">
        <v>11</v>
      </c>
      <c r="D3092" s="9" t="s">
        <v>311</v>
      </c>
      <c r="E3092" s="9" t="s">
        <v>21</v>
      </c>
      <c r="F3092" s="10" t="s">
        <v>353</v>
      </c>
      <c r="G3092" s="10" t="s">
        <v>6835</v>
      </c>
      <c r="H3092" s="10" t="s">
        <v>16</v>
      </c>
      <c r="I3092" s="7">
        <v>1042.769</v>
      </c>
    </row>
    <row r="3093" spans="1:9" x14ac:dyDescent="0.2">
      <c r="A3093" s="11" t="s">
        <v>7188</v>
      </c>
      <c r="B3093" s="15" t="s">
        <v>7189</v>
      </c>
      <c r="C3093" s="9" t="s">
        <v>11</v>
      </c>
      <c r="D3093" s="9" t="s">
        <v>311</v>
      </c>
      <c r="E3093" s="9" t="s">
        <v>21</v>
      </c>
      <c r="F3093" s="10" t="s">
        <v>353</v>
      </c>
      <c r="G3093" s="10" t="s">
        <v>6835</v>
      </c>
      <c r="H3093" s="10" t="s">
        <v>16</v>
      </c>
      <c r="I3093" s="7">
        <v>1633.5409999999997</v>
      </c>
    </row>
    <row r="3094" spans="1:9" x14ac:dyDescent="0.2">
      <c r="A3094" s="11" t="s">
        <v>7190</v>
      </c>
      <c r="B3094" s="15" t="s">
        <v>7191</v>
      </c>
      <c r="C3094" s="9" t="s">
        <v>11</v>
      </c>
      <c r="D3094" s="9" t="s">
        <v>311</v>
      </c>
      <c r="E3094" s="9" t="s">
        <v>21</v>
      </c>
      <c r="F3094" s="10" t="s">
        <v>353</v>
      </c>
      <c r="G3094" s="10" t="s">
        <v>6835</v>
      </c>
      <c r="H3094" s="10" t="s">
        <v>16</v>
      </c>
      <c r="I3094" s="7">
        <v>958.77599999999984</v>
      </c>
    </row>
    <row r="3095" spans="1:9" x14ac:dyDescent="0.2">
      <c r="A3095" s="11" t="s">
        <v>7192</v>
      </c>
      <c r="B3095" s="15" t="s">
        <v>7193</v>
      </c>
      <c r="C3095" s="9" t="s">
        <v>11</v>
      </c>
      <c r="D3095" s="9" t="s">
        <v>311</v>
      </c>
      <c r="E3095" s="9" t="s">
        <v>21</v>
      </c>
      <c r="F3095" s="10" t="s">
        <v>353</v>
      </c>
      <c r="G3095" s="10" t="s">
        <v>6835</v>
      </c>
      <c r="H3095" s="10" t="s">
        <v>16</v>
      </c>
      <c r="I3095" s="7">
        <v>1869.5039999999999</v>
      </c>
    </row>
    <row r="3096" spans="1:9" x14ac:dyDescent="0.2">
      <c r="A3096" s="11" t="s">
        <v>7194</v>
      </c>
      <c r="B3096" s="15" t="s">
        <v>7195</v>
      </c>
      <c r="C3096" s="9" t="s">
        <v>11</v>
      </c>
      <c r="D3096" s="9" t="s">
        <v>311</v>
      </c>
      <c r="E3096" s="9" t="s">
        <v>21</v>
      </c>
      <c r="F3096" s="10" t="s">
        <v>353</v>
      </c>
      <c r="G3096" s="10" t="s">
        <v>6835</v>
      </c>
      <c r="H3096" s="10" t="s">
        <v>16</v>
      </c>
      <c r="I3096" s="7">
        <v>1042.769</v>
      </c>
    </row>
    <row r="3097" spans="1:9" x14ac:dyDescent="0.2">
      <c r="A3097" s="11" t="s">
        <v>7196</v>
      </c>
      <c r="B3097" s="15" t="s">
        <v>7197</v>
      </c>
      <c r="C3097" s="9" t="s">
        <v>11</v>
      </c>
      <c r="D3097" s="9" t="s">
        <v>311</v>
      </c>
      <c r="E3097" s="9" t="s">
        <v>189</v>
      </c>
      <c r="F3097" s="10" t="s">
        <v>7198</v>
      </c>
      <c r="G3097" s="10" t="s">
        <v>6835</v>
      </c>
      <c r="H3097" s="10" t="s">
        <v>25</v>
      </c>
      <c r="I3097" s="7">
        <v>788.96999999999991</v>
      </c>
    </row>
    <row r="3098" spans="1:9" x14ac:dyDescent="0.2">
      <c r="A3098" s="11" t="s">
        <v>7199</v>
      </c>
      <c r="B3098" s="15" t="s">
        <v>7200</v>
      </c>
      <c r="C3098" s="9" t="s">
        <v>11</v>
      </c>
      <c r="D3098" s="9" t="s">
        <v>311</v>
      </c>
      <c r="E3098" s="9" t="s">
        <v>189</v>
      </c>
      <c r="F3098" s="10" t="s">
        <v>7198</v>
      </c>
      <c r="G3098" s="10" t="s">
        <v>6835</v>
      </c>
      <c r="H3098" s="10" t="s">
        <v>55</v>
      </c>
      <c r="I3098" s="7">
        <v>731.822</v>
      </c>
    </row>
    <row r="3099" spans="1:9" x14ac:dyDescent="0.2">
      <c r="A3099" s="11" t="s">
        <v>7201</v>
      </c>
      <c r="B3099" s="15" t="s">
        <v>7202</v>
      </c>
      <c r="C3099" s="9" t="s">
        <v>11</v>
      </c>
      <c r="D3099" s="9" t="s">
        <v>311</v>
      </c>
      <c r="E3099" s="9" t="s">
        <v>189</v>
      </c>
      <c r="F3099" s="10" t="s">
        <v>7198</v>
      </c>
      <c r="G3099" s="10" t="s">
        <v>6835</v>
      </c>
      <c r="H3099" s="10" t="s">
        <v>25</v>
      </c>
      <c r="I3099" s="7">
        <v>848.57499999999993</v>
      </c>
    </row>
    <row r="3100" spans="1:9" x14ac:dyDescent="0.2">
      <c r="A3100" s="11" t="s">
        <v>7203</v>
      </c>
      <c r="B3100" s="15" t="s">
        <v>7204</v>
      </c>
      <c r="C3100" s="9" t="s">
        <v>11</v>
      </c>
      <c r="D3100" s="9" t="s">
        <v>311</v>
      </c>
      <c r="E3100" s="9" t="s">
        <v>189</v>
      </c>
      <c r="F3100" s="10" t="s">
        <v>7198</v>
      </c>
      <c r="G3100" s="10" t="s">
        <v>6835</v>
      </c>
      <c r="H3100" s="10" t="s">
        <v>55</v>
      </c>
      <c r="I3100" s="7">
        <v>814.72299999999984</v>
      </c>
    </row>
    <row r="3101" spans="1:9" x14ac:dyDescent="0.2">
      <c r="A3101" s="11" t="s">
        <v>7205</v>
      </c>
      <c r="B3101" s="15" t="s">
        <v>7206</v>
      </c>
      <c r="C3101" s="9" t="s">
        <v>11</v>
      </c>
      <c r="D3101" s="9" t="s">
        <v>311</v>
      </c>
      <c r="E3101" s="9" t="s">
        <v>189</v>
      </c>
      <c r="F3101" s="10" t="s">
        <v>7198</v>
      </c>
      <c r="G3101" s="10" t="s">
        <v>6835</v>
      </c>
      <c r="H3101" s="10" t="s">
        <v>25</v>
      </c>
      <c r="I3101" s="7">
        <v>788.96999999999991</v>
      </c>
    </row>
    <row r="3102" spans="1:9" x14ac:dyDescent="0.2">
      <c r="A3102" s="11" t="s">
        <v>7207</v>
      </c>
      <c r="B3102" s="15" t="s">
        <v>7208</v>
      </c>
      <c r="C3102" s="9" t="s">
        <v>11</v>
      </c>
      <c r="D3102" s="9" t="s">
        <v>311</v>
      </c>
      <c r="E3102" s="9" t="s">
        <v>189</v>
      </c>
      <c r="F3102" s="10" t="s">
        <v>7198</v>
      </c>
      <c r="G3102" s="10" t="s">
        <v>6835</v>
      </c>
      <c r="H3102" s="10" t="s">
        <v>55</v>
      </c>
      <c r="I3102" s="7">
        <v>731.822</v>
      </c>
    </row>
    <row r="3103" spans="1:9" x14ac:dyDescent="0.2">
      <c r="A3103" s="11" t="s">
        <v>7209</v>
      </c>
      <c r="B3103" s="15" t="s">
        <v>7210</v>
      </c>
      <c r="C3103" s="9" t="s">
        <v>11</v>
      </c>
      <c r="D3103" s="9" t="s">
        <v>311</v>
      </c>
      <c r="E3103" s="9" t="s">
        <v>189</v>
      </c>
      <c r="F3103" s="10" t="s">
        <v>7198</v>
      </c>
      <c r="G3103" s="10" t="s">
        <v>6835</v>
      </c>
      <c r="H3103" s="10" t="s">
        <v>55</v>
      </c>
      <c r="I3103" s="7">
        <v>814.72299999999984</v>
      </c>
    </row>
    <row r="3104" spans="1:9" x14ac:dyDescent="0.2">
      <c r="A3104" s="11" t="s">
        <v>7211</v>
      </c>
      <c r="B3104" s="15" t="s">
        <v>7212</v>
      </c>
      <c r="C3104" s="9" t="s">
        <v>11</v>
      </c>
      <c r="D3104" s="9" t="s">
        <v>311</v>
      </c>
      <c r="E3104" s="9" t="s">
        <v>189</v>
      </c>
      <c r="F3104" s="10" t="s">
        <v>7198</v>
      </c>
      <c r="G3104" s="10" t="s">
        <v>6835</v>
      </c>
      <c r="H3104" s="10" t="s">
        <v>25</v>
      </c>
      <c r="I3104" s="7">
        <v>848.57499999999993</v>
      </c>
    </row>
    <row r="3105" spans="1:9" x14ac:dyDescent="0.2">
      <c r="A3105" s="11" t="s">
        <v>7213</v>
      </c>
      <c r="B3105" s="15" t="s">
        <v>7214</v>
      </c>
      <c r="C3105" s="9" t="s">
        <v>11</v>
      </c>
      <c r="D3105" s="9" t="s">
        <v>311</v>
      </c>
      <c r="E3105" s="9" t="s">
        <v>252</v>
      </c>
      <c r="F3105" s="10" t="s">
        <v>7215</v>
      </c>
      <c r="G3105" s="10" t="s">
        <v>6835</v>
      </c>
      <c r="H3105" s="10" t="s">
        <v>25</v>
      </c>
      <c r="I3105" s="7">
        <v>1225.8154999999999</v>
      </c>
    </row>
    <row r="3106" spans="1:9" x14ac:dyDescent="0.2">
      <c r="A3106" s="11" t="s">
        <v>7216</v>
      </c>
      <c r="B3106" s="15" t="s">
        <v>7217</v>
      </c>
      <c r="C3106" s="9" t="s">
        <v>11</v>
      </c>
      <c r="D3106" s="9" t="s">
        <v>311</v>
      </c>
      <c r="E3106" s="9" t="s">
        <v>252</v>
      </c>
      <c r="F3106" s="10" t="s">
        <v>7215</v>
      </c>
      <c r="G3106" s="10" t="s">
        <v>6835</v>
      </c>
      <c r="H3106" s="10" t="s">
        <v>16</v>
      </c>
      <c r="I3106" s="7">
        <v>1281.0524999999998</v>
      </c>
    </row>
    <row r="3107" spans="1:9" x14ac:dyDescent="0.2">
      <c r="A3107" s="11" t="s">
        <v>7218</v>
      </c>
      <c r="B3107" s="15" t="s">
        <v>7219</v>
      </c>
      <c r="C3107" s="9" t="s">
        <v>11</v>
      </c>
      <c r="D3107" s="9" t="s">
        <v>311</v>
      </c>
      <c r="E3107" s="9" t="s">
        <v>252</v>
      </c>
      <c r="F3107" s="10" t="s">
        <v>7215</v>
      </c>
      <c r="G3107" s="10" t="s">
        <v>6835</v>
      </c>
      <c r="H3107" s="10" t="s">
        <v>25</v>
      </c>
      <c r="I3107" s="7">
        <v>1048.7294999999999</v>
      </c>
    </row>
    <row r="3108" spans="1:9" x14ac:dyDescent="0.2">
      <c r="A3108" s="11" t="s">
        <v>7220</v>
      </c>
      <c r="B3108" s="15" t="s">
        <v>7221</v>
      </c>
      <c r="C3108" s="9" t="s">
        <v>11</v>
      </c>
      <c r="D3108" s="9" t="s">
        <v>311</v>
      </c>
      <c r="E3108" s="9" t="s">
        <v>252</v>
      </c>
      <c r="F3108" s="10" t="s">
        <v>7215</v>
      </c>
      <c r="G3108" s="10" t="s">
        <v>6835</v>
      </c>
      <c r="H3108" s="10" t="s">
        <v>16</v>
      </c>
      <c r="I3108" s="7">
        <v>1129.9924999999998</v>
      </c>
    </row>
    <row r="3109" spans="1:9" x14ac:dyDescent="0.2">
      <c r="A3109" s="11" t="s">
        <v>7222</v>
      </c>
      <c r="B3109" s="15" t="s">
        <v>7223</v>
      </c>
      <c r="C3109" s="9" t="s">
        <v>11</v>
      </c>
      <c r="D3109" s="9" t="s">
        <v>311</v>
      </c>
      <c r="E3109" s="9" t="s">
        <v>252</v>
      </c>
      <c r="F3109" s="10" t="s">
        <v>7215</v>
      </c>
      <c r="G3109" s="10" t="s">
        <v>6835</v>
      </c>
      <c r="H3109" s="10" t="s">
        <v>25</v>
      </c>
      <c r="I3109" s="7">
        <v>1225.8154999999999</v>
      </c>
    </row>
    <row r="3110" spans="1:9" x14ac:dyDescent="0.2">
      <c r="A3110" s="11" t="s">
        <v>7224</v>
      </c>
      <c r="B3110" s="15" t="s">
        <v>7225</v>
      </c>
      <c r="C3110" s="9" t="s">
        <v>11</v>
      </c>
      <c r="D3110" s="9" t="s">
        <v>311</v>
      </c>
      <c r="E3110" s="9" t="s">
        <v>252</v>
      </c>
      <c r="F3110" s="10" t="s">
        <v>7215</v>
      </c>
      <c r="G3110" s="10" t="s">
        <v>6835</v>
      </c>
      <c r="H3110" s="10" t="s">
        <v>16</v>
      </c>
      <c r="I3110" s="7">
        <v>1281.0524999999998</v>
      </c>
    </row>
    <row r="3111" spans="1:9" x14ac:dyDescent="0.2">
      <c r="A3111" s="11" t="s">
        <v>7226</v>
      </c>
      <c r="B3111" s="15" t="s">
        <v>7227</v>
      </c>
      <c r="C3111" s="9" t="s">
        <v>11</v>
      </c>
      <c r="D3111" s="9" t="s">
        <v>311</v>
      </c>
      <c r="E3111" s="9" t="s">
        <v>252</v>
      </c>
      <c r="F3111" s="10" t="s">
        <v>7215</v>
      </c>
      <c r="G3111" s="10" t="s">
        <v>6835</v>
      </c>
      <c r="H3111" s="10" t="s">
        <v>25</v>
      </c>
      <c r="I3111" s="7">
        <v>1048.7294999999999</v>
      </c>
    </row>
    <row r="3112" spans="1:9" x14ac:dyDescent="0.2">
      <c r="A3112" s="11" t="s">
        <v>7228</v>
      </c>
      <c r="B3112" s="15" t="s">
        <v>7229</v>
      </c>
      <c r="C3112" s="9" t="s">
        <v>11</v>
      </c>
      <c r="D3112" s="9" t="s">
        <v>311</v>
      </c>
      <c r="E3112" s="9" t="s">
        <v>252</v>
      </c>
      <c r="F3112" s="10" t="s">
        <v>7215</v>
      </c>
      <c r="G3112" s="10" t="s">
        <v>6835</v>
      </c>
      <c r="H3112" s="10" t="s">
        <v>16</v>
      </c>
      <c r="I3112" s="7">
        <v>1129.9924999999998</v>
      </c>
    </row>
    <row r="3113" spans="1:9" x14ac:dyDescent="0.2">
      <c r="A3113" s="11" t="s">
        <v>7230</v>
      </c>
      <c r="B3113" s="15" t="s">
        <v>7231</v>
      </c>
      <c r="C3113" s="9" t="s">
        <v>11</v>
      </c>
      <c r="D3113" s="9" t="s">
        <v>311</v>
      </c>
      <c r="E3113" s="9" t="s">
        <v>189</v>
      </c>
      <c r="F3113" s="10" t="s">
        <v>358</v>
      </c>
      <c r="G3113" s="10" t="s">
        <v>6835</v>
      </c>
      <c r="H3113" s="10" t="s">
        <v>16</v>
      </c>
      <c r="I3113" s="7">
        <v>765.21899999999994</v>
      </c>
    </row>
    <row r="3114" spans="1:9" x14ac:dyDescent="0.2">
      <c r="A3114" s="11" t="s">
        <v>7232</v>
      </c>
      <c r="B3114" s="15" t="s">
        <v>7233</v>
      </c>
      <c r="C3114" s="9" t="s">
        <v>11</v>
      </c>
      <c r="D3114" s="9" t="s">
        <v>311</v>
      </c>
      <c r="E3114" s="9" t="s">
        <v>189</v>
      </c>
      <c r="F3114" s="10" t="s">
        <v>358</v>
      </c>
      <c r="G3114" s="10" t="s">
        <v>6835</v>
      </c>
      <c r="H3114" s="10" t="s">
        <v>16</v>
      </c>
      <c r="I3114" s="7">
        <v>928.01799999999992</v>
      </c>
    </row>
    <row r="3115" spans="1:9" x14ac:dyDescent="0.2">
      <c r="A3115" s="11" t="s">
        <v>7234</v>
      </c>
      <c r="B3115" s="15" t="s">
        <v>7235</v>
      </c>
      <c r="C3115" s="9" t="s">
        <v>11</v>
      </c>
      <c r="D3115" s="9" t="s">
        <v>311</v>
      </c>
      <c r="E3115" s="9" t="s">
        <v>189</v>
      </c>
      <c r="F3115" s="10" t="s">
        <v>358</v>
      </c>
      <c r="G3115" s="10" t="s">
        <v>6835</v>
      </c>
      <c r="H3115" s="10" t="s">
        <v>16</v>
      </c>
      <c r="I3115" s="7">
        <v>826.82599999999991</v>
      </c>
    </row>
    <row r="3116" spans="1:9" x14ac:dyDescent="0.2">
      <c r="A3116" s="11" t="s">
        <v>7236</v>
      </c>
      <c r="B3116" s="15" t="s">
        <v>7237</v>
      </c>
      <c r="C3116" s="9" t="s">
        <v>11</v>
      </c>
      <c r="D3116" s="9" t="s">
        <v>311</v>
      </c>
      <c r="E3116" s="9" t="s">
        <v>189</v>
      </c>
      <c r="F3116" s="10" t="s">
        <v>358</v>
      </c>
      <c r="G3116" s="10" t="s">
        <v>6835</v>
      </c>
      <c r="H3116" s="10" t="s">
        <v>16</v>
      </c>
      <c r="I3116" s="7">
        <v>982.52699999999993</v>
      </c>
    </row>
    <row r="3117" spans="1:9" x14ac:dyDescent="0.2">
      <c r="A3117" s="11" t="s">
        <v>7238</v>
      </c>
      <c r="B3117" s="15" t="s">
        <v>7239</v>
      </c>
      <c r="C3117" s="9" t="s">
        <v>11</v>
      </c>
      <c r="D3117" s="9" t="s">
        <v>311</v>
      </c>
      <c r="E3117" s="9" t="s">
        <v>189</v>
      </c>
      <c r="F3117" s="10" t="s">
        <v>358</v>
      </c>
      <c r="G3117" s="10" t="s">
        <v>6835</v>
      </c>
      <c r="H3117" s="10" t="s">
        <v>16</v>
      </c>
      <c r="I3117" s="7">
        <v>928.01799999999992</v>
      </c>
    </row>
    <row r="3118" spans="1:9" x14ac:dyDescent="0.2">
      <c r="A3118" s="11" t="s">
        <v>7240</v>
      </c>
      <c r="B3118" s="15" t="s">
        <v>7241</v>
      </c>
      <c r="C3118" s="9" t="s">
        <v>11</v>
      </c>
      <c r="D3118" s="9" t="s">
        <v>311</v>
      </c>
      <c r="E3118" s="9" t="s">
        <v>189</v>
      </c>
      <c r="F3118" s="10" t="s">
        <v>358</v>
      </c>
      <c r="G3118" s="10" t="s">
        <v>6835</v>
      </c>
      <c r="H3118" s="10" t="s">
        <v>16</v>
      </c>
      <c r="I3118" s="7">
        <v>765.21899999999994</v>
      </c>
    </row>
    <row r="3119" spans="1:9" x14ac:dyDescent="0.2">
      <c r="A3119" s="11" t="s">
        <v>7242</v>
      </c>
      <c r="B3119" s="15" t="s">
        <v>7243</v>
      </c>
      <c r="C3119" s="9" t="s">
        <v>11</v>
      </c>
      <c r="D3119" s="9" t="s">
        <v>311</v>
      </c>
      <c r="E3119" s="9" t="s">
        <v>189</v>
      </c>
      <c r="F3119" s="10" t="s">
        <v>358</v>
      </c>
      <c r="G3119" s="10" t="s">
        <v>6835</v>
      </c>
      <c r="H3119" s="10" t="s">
        <v>16</v>
      </c>
      <c r="I3119" s="7">
        <v>826.82599999999991</v>
      </c>
    </row>
    <row r="3120" spans="1:9" x14ac:dyDescent="0.2">
      <c r="A3120" s="11" t="s">
        <v>7244</v>
      </c>
      <c r="B3120" s="15" t="s">
        <v>7245</v>
      </c>
      <c r="C3120" s="9" t="s">
        <v>11</v>
      </c>
      <c r="D3120" s="9" t="s">
        <v>311</v>
      </c>
      <c r="E3120" s="9" t="s">
        <v>189</v>
      </c>
      <c r="F3120" s="10" t="s">
        <v>358</v>
      </c>
      <c r="G3120" s="10" t="s">
        <v>6835</v>
      </c>
      <c r="H3120" s="10" t="s">
        <v>16</v>
      </c>
      <c r="I3120" s="7">
        <v>982.52699999999993</v>
      </c>
    </row>
    <row r="3121" spans="1:9" x14ac:dyDescent="0.2">
      <c r="A3121" s="11" t="s">
        <v>7246</v>
      </c>
      <c r="B3121" s="15" t="s">
        <v>7247</v>
      </c>
      <c r="C3121" s="9" t="s">
        <v>11</v>
      </c>
      <c r="D3121" s="9" t="s">
        <v>311</v>
      </c>
      <c r="E3121" s="9" t="s">
        <v>252</v>
      </c>
      <c r="F3121" s="10" t="s">
        <v>7248</v>
      </c>
      <c r="G3121" s="10" t="s">
        <v>6835</v>
      </c>
      <c r="H3121" s="10" t="s">
        <v>55</v>
      </c>
      <c r="I3121" s="7">
        <v>697.42399999999986</v>
      </c>
    </row>
    <row r="3122" spans="1:9" x14ac:dyDescent="0.2">
      <c r="A3122" s="11" t="s">
        <v>7249</v>
      </c>
      <c r="B3122" s="15" t="s">
        <v>7250</v>
      </c>
      <c r="C3122" s="9" t="s">
        <v>11</v>
      </c>
      <c r="D3122" s="9" t="s">
        <v>311</v>
      </c>
      <c r="E3122" s="9" t="s">
        <v>252</v>
      </c>
      <c r="F3122" s="10" t="s">
        <v>7248</v>
      </c>
      <c r="G3122" s="10" t="s">
        <v>6835</v>
      </c>
      <c r="H3122" s="10" t="s">
        <v>55</v>
      </c>
      <c r="I3122" s="7">
        <v>1046.2724999999998</v>
      </c>
    </row>
    <row r="3123" spans="1:9" x14ac:dyDescent="0.2">
      <c r="A3123" s="11" t="s">
        <v>7251</v>
      </c>
      <c r="B3123" s="15" t="s">
        <v>7252</v>
      </c>
      <c r="C3123" s="9" t="s">
        <v>11</v>
      </c>
      <c r="D3123" s="9" t="s">
        <v>311</v>
      </c>
      <c r="E3123" s="9" t="s">
        <v>252</v>
      </c>
      <c r="F3123" s="10" t="s">
        <v>7248</v>
      </c>
      <c r="G3123" s="10" t="s">
        <v>6835</v>
      </c>
      <c r="H3123" s="10" t="s">
        <v>55</v>
      </c>
      <c r="I3123" s="7">
        <v>1046.2724999999998</v>
      </c>
    </row>
    <row r="3124" spans="1:9" x14ac:dyDescent="0.2">
      <c r="A3124" s="11" t="s">
        <v>7253</v>
      </c>
      <c r="B3124" s="15" t="s">
        <v>7254</v>
      </c>
      <c r="C3124" s="9" t="s">
        <v>11</v>
      </c>
      <c r="D3124" s="9" t="s">
        <v>311</v>
      </c>
      <c r="E3124" s="9" t="s">
        <v>252</v>
      </c>
      <c r="F3124" s="10" t="s">
        <v>7255</v>
      </c>
      <c r="G3124" s="10" t="s">
        <v>6835</v>
      </c>
      <c r="H3124" s="10" t="s">
        <v>16</v>
      </c>
      <c r="I3124" s="7">
        <v>1350.1669999999999</v>
      </c>
    </row>
    <row r="3125" spans="1:9" x14ac:dyDescent="0.2">
      <c r="A3125" s="11" t="s">
        <v>7256</v>
      </c>
      <c r="B3125" s="15" t="s">
        <v>7257</v>
      </c>
      <c r="C3125" s="9" t="s">
        <v>11</v>
      </c>
      <c r="D3125" s="9" t="s">
        <v>311</v>
      </c>
      <c r="E3125" s="9" t="s">
        <v>252</v>
      </c>
      <c r="F3125" s="10" t="s">
        <v>7255</v>
      </c>
      <c r="G3125" s="10" t="s">
        <v>6835</v>
      </c>
      <c r="H3125" s="10" t="s">
        <v>16</v>
      </c>
      <c r="I3125" s="7">
        <v>924.37799999999993</v>
      </c>
    </row>
    <row r="3126" spans="1:9" x14ac:dyDescent="0.2">
      <c r="A3126" s="11" t="s">
        <v>7258</v>
      </c>
      <c r="B3126" s="15" t="s">
        <v>7259</v>
      </c>
      <c r="C3126" s="9" t="s">
        <v>11</v>
      </c>
      <c r="D3126" s="9" t="s">
        <v>311</v>
      </c>
      <c r="E3126" s="9" t="s">
        <v>252</v>
      </c>
      <c r="F3126" s="10" t="s">
        <v>7255</v>
      </c>
      <c r="G3126" s="10" t="s">
        <v>6835</v>
      </c>
      <c r="H3126" s="10" t="s">
        <v>16</v>
      </c>
      <c r="I3126" s="7">
        <v>1350.1669999999999</v>
      </c>
    </row>
    <row r="3127" spans="1:9" x14ac:dyDescent="0.2">
      <c r="A3127" s="11" t="s">
        <v>7260</v>
      </c>
      <c r="B3127" s="15" t="s">
        <v>7261</v>
      </c>
      <c r="C3127" s="9" t="s">
        <v>11</v>
      </c>
      <c r="D3127" s="9" t="s">
        <v>311</v>
      </c>
      <c r="E3127" s="9" t="s">
        <v>252</v>
      </c>
      <c r="F3127" s="10" t="s">
        <v>7255</v>
      </c>
      <c r="G3127" s="10" t="s">
        <v>6835</v>
      </c>
      <c r="H3127" s="10" t="s">
        <v>16</v>
      </c>
      <c r="I3127" s="7">
        <v>924.37799999999993</v>
      </c>
    </row>
    <row r="3128" spans="1:9" x14ac:dyDescent="0.2">
      <c r="A3128" s="11" t="s">
        <v>7262</v>
      </c>
      <c r="B3128" s="15" t="s">
        <v>7263</v>
      </c>
      <c r="C3128" s="9" t="s">
        <v>11</v>
      </c>
      <c r="D3128" s="9" t="s">
        <v>311</v>
      </c>
      <c r="E3128" s="9" t="s">
        <v>133</v>
      </c>
      <c r="F3128" s="10" t="s">
        <v>7264</v>
      </c>
      <c r="G3128" s="10" t="s">
        <v>6835</v>
      </c>
      <c r="H3128" s="10" t="s">
        <v>16</v>
      </c>
      <c r="I3128" s="7">
        <v>946.39999999999986</v>
      </c>
    </row>
    <row r="3129" spans="1:9" x14ac:dyDescent="0.2">
      <c r="A3129" s="11" t="s">
        <v>7265</v>
      </c>
      <c r="B3129" s="15" t="s">
        <v>7266</v>
      </c>
      <c r="C3129" s="9" t="s">
        <v>11</v>
      </c>
      <c r="D3129" s="9" t="s">
        <v>311</v>
      </c>
      <c r="E3129" s="9" t="s">
        <v>252</v>
      </c>
      <c r="F3129" s="10" t="s">
        <v>7267</v>
      </c>
      <c r="G3129" s="10" t="s">
        <v>6835</v>
      </c>
      <c r="H3129" s="10" t="s">
        <v>25</v>
      </c>
      <c r="I3129" s="7">
        <v>1047.0915</v>
      </c>
    </row>
    <row r="3130" spans="1:9" x14ac:dyDescent="0.2">
      <c r="A3130" s="11" t="s">
        <v>7268</v>
      </c>
      <c r="B3130" s="15" t="s">
        <v>7269</v>
      </c>
      <c r="C3130" s="9" t="s">
        <v>372</v>
      </c>
      <c r="D3130" s="9" t="s">
        <v>373</v>
      </c>
      <c r="E3130" s="9" t="s">
        <v>1551</v>
      </c>
      <c r="F3130" s="10" t="s">
        <v>5007</v>
      </c>
      <c r="G3130" s="10" t="s">
        <v>6835</v>
      </c>
      <c r="H3130" s="10" t="s">
        <v>16</v>
      </c>
      <c r="I3130" s="7">
        <v>191.55499999999998</v>
      </c>
    </row>
    <row r="3131" spans="1:9" x14ac:dyDescent="0.2">
      <c r="A3131" s="11" t="s">
        <v>7270</v>
      </c>
      <c r="B3131" s="15" t="s">
        <v>7271</v>
      </c>
      <c r="C3131" s="9" t="s">
        <v>372</v>
      </c>
      <c r="D3131" s="9" t="s">
        <v>373</v>
      </c>
      <c r="E3131" s="9" t="s">
        <v>1551</v>
      </c>
      <c r="F3131" s="10" t="s">
        <v>5007</v>
      </c>
      <c r="G3131" s="10" t="s">
        <v>6835</v>
      </c>
      <c r="H3131" s="10" t="s">
        <v>16</v>
      </c>
      <c r="I3131" s="7">
        <v>80.989999999999995</v>
      </c>
    </row>
    <row r="3132" spans="1:9" x14ac:dyDescent="0.2">
      <c r="A3132" s="11" t="s">
        <v>7272</v>
      </c>
      <c r="B3132" s="15" t="s">
        <v>7273</v>
      </c>
      <c r="C3132" s="9" t="s">
        <v>372</v>
      </c>
      <c r="D3132" s="9" t="s">
        <v>373</v>
      </c>
      <c r="E3132" s="9" t="s">
        <v>1551</v>
      </c>
      <c r="F3132" s="10" t="s">
        <v>5007</v>
      </c>
      <c r="G3132" s="10" t="s">
        <v>6835</v>
      </c>
      <c r="H3132" s="10" t="s">
        <v>16</v>
      </c>
      <c r="I3132" s="7">
        <v>122.395</v>
      </c>
    </row>
    <row r="3133" spans="1:9" x14ac:dyDescent="0.2">
      <c r="A3133" s="11" t="s">
        <v>7274</v>
      </c>
      <c r="B3133" s="15" t="s">
        <v>7275</v>
      </c>
      <c r="C3133" s="9" t="s">
        <v>372</v>
      </c>
      <c r="D3133" s="9" t="s">
        <v>373</v>
      </c>
      <c r="E3133" s="9" t="s">
        <v>1551</v>
      </c>
      <c r="F3133" s="10" t="s">
        <v>5007</v>
      </c>
      <c r="G3133" s="10" t="s">
        <v>6835</v>
      </c>
      <c r="H3133" s="10" t="s">
        <v>16</v>
      </c>
      <c r="I3133" s="7">
        <v>241.14999999999998</v>
      </c>
    </row>
    <row r="3134" spans="1:9" x14ac:dyDescent="0.2">
      <c r="A3134" s="11" t="s">
        <v>7276</v>
      </c>
      <c r="B3134" s="15" t="s">
        <v>7277</v>
      </c>
      <c r="C3134" s="9" t="s">
        <v>372</v>
      </c>
      <c r="D3134" s="9" t="s">
        <v>373</v>
      </c>
      <c r="E3134" s="9" t="s">
        <v>1551</v>
      </c>
      <c r="F3134" s="10" t="s">
        <v>5011</v>
      </c>
      <c r="G3134" s="10" t="s">
        <v>6835</v>
      </c>
      <c r="H3134" s="10" t="s">
        <v>16</v>
      </c>
      <c r="I3134" s="7">
        <v>197.19699999999997</v>
      </c>
    </row>
    <row r="3135" spans="1:9" x14ac:dyDescent="0.2">
      <c r="A3135" s="11" t="s">
        <v>7278</v>
      </c>
      <c r="B3135" s="15" t="s">
        <v>7279</v>
      </c>
      <c r="C3135" s="9" t="s">
        <v>372</v>
      </c>
      <c r="D3135" s="9" t="s">
        <v>373</v>
      </c>
      <c r="E3135" s="9" t="s">
        <v>1551</v>
      </c>
      <c r="F3135" s="10" t="s">
        <v>5011</v>
      </c>
      <c r="G3135" s="10" t="s">
        <v>6835</v>
      </c>
      <c r="H3135" s="10" t="s">
        <v>25</v>
      </c>
      <c r="I3135" s="7">
        <v>393.84799999999996</v>
      </c>
    </row>
    <row r="3136" spans="1:9" x14ac:dyDescent="0.2">
      <c r="A3136" s="11" t="s">
        <v>7280</v>
      </c>
      <c r="B3136" s="15" t="s">
        <v>7281</v>
      </c>
      <c r="C3136" s="9" t="s">
        <v>372</v>
      </c>
      <c r="D3136" s="9" t="s">
        <v>373</v>
      </c>
      <c r="E3136" s="9" t="s">
        <v>1551</v>
      </c>
      <c r="F3136" s="10" t="s">
        <v>5011</v>
      </c>
      <c r="G3136" s="10" t="s">
        <v>6835</v>
      </c>
      <c r="H3136" s="10" t="s">
        <v>16</v>
      </c>
      <c r="I3136" s="7">
        <v>393.84799999999996</v>
      </c>
    </row>
    <row r="3137" spans="1:9" x14ac:dyDescent="0.2">
      <c r="A3137" s="11" t="s">
        <v>7282</v>
      </c>
      <c r="B3137" s="15" t="s">
        <v>7283</v>
      </c>
      <c r="C3137" s="9" t="s">
        <v>372</v>
      </c>
      <c r="D3137" s="9" t="s">
        <v>373</v>
      </c>
      <c r="E3137" s="9" t="s">
        <v>1551</v>
      </c>
      <c r="F3137" s="10" t="s">
        <v>5016</v>
      </c>
      <c r="G3137" s="10" t="s">
        <v>6835</v>
      </c>
      <c r="H3137" s="10" t="s">
        <v>25</v>
      </c>
      <c r="I3137" s="7">
        <v>257.75749999999999</v>
      </c>
    </row>
    <row r="3138" spans="1:9" x14ac:dyDescent="0.2">
      <c r="A3138" s="11" t="s">
        <v>7284</v>
      </c>
      <c r="B3138" s="15" t="s">
        <v>7285</v>
      </c>
      <c r="C3138" s="9" t="s">
        <v>372</v>
      </c>
      <c r="D3138" s="9" t="s">
        <v>373</v>
      </c>
      <c r="E3138" s="9" t="s">
        <v>1551</v>
      </c>
      <c r="F3138" s="10" t="s">
        <v>5016</v>
      </c>
      <c r="G3138" s="10" t="s">
        <v>6835</v>
      </c>
      <c r="H3138" s="10" t="s">
        <v>25</v>
      </c>
      <c r="I3138" s="7">
        <v>333.28749999999997</v>
      </c>
    </row>
    <row r="3139" spans="1:9" x14ac:dyDescent="0.2">
      <c r="A3139" s="11" t="s">
        <v>7286</v>
      </c>
      <c r="B3139" s="15" t="s">
        <v>7287</v>
      </c>
      <c r="C3139" s="9" t="s">
        <v>372</v>
      </c>
      <c r="D3139" s="9" t="s">
        <v>5019</v>
      </c>
      <c r="E3139" s="9" t="s">
        <v>1045</v>
      </c>
      <c r="F3139" s="10" t="s">
        <v>5020</v>
      </c>
      <c r="G3139" s="10" t="s">
        <v>6835</v>
      </c>
      <c r="H3139" s="10" t="s">
        <v>16</v>
      </c>
      <c r="I3139" s="7">
        <v>452.99799999999999</v>
      </c>
    </row>
    <row r="3140" spans="1:9" x14ac:dyDescent="0.2">
      <c r="A3140" s="11" t="s">
        <v>7288</v>
      </c>
      <c r="B3140" s="15" t="s">
        <v>7289</v>
      </c>
      <c r="C3140" s="9" t="s">
        <v>372</v>
      </c>
      <c r="D3140" s="9" t="s">
        <v>5019</v>
      </c>
      <c r="E3140" s="9" t="s">
        <v>1045</v>
      </c>
      <c r="F3140" s="10" t="s">
        <v>5020</v>
      </c>
      <c r="G3140" s="10" t="s">
        <v>6835</v>
      </c>
      <c r="H3140" s="10" t="s">
        <v>16</v>
      </c>
      <c r="I3140" s="7">
        <v>414.64149999999995</v>
      </c>
    </row>
    <row r="3141" spans="1:9" x14ac:dyDescent="0.2">
      <c r="A3141" s="11" t="s">
        <v>7290</v>
      </c>
      <c r="B3141" s="15" t="s">
        <v>7291</v>
      </c>
      <c r="C3141" s="9" t="s">
        <v>372</v>
      </c>
      <c r="D3141" s="9" t="s">
        <v>5019</v>
      </c>
      <c r="E3141" s="9" t="s">
        <v>1045</v>
      </c>
      <c r="F3141" s="10" t="s">
        <v>5020</v>
      </c>
      <c r="G3141" s="10" t="s">
        <v>6835</v>
      </c>
      <c r="H3141" s="10" t="s">
        <v>16</v>
      </c>
      <c r="I3141" s="7">
        <v>456.54699999999997</v>
      </c>
    </row>
    <row r="3142" spans="1:9" x14ac:dyDescent="0.2">
      <c r="A3142" s="11" t="s">
        <v>7292</v>
      </c>
      <c r="B3142" s="15" t="s">
        <v>7293</v>
      </c>
      <c r="C3142" s="9" t="s">
        <v>372</v>
      </c>
      <c r="D3142" s="9" t="s">
        <v>5019</v>
      </c>
      <c r="E3142" s="9" t="s">
        <v>791</v>
      </c>
      <c r="F3142" s="10" t="s">
        <v>5025</v>
      </c>
      <c r="G3142" s="10" t="s">
        <v>6835</v>
      </c>
      <c r="H3142" s="10" t="s">
        <v>16</v>
      </c>
      <c r="I3142" s="7">
        <v>36.8095</v>
      </c>
    </row>
    <row r="3143" spans="1:9" x14ac:dyDescent="0.2">
      <c r="A3143" s="11" t="s">
        <v>7294</v>
      </c>
      <c r="B3143" s="15" t="s">
        <v>7295</v>
      </c>
      <c r="C3143" s="9" t="s">
        <v>372</v>
      </c>
      <c r="D3143" s="9" t="s">
        <v>5019</v>
      </c>
      <c r="E3143" s="9" t="s">
        <v>791</v>
      </c>
      <c r="F3143" s="10" t="s">
        <v>5025</v>
      </c>
      <c r="G3143" s="10" t="s">
        <v>6835</v>
      </c>
      <c r="H3143" s="10" t="s">
        <v>16</v>
      </c>
      <c r="I3143" s="7">
        <v>29.529499999999999</v>
      </c>
    </row>
    <row r="3144" spans="1:9" x14ac:dyDescent="0.2">
      <c r="A3144" s="11" t="s">
        <v>7296</v>
      </c>
      <c r="B3144" s="15" t="s">
        <v>7297</v>
      </c>
      <c r="C3144" s="9" t="s">
        <v>372</v>
      </c>
      <c r="D3144" s="9" t="s">
        <v>5019</v>
      </c>
      <c r="E3144" s="9" t="s">
        <v>791</v>
      </c>
      <c r="F3144" s="10" t="s">
        <v>5025</v>
      </c>
      <c r="G3144" s="10" t="s">
        <v>6835</v>
      </c>
      <c r="H3144" s="10" t="s">
        <v>16</v>
      </c>
      <c r="I3144" s="7">
        <v>142.27849999999998</v>
      </c>
    </row>
    <row r="3145" spans="1:9" x14ac:dyDescent="0.2">
      <c r="A3145" s="11" t="s">
        <v>7298</v>
      </c>
      <c r="B3145" s="15" t="s">
        <v>7299</v>
      </c>
      <c r="C3145" s="9" t="s">
        <v>372</v>
      </c>
      <c r="D3145" s="9" t="s">
        <v>5019</v>
      </c>
      <c r="E3145" s="9" t="s">
        <v>791</v>
      </c>
      <c r="F3145" s="10" t="s">
        <v>5025</v>
      </c>
      <c r="G3145" s="10" t="s">
        <v>6835</v>
      </c>
      <c r="H3145" s="10" t="s">
        <v>16</v>
      </c>
      <c r="I3145" s="7">
        <v>137.4555</v>
      </c>
    </row>
    <row r="3146" spans="1:9" x14ac:dyDescent="0.2">
      <c r="A3146" s="11" t="s">
        <v>7300</v>
      </c>
      <c r="B3146" s="15" t="s">
        <v>7301</v>
      </c>
      <c r="C3146" s="9" t="s">
        <v>372</v>
      </c>
      <c r="D3146" s="9" t="s">
        <v>5019</v>
      </c>
      <c r="E3146" s="9" t="s">
        <v>791</v>
      </c>
      <c r="F3146" s="10" t="s">
        <v>5025</v>
      </c>
      <c r="G3146" s="10" t="s">
        <v>6835</v>
      </c>
      <c r="H3146" s="10" t="s">
        <v>16</v>
      </c>
      <c r="I3146" s="7">
        <v>161.70699999999997</v>
      </c>
    </row>
    <row r="3147" spans="1:9" x14ac:dyDescent="0.2">
      <c r="A3147" s="11" t="s">
        <v>7302</v>
      </c>
      <c r="B3147" s="15" t="s">
        <v>7303</v>
      </c>
      <c r="C3147" s="9" t="s">
        <v>372</v>
      </c>
      <c r="D3147" s="9" t="s">
        <v>5019</v>
      </c>
      <c r="E3147" s="9" t="s">
        <v>791</v>
      </c>
      <c r="F3147" s="10" t="s">
        <v>5025</v>
      </c>
      <c r="G3147" s="10" t="s">
        <v>6835</v>
      </c>
      <c r="H3147" s="10" t="s">
        <v>16</v>
      </c>
      <c r="I3147" s="7">
        <v>151.05999999999997</v>
      </c>
    </row>
    <row r="3148" spans="1:9" x14ac:dyDescent="0.2">
      <c r="A3148" s="11" t="s">
        <v>7304</v>
      </c>
      <c r="B3148" s="15" t="s">
        <v>7305</v>
      </c>
      <c r="C3148" s="9" t="s">
        <v>372</v>
      </c>
      <c r="D3148" s="9" t="s">
        <v>5019</v>
      </c>
      <c r="E3148" s="9" t="s">
        <v>622</v>
      </c>
      <c r="F3148" s="10" t="s">
        <v>1976</v>
      </c>
      <c r="G3148" s="10" t="s">
        <v>6835</v>
      </c>
      <c r="H3148" s="10" t="s">
        <v>16</v>
      </c>
      <c r="I3148" s="7">
        <v>230.41199999999998</v>
      </c>
    </row>
    <row r="3149" spans="1:9" x14ac:dyDescent="0.2">
      <c r="A3149" s="11" t="s">
        <v>7306</v>
      </c>
      <c r="B3149" s="15" t="s">
        <v>7307</v>
      </c>
      <c r="C3149" s="9" t="s">
        <v>372</v>
      </c>
      <c r="D3149" s="9" t="s">
        <v>5019</v>
      </c>
      <c r="E3149" s="9" t="s">
        <v>622</v>
      </c>
      <c r="F3149" s="10" t="s">
        <v>1976</v>
      </c>
      <c r="G3149" s="10" t="s">
        <v>6835</v>
      </c>
      <c r="H3149" s="10" t="s">
        <v>16</v>
      </c>
      <c r="I3149" s="7">
        <v>205.43249999999998</v>
      </c>
    </row>
    <row r="3150" spans="1:9" x14ac:dyDescent="0.2">
      <c r="A3150" s="11" t="s">
        <v>7308</v>
      </c>
      <c r="B3150" s="15" t="s">
        <v>7309</v>
      </c>
      <c r="C3150" s="9" t="s">
        <v>372</v>
      </c>
      <c r="D3150" s="9" t="s">
        <v>5019</v>
      </c>
      <c r="E3150" s="9" t="s">
        <v>622</v>
      </c>
      <c r="F3150" s="10" t="s">
        <v>1976</v>
      </c>
      <c r="G3150" s="10" t="s">
        <v>6835</v>
      </c>
      <c r="H3150" s="10" t="s">
        <v>16</v>
      </c>
      <c r="I3150" s="7">
        <v>271.86249999999995</v>
      </c>
    </row>
    <row r="3151" spans="1:9" x14ac:dyDescent="0.2">
      <c r="A3151" s="11" t="s">
        <v>7310</v>
      </c>
      <c r="B3151" s="15" t="s">
        <v>7311</v>
      </c>
      <c r="C3151" s="9" t="s">
        <v>372</v>
      </c>
      <c r="D3151" s="9" t="s">
        <v>5019</v>
      </c>
      <c r="E3151" s="9" t="s">
        <v>427</v>
      </c>
      <c r="F3151" s="10" t="s">
        <v>5034</v>
      </c>
      <c r="G3151" s="10" t="s">
        <v>6835</v>
      </c>
      <c r="H3151" s="10" t="s">
        <v>16</v>
      </c>
      <c r="I3151" s="7">
        <v>315.315</v>
      </c>
    </row>
    <row r="3152" spans="1:9" x14ac:dyDescent="0.2">
      <c r="A3152" s="11" t="s">
        <v>7312</v>
      </c>
      <c r="B3152" s="15" t="s">
        <v>7313</v>
      </c>
      <c r="C3152" s="9" t="s">
        <v>372</v>
      </c>
      <c r="D3152" s="9" t="s">
        <v>5019</v>
      </c>
      <c r="E3152" s="9" t="s">
        <v>427</v>
      </c>
      <c r="F3152" s="10" t="s">
        <v>5034</v>
      </c>
      <c r="G3152" s="10" t="s">
        <v>6835</v>
      </c>
      <c r="H3152" s="10" t="s">
        <v>55</v>
      </c>
      <c r="I3152" s="7">
        <v>272.72699999999998</v>
      </c>
    </row>
    <row r="3153" spans="1:9" x14ac:dyDescent="0.2">
      <c r="A3153" s="11" t="s">
        <v>7314</v>
      </c>
      <c r="B3153" s="15" t="s">
        <v>7313</v>
      </c>
      <c r="C3153" s="9" t="s">
        <v>372</v>
      </c>
      <c r="D3153" s="9" t="s">
        <v>5019</v>
      </c>
      <c r="E3153" s="9" t="s">
        <v>622</v>
      </c>
      <c r="F3153" s="10" t="s">
        <v>5034</v>
      </c>
      <c r="G3153" s="10" t="s">
        <v>6835</v>
      </c>
      <c r="H3153" s="10" t="s">
        <v>16</v>
      </c>
      <c r="I3153" s="7">
        <v>346.255</v>
      </c>
    </row>
    <row r="3154" spans="1:9" x14ac:dyDescent="0.2">
      <c r="A3154" s="11" t="s">
        <v>7315</v>
      </c>
      <c r="B3154" s="15" t="s">
        <v>7316</v>
      </c>
      <c r="C3154" s="9" t="s">
        <v>372</v>
      </c>
      <c r="D3154" s="9" t="s">
        <v>5019</v>
      </c>
      <c r="E3154" s="9" t="s">
        <v>427</v>
      </c>
      <c r="F3154" s="10" t="s">
        <v>5034</v>
      </c>
      <c r="G3154" s="10" t="s">
        <v>6835</v>
      </c>
      <c r="H3154" s="10" t="s">
        <v>16</v>
      </c>
      <c r="I3154" s="7">
        <v>290.60849999999999</v>
      </c>
    </row>
    <row r="3155" spans="1:9" x14ac:dyDescent="0.2">
      <c r="A3155" s="11" t="s">
        <v>7317</v>
      </c>
      <c r="B3155" s="15" t="s">
        <v>7318</v>
      </c>
      <c r="C3155" s="9" t="s">
        <v>372</v>
      </c>
      <c r="D3155" s="9" t="s">
        <v>5019</v>
      </c>
      <c r="E3155" s="9" t="s">
        <v>427</v>
      </c>
      <c r="F3155" s="10" t="s">
        <v>5034</v>
      </c>
      <c r="G3155" s="10" t="s">
        <v>6835</v>
      </c>
      <c r="H3155" s="10" t="s">
        <v>16</v>
      </c>
      <c r="I3155" s="7">
        <v>321.22999999999996</v>
      </c>
    </row>
    <row r="3156" spans="1:9" x14ac:dyDescent="0.2">
      <c r="A3156" s="11" t="s">
        <v>7319</v>
      </c>
      <c r="B3156" s="15" t="s">
        <v>7320</v>
      </c>
      <c r="C3156" s="9" t="s">
        <v>372</v>
      </c>
      <c r="D3156" s="9" t="s">
        <v>5019</v>
      </c>
      <c r="E3156" s="9" t="s">
        <v>427</v>
      </c>
      <c r="F3156" s="10" t="s">
        <v>5034</v>
      </c>
      <c r="G3156" s="10" t="s">
        <v>6835</v>
      </c>
      <c r="H3156" s="10" t="s">
        <v>55</v>
      </c>
      <c r="I3156" s="7">
        <v>318.31799999999998</v>
      </c>
    </row>
    <row r="3157" spans="1:9" x14ac:dyDescent="0.2">
      <c r="A3157" s="11" t="s">
        <v>7321</v>
      </c>
      <c r="B3157" s="15" t="s">
        <v>7322</v>
      </c>
      <c r="C3157" s="9" t="s">
        <v>372</v>
      </c>
      <c r="D3157" s="9" t="s">
        <v>5019</v>
      </c>
      <c r="E3157" s="9" t="s">
        <v>427</v>
      </c>
      <c r="F3157" s="10" t="s">
        <v>5034</v>
      </c>
      <c r="G3157" s="10" t="s">
        <v>6835</v>
      </c>
      <c r="H3157" s="10" t="s">
        <v>16</v>
      </c>
      <c r="I3157" s="7">
        <v>300.43649999999997</v>
      </c>
    </row>
    <row r="3158" spans="1:9" x14ac:dyDescent="0.2">
      <c r="A3158" s="11" t="s">
        <v>7323</v>
      </c>
      <c r="B3158" s="15" t="s">
        <v>7324</v>
      </c>
      <c r="C3158" s="9" t="s">
        <v>372</v>
      </c>
      <c r="D3158" s="9" t="s">
        <v>5019</v>
      </c>
      <c r="E3158" s="9" t="s">
        <v>622</v>
      </c>
      <c r="F3158" s="10" t="s">
        <v>5034</v>
      </c>
      <c r="G3158" s="10" t="s">
        <v>6835</v>
      </c>
      <c r="H3158" s="10" t="s">
        <v>16</v>
      </c>
      <c r="I3158" s="7">
        <v>244.79</v>
      </c>
    </row>
    <row r="3159" spans="1:9" x14ac:dyDescent="0.2">
      <c r="A3159" s="11" t="s">
        <v>7325</v>
      </c>
      <c r="B3159" s="15" t="s">
        <v>7326</v>
      </c>
      <c r="C3159" s="9" t="s">
        <v>372</v>
      </c>
      <c r="D3159" s="9" t="s">
        <v>5019</v>
      </c>
      <c r="E3159" s="9" t="s">
        <v>1551</v>
      </c>
      <c r="F3159" s="10" t="s">
        <v>5042</v>
      </c>
      <c r="G3159" s="10" t="s">
        <v>6835</v>
      </c>
      <c r="H3159" s="10" t="s">
        <v>16</v>
      </c>
      <c r="I3159" s="7">
        <v>272.49949999999995</v>
      </c>
    </row>
    <row r="3160" spans="1:9" x14ac:dyDescent="0.2">
      <c r="A3160" s="11" t="s">
        <v>7327</v>
      </c>
      <c r="B3160" s="15" t="s">
        <v>7328</v>
      </c>
      <c r="C3160" s="9" t="s">
        <v>372</v>
      </c>
      <c r="D3160" s="9" t="s">
        <v>5019</v>
      </c>
      <c r="E3160" s="9" t="s">
        <v>1551</v>
      </c>
      <c r="F3160" s="10" t="s">
        <v>5042</v>
      </c>
      <c r="G3160" s="10" t="s">
        <v>6835</v>
      </c>
      <c r="H3160" s="10" t="s">
        <v>16</v>
      </c>
      <c r="I3160" s="7">
        <v>237.14599999999999</v>
      </c>
    </row>
    <row r="3161" spans="1:9" x14ac:dyDescent="0.2">
      <c r="A3161" s="11" t="s">
        <v>7329</v>
      </c>
      <c r="B3161" s="15" t="s">
        <v>7330</v>
      </c>
      <c r="C3161" s="9" t="s">
        <v>372</v>
      </c>
      <c r="D3161" s="9" t="s">
        <v>5019</v>
      </c>
      <c r="E3161" s="9" t="s">
        <v>1551</v>
      </c>
      <c r="F3161" s="10" t="s">
        <v>5042</v>
      </c>
      <c r="G3161" s="10" t="s">
        <v>6835</v>
      </c>
      <c r="H3161" s="10" t="s">
        <v>16</v>
      </c>
      <c r="I3161" s="7">
        <v>271.86249999999995</v>
      </c>
    </row>
    <row r="3162" spans="1:9" x14ac:dyDescent="0.2">
      <c r="A3162" s="11" t="s">
        <v>7331</v>
      </c>
      <c r="B3162" s="15" t="s">
        <v>7332</v>
      </c>
      <c r="C3162" s="9" t="s">
        <v>372</v>
      </c>
      <c r="D3162" s="9" t="s">
        <v>5019</v>
      </c>
      <c r="E3162" s="9" t="s">
        <v>1551</v>
      </c>
      <c r="F3162" s="10" t="s">
        <v>5042</v>
      </c>
      <c r="G3162" s="10" t="s">
        <v>6835</v>
      </c>
      <c r="H3162" s="10" t="s">
        <v>16</v>
      </c>
      <c r="I3162" s="7">
        <v>237.14599999999999</v>
      </c>
    </row>
    <row r="3163" spans="1:9" x14ac:dyDescent="0.2">
      <c r="A3163" s="11" t="s">
        <v>7333</v>
      </c>
      <c r="B3163" s="15" t="s">
        <v>7334</v>
      </c>
      <c r="C3163" s="9" t="s">
        <v>372</v>
      </c>
      <c r="D3163" s="9" t="s">
        <v>5019</v>
      </c>
      <c r="E3163" s="9" t="s">
        <v>1551</v>
      </c>
      <c r="F3163" s="10" t="s">
        <v>5042</v>
      </c>
      <c r="G3163" s="10" t="s">
        <v>6835</v>
      </c>
      <c r="H3163" s="10" t="s">
        <v>16</v>
      </c>
      <c r="I3163" s="7">
        <v>250.29549999999998</v>
      </c>
    </row>
    <row r="3164" spans="1:9" x14ac:dyDescent="0.2">
      <c r="A3164" s="11" t="s">
        <v>7335</v>
      </c>
      <c r="B3164" s="15" t="s">
        <v>7336</v>
      </c>
      <c r="C3164" s="9" t="s">
        <v>372</v>
      </c>
      <c r="D3164" s="9" t="s">
        <v>5019</v>
      </c>
      <c r="E3164" s="9" t="s">
        <v>1551</v>
      </c>
      <c r="F3164" s="10" t="s">
        <v>5042</v>
      </c>
      <c r="G3164" s="10" t="s">
        <v>6835</v>
      </c>
      <c r="H3164" s="10" t="s">
        <v>16</v>
      </c>
      <c r="I3164" s="7">
        <v>240.14899999999994</v>
      </c>
    </row>
    <row r="3165" spans="1:9" x14ac:dyDescent="0.2">
      <c r="A3165" s="11" t="s">
        <v>7337</v>
      </c>
      <c r="B3165" s="15" t="s">
        <v>7338</v>
      </c>
      <c r="C3165" s="9" t="s">
        <v>372</v>
      </c>
      <c r="D3165" s="9" t="s">
        <v>5019</v>
      </c>
      <c r="E3165" s="9" t="s">
        <v>1551</v>
      </c>
      <c r="F3165" s="10" t="s">
        <v>5042</v>
      </c>
      <c r="G3165" s="10" t="s">
        <v>6835</v>
      </c>
      <c r="H3165" s="10" t="s">
        <v>16</v>
      </c>
      <c r="I3165" s="7">
        <v>250.93249999999998</v>
      </c>
    </row>
    <row r="3166" spans="1:9" x14ac:dyDescent="0.2">
      <c r="A3166" s="11" t="s">
        <v>7339</v>
      </c>
      <c r="B3166" s="15" t="s">
        <v>7340</v>
      </c>
      <c r="C3166" s="9" t="s">
        <v>372</v>
      </c>
      <c r="D3166" s="9" t="s">
        <v>5019</v>
      </c>
      <c r="E3166" s="9" t="s">
        <v>1551</v>
      </c>
      <c r="F3166" s="10" t="s">
        <v>5042</v>
      </c>
      <c r="G3166" s="10" t="s">
        <v>6835</v>
      </c>
      <c r="H3166" s="10" t="s">
        <v>16</v>
      </c>
      <c r="I3166" s="7">
        <v>240.14899999999994</v>
      </c>
    </row>
    <row r="3167" spans="1:9" x14ac:dyDescent="0.2">
      <c r="A3167" s="11" t="s">
        <v>7341</v>
      </c>
      <c r="B3167" s="15" t="s">
        <v>7342</v>
      </c>
      <c r="C3167" s="9" t="s">
        <v>372</v>
      </c>
      <c r="D3167" s="9" t="s">
        <v>440</v>
      </c>
      <c r="E3167" s="9" t="s">
        <v>5051</v>
      </c>
      <c r="F3167" s="10" t="s">
        <v>5052</v>
      </c>
      <c r="G3167" s="10" t="s">
        <v>6835</v>
      </c>
      <c r="H3167" s="10" t="s">
        <v>55</v>
      </c>
      <c r="I3167" s="7">
        <v>286.19499999999999</v>
      </c>
    </row>
    <row r="3168" spans="1:9" x14ac:dyDescent="0.2">
      <c r="A3168" s="11" t="s">
        <v>7343</v>
      </c>
      <c r="B3168" s="15" t="s">
        <v>7344</v>
      </c>
      <c r="C3168" s="9" t="s">
        <v>372</v>
      </c>
      <c r="D3168" s="9" t="s">
        <v>440</v>
      </c>
      <c r="E3168" s="9" t="s">
        <v>5051</v>
      </c>
      <c r="F3168" s="10" t="s">
        <v>5052</v>
      </c>
      <c r="G3168" s="10" t="s">
        <v>6835</v>
      </c>
      <c r="H3168" s="10" t="s">
        <v>55</v>
      </c>
      <c r="I3168" s="7">
        <v>304.84999999999997</v>
      </c>
    </row>
    <row r="3169" spans="1:9" x14ac:dyDescent="0.2">
      <c r="A3169" s="11" t="s">
        <v>7345</v>
      </c>
      <c r="B3169" s="15" t="s">
        <v>7346</v>
      </c>
      <c r="C3169" s="9" t="s">
        <v>372</v>
      </c>
      <c r="D3169" s="9" t="s">
        <v>487</v>
      </c>
      <c r="E3169" s="9" t="s">
        <v>538</v>
      </c>
      <c r="F3169" s="10" t="s">
        <v>5055</v>
      </c>
      <c r="G3169" s="10" t="s">
        <v>6835</v>
      </c>
      <c r="H3169" s="10" t="s">
        <v>16</v>
      </c>
      <c r="I3169" s="7">
        <v>211.16549999999998</v>
      </c>
    </row>
    <row r="3170" spans="1:9" x14ac:dyDescent="0.2">
      <c r="A3170" s="11" t="s">
        <v>7347</v>
      </c>
      <c r="B3170" s="15" t="s">
        <v>7348</v>
      </c>
      <c r="C3170" s="9" t="s">
        <v>372</v>
      </c>
      <c r="D3170" s="9" t="s">
        <v>487</v>
      </c>
      <c r="E3170" s="9" t="s">
        <v>538</v>
      </c>
      <c r="F3170" s="10" t="s">
        <v>5055</v>
      </c>
      <c r="G3170" s="10" t="s">
        <v>6835</v>
      </c>
      <c r="H3170" s="10" t="s">
        <v>16</v>
      </c>
      <c r="I3170" s="7">
        <v>607.37950000000001</v>
      </c>
    </row>
    <row r="3171" spans="1:9" x14ac:dyDescent="0.2">
      <c r="A3171" s="11" t="s">
        <v>7349</v>
      </c>
      <c r="B3171" s="15" t="s">
        <v>7350</v>
      </c>
      <c r="C3171" s="9" t="s">
        <v>372</v>
      </c>
      <c r="D3171" s="9" t="s">
        <v>487</v>
      </c>
      <c r="E3171" s="9" t="s">
        <v>538</v>
      </c>
      <c r="F3171" s="10" t="s">
        <v>5055</v>
      </c>
      <c r="G3171" s="10" t="s">
        <v>6835</v>
      </c>
      <c r="H3171" s="10" t="s">
        <v>16</v>
      </c>
      <c r="I3171" s="7">
        <v>213.98649999999998</v>
      </c>
    </row>
    <row r="3172" spans="1:9" x14ac:dyDescent="0.2">
      <c r="A3172" s="11" t="s">
        <v>7351</v>
      </c>
      <c r="B3172" s="15" t="s">
        <v>7352</v>
      </c>
      <c r="C3172" s="9" t="s">
        <v>372</v>
      </c>
      <c r="D3172" s="9" t="s">
        <v>487</v>
      </c>
      <c r="E3172" s="9" t="s">
        <v>538</v>
      </c>
      <c r="F3172" s="10" t="s">
        <v>5055</v>
      </c>
      <c r="G3172" s="10" t="s">
        <v>6835</v>
      </c>
      <c r="H3172" s="10" t="s">
        <v>16</v>
      </c>
      <c r="I3172" s="7">
        <v>513.55849999999998</v>
      </c>
    </row>
    <row r="3173" spans="1:9" x14ac:dyDescent="0.2">
      <c r="A3173" s="11" t="s">
        <v>7353</v>
      </c>
      <c r="B3173" s="15" t="s">
        <v>7354</v>
      </c>
      <c r="C3173" s="9" t="s">
        <v>372</v>
      </c>
      <c r="D3173" s="9" t="s">
        <v>487</v>
      </c>
      <c r="E3173" s="9" t="s">
        <v>622</v>
      </c>
      <c r="F3173" s="10" t="s">
        <v>5060</v>
      </c>
      <c r="G3173" s="10" t="s">
        <v>6835</v>
      </c>
      <c r="H3173" s="10" t="s">
        <v>16</v>
      </c>
      <c r="I3173" s="7">
        <v>622.43999999999994</v>
      </c>
    </row>
    <row r="3174" spans="1:9" x14ac:dyDescent="0.2">
      <c r="A3174" s="11" t="s">
        <v>7355</v>
      </c>
      <c r="B3174" s="15" t="s">
        <v>7356</v>
      </c>
      <c r="C3174" s="9" t="s">
        <v>372</v>
      </c>
      <c r="D3174" s="9" t="s">
        <v>487</v>
      </c>
      <c r="E3174" s="9" t="s">
        <v>622</v>
      </c>
      <c r="F3174" s="10" t="s">
        <v>5060</v>
      </c>
      <c r="G3174" s="10" t="s">
        <v>6835</v>
      </c>
      <c r="H3174" s="10" t="s">
        <v>16</v>
      </c>
      <c r="I3174" s="7">
        <v>742.1049999999999</v>
      </c>
    </row>
    <row r="3175" spans="1:9" x14ac:dyDescent="0.2">
      <c r="A3175" s="11" t="s">
        <v>7357</v>
      </c>
      <c r="B3175" s="15" t="s">
        <v>7358</v>
      </c>
      <c r="C3175" s="9" t="s">
        <v>372</v>
      </c>
      <c r="D3175" s="9" t="s">
        <v>487</v>
      </c>
      <c r="E3175" s="9" t="s">
        <v>899</v>
      </c>
      <c r="F3175" s="10" t="s">
        <v>5063</v>
      </c>
      <c r="G3175" s="10" t="s">
        <v>6835</v>
      </c>
      <c r="H3175" s="10" t="s">
        <v>16</v>
      </c>
      <c r="I3175" s="7">
        <v>737.5095</v>
      </c>
    </row>
    <row r="3176" spans="1:9" x14ac:dyDescent="0.2">
      <c r="A3176" s="11" t="s">
        <v>7359</v>
      </c>
      <c r="B3176" s="15" t="s">
        <v>7360</v>
      </c>
      <c r="C3176" s="9" t="s">
        <v>372</v>
      </c>
      <c r="D3176" s="9" t="s">
        <v>487</v>
      </c>
      <c r="E3176" s="9" t="s">
        <v>899</v>
      </c>
      <c r="F3176" s="10" t="s">
        <v>5063</v>
      </c>
      <c r="G3176" s="10" t="s">
        <v>6835</v>
      </c>
      <c r="H3176" s="10" t="s">
        <v>16</v>
      </c>
      <c r="I3176" s="7">
        <v>809.03549999999984</v>
      </c>
    </row>
    <row r="3177" spans="1:9" x14ac:dyDescent="0.2">
      <c r="A3177" s="11" t="s">
        <v>7361</v>
      </c>
      <c r="B3177" s="15" t="s">
        <v>7362</v>
      </c>
      <c r="C3177" s="9" t="s">
        <v>372</v>
      </c>
      <c r="D3177" s="9" t="s">
        <v>487</v>
      </c>
      <c r="E3177" s="9" t="s">
        <v>1551</v>
      </c>
      <c r="F3177" s="10" t="s">
        <v>5066</v>
      </c>
      <c r="G3177" s="10" t="s">
        <v>6835</v>
      </c>
      <c r="H3177" s="10" t="s">
        <v>25</v>
      </c>
      <c r="I3177" s="7">
        <v>361.81599999999997</v>
      </c>
    </row>
    <row r="3178" spans="1:9" x14ac:dyDescent="0.2">
      <c r="A3178" s="11" t="s">
        <v>7363</v>
      </c>
      <c r="B3178" s="15" t="s">
        <v>7364</v>
      </c>
      <c r="C3178" s="9" t="s">
        <v>372</v>
      </c>
      <c r="D3178" s="9" t="s">
        <v>487</v>
      </c>
      <c r="E3178" s="9" t="s">
        <v>1551</v>
      </c>
      <c r="F3178" s="10" t="s">
        <v>5066</v>
      </c>
      <c r="G3178" s="10" t="s">
        <v>6835</v>
      </c>
      <c r="H3178" s="10" t="s">
        <v>25</v>
      </c>
      <c r="I3178" s="7">
        <v>638.72899999999993</v>
      </c>
    </row>
    <row r="3179" spans="1:9" x14ac:dyDescent="0.2">
      <c r="A3179" s="11" t="s">
        <v>7365</v>
      </c>
      <c r="B3179" s="15" t="s">
        <v>7366</v>
      </c>
      <c r="C3179" s="9" t="s">
        <v>372</v>
      </c>
      <c r="D3179" s="9" t="s">
        <v>487</v>
      </c>
      <c r="E3179" s="9" t="s">
        <v>7367</v>
      </c>
      <c r="F3179" s="10" t="s">
        <v>7368</v>
      </c>
      <c r="G3179" s="10" t="s">
        <v>6835</v>
      </c>
      <c r="H3179" s="10" t="s">
        <v>25</v>
      </c>
      <c r="I3179" s="7">
        <v>731.00299999999993</v>
      </c>
    </row>
    <row r="3180" spans="1:9" x14ac:dyDescent="0.2">
      <c r="A3180" s="11" t="s">
        <v>7369</v>
      </c>
      <c r="B3180" s="15" t="s">
        <v>7370</v>
      </c>
      <c r="C3180" s="9" t="s">
        <v>372</v>
      </c>
      <c r="D3180" s="9" t="s">
        <v>487</v>
      </c>
      <c r="E3180" s="9" t="s">
        <v>7367</v>
      </c>
      <c r="F3180" s="10" t="s">
        <v>7368</v>
      </c>
      <c r="G3180" s="10" t="s">
        <v>6835</v>
      </c>
      <c r="H3180" s="10" t="s">
        <v>25</v>
      </c>
      <c r="I3180" s="7">
        <v>102.42049999999999</v>
      </c>
    </row>
    <row r="3181" spans="1:9" x14ac:dyDescent="0.2">
      <c r="A3181" s="11" t="s">
        <v>7371</v>
      </c>
      <c r="B3181" s="15" t="s">
        <v>7372</v>
      </c>
      <c r="C3181" s="9" t="s">
        <v>372</v>
      </c>
      <c r="D3181" s="9" t="s">
        <v>487</v>
      </c>
      <c r="E3181" s="9" t="s">
        <v>7367</v>
      </c>
      <c r="F3181" s="10" t="s">
        <v>7368</v>
      </c>
      <c r="G3181" s="10" t="s">
        <v>6835</v>
      </c>
      <c r="H3181" s="10" t="s">
        <v>25</v>
      </c>
      <c r="I3181" s="7">
        <v>758.62149999999997</v>
      </c>
    </row>
    <row r="3182" spans="1:9" x14ac:dyDescent="0.2">
      <c r="A3182" s="11" t="s">
        <v>7373</v>
      </c>
      <c r="B3182" s="15" t="s">
        <v>7374</v>
      </c>
      <c r="C3182" s="9" t="s">
        <v>372</v>
      </c>
      <c r="D3182" s="9" t="s">
        <v>487</v>
      </c>
      <c r="E3182" s="9" t="s">
        <v>436</v>
      </c>
      <c r="F3182" s="10" t="s">
        <v>5069</v>
      </c>
      <c r="G3182" s="10" t="s">
        <v>6835</v>
      </c>
      <c r="H3182" s="10" t="s">
        <v>25</v>
      </c>
      <c r="I3182" s="7">
        <v>596.27749999999992</v>
      </c>
    </row>
    <row r="3183" spans="1:9" x14ac:dyDescent="0.2">
      <c r="A3183" s="11" t="s">
        <v>7375</v>
      </c>
      <c r="B3183" s="15" t="s">
        <v>7376</v>
      </c>
      <c r="C3183" s="9" t="s">
        <v>372</v>
      </c>
      <c r="D3183" s="9" t="s">
        <v>487</v>
      </c>
      <c r="E3183" s="9" t="s">
        <v>436</v>
      </c>
      <c r="F3183" s="10" t="s">
        <v>5069</v>
      </c>
      <c r="G3183" s="10" t="s">
        <v>6835</v>
      </c>
      <c r="H3183" s="10" t="s">
        <v>25</v>
      </c>
      <c r="I3183" s="7">
        <v>995.76749999999993</v>
      </c>
    </row>
    <row r="3184" spans="1:9" x14ac:dyDescent="0.2">
      <c r="A3184" s="11" t="s">
        <v>7377</v>
      </c>
      <c r="B3184" s="15" t="s">
        <v>7378</v>
      </c>
      <c r="C3184" s="9" t="s">
        <v>372</v>
      </c>
      <c r="D3184" s="9" t="s">
        <v>487</v>
      </c>
      <c r="E3184" s="9" t="s">
        <v>622</v>
      </c>
      <c r="F3184" s="10" t="s">
        <v>5072</v>
      </c>
      <c r="G3184" s="10" t="s">
        <v>6835</v>
      </c>
      <c r="H3184" s="10" t="s">
        <v>25</v>
      </c>
      <c r="I3184" s="7">
        <v>269.13249999999999</v>
      </c>
    </row>
    <row r="3185" spans="1:9" x14ac:dyDescent="0.2">
      <c r="A3185" s="11" t="s">
        <v>7379</v>
      </c>
      <c r="B3185" s="15" t="s">
        <v>7380</v>
      </c>
      <c r="C3185" s="9" t="s">
        <v>372</v>
      </c>
      <c r="D3185" s="9" t="s">
        <v>487</v>
      </c>
      <c r="E3185" s="9" t="s">
        <v>622</v>
      </c>
      <c r="F3185" s="10" t="s">
        <v>5072</v>
      </c>
      <c r="G3185" s="10" t="s">
        <v>6835</v>
      </c>
      <c r="H3185" s="10" t="s">
        <v>16</v>
      </c>
      <c r="I3185" s="7">
        <v>248.88499999999999</v>
      </c>
    </row>
    <row r="3186" spans="1:9" x14ac:dyDescent="0.2">
      <c r="A3186" s="11" t="s">
        <v>7381</v>
      </c>
      <c r="B3186" s="15" t="s">
        <v>7382</v>
      </c>
      <c r="C3186" s="9" t="s">
        <v>372</v>
      </c>
      <c r="D3186" s="9" t="s">
        <v>487</v>
      </c>
      <c r="E3186" s="9" t="s">
        <v>622</v>
      </c>
      <c r="F3186" s="10" t="s">
        <v>5072</v>
      </c>
      <c r="G3186" s="10" t="s">
        <v>6835</v>
      </c>
      <c r="H3186" s="10" t="s">
        <v>25</v>
      </c>
      <c r="I3186" s="7">
        <v>735.28</v>
      </c>
    </row>
    <row r="3187" spans="1:9" x14ac:dyDescent="0.2">
      <c r="A3187" s="11" t="s">
        <v>7383</v>
      </c>
      <c r="B3187" s="15" t="s">
        <v>7384</v>
      </c>
      <c r="C3187" s="9" t="s">
        <v>372</v>
      </c>
      <c r="D3187" s="9" t="s">
        <v>487</v>
      </c>
      <c r="E3187" s="9" t="s">
        <v>622</v>
      </c>
      <c r="F3187" s="10" t="s">
        <v>5072</v>
      </c>
      <c r="G3187" s="10" t="s">
        <v>6835</v>
      </c>
      <c r="H3187" s="10" t="s">
        <v>16</v>
      </c>
      <c r="I3187" s="7">
        <v>775.77499999999998</v>
      </c>
    </row>
    <row r="3188" spans="1:9" x14ac:dyDescent="0.2">
      <c r="A3188" s="11" t="s">
        <v>7385</v>
      </c>
      <c r="B3188" s="15" t="s">
        <v>7386</v>
      </c>
      <c r="C3188" s="9" t="s">
        <v>372</v>
      </c>
      <c r="D3188" s="9" t="s">
        <v>487</v>
      </c>
      <c r="E3188" s="9" t="s">
        <v>622</v>
      </c>
      <c r="F3188" s="10" t="s">
        <v>5072</v>
      </c>
      <c r="G3188" s="10" t="s">
        <v>6835</v>
      </c>
      <c r="H3188" s="10" t="s">
        <v>16</v>
      </c>
      <c r="I3188" s="7">
        <v>256.02850000000001</v>
      </c>
    </row>
    <row r="3189" spans="1:9" x14ac:dyDescent="0.2">
      <c r="A3189" s="11" t="s">
        <v>7387</v>
      </c>
      <c r="B3189" s="15" t="s">
        <v>7388</v>
      </c>
      <c r="C3189" s="9" t="s">
        <v>372</v>
      </c>
      <c r="D3189" s="9" t="s">
        <v>487</v>
      </c>
      <c r="E3189" s="9" t="s">
        <v>622</v>
      </c>
      <c r="F3189" s="10" t="s">
        <v>5072</v>
      </c>
      <c r="G3189" s="10" t="s">
        <v>6835</v>
      </c>
      <c r="H3189" s="10" t="s">
        <v>16</v>
      </c>
      <c r="I3189" s="7">
        <v>256.02850000000001</v>
      </c>
    </row>
    <row r="3190" spans="1:9" x14ac:dyDescent="0.2">
      <c r="A3190" s="11" t="s">
        <v>7389</v>
      </c>
      <c r="B3190" s="15" t="s">
        <v>7390</v>
      </c>
      <c r="C3190" s="9" t="s">
        <v>372</v>
      </c>
      <c r="D3190" s="9" t="s">
        <v>487</v>
      </c>
      <c r="E3190" s="9" t="s">
        <v>622</v>
      </c>
      <c r="F3190" s="10" t="s">
        <v>5072</v>
      </c>
      <c r="G3190" s="10" t="s">
        <v>6835</v>
      </c>
      <c r="H3190" s="10" t="s">
        <v>16</v>
      </c>
      <c r="I3190" s="7">
        <v>380.51649999999995</v>
      </c>
    </row>
    <row r="3191" spans="1:9" x14ac:dyDescent="0.2">
      <c r="A3191" s="11" t="s">
        <v>7391</v>
      </c>
      <c r="B3191" s="15" t="s">
        <v>7392</v>
      </c>
      <c r="C3191" s="9" t="s">
        <v>372</v>
      </c>
      <c r="D3191" s="9" t="s">
        <v>487</v>
      </c>
      <c r="E3191" s="9" t="s">
        <v>622</v>
      </c>
      <c r="F3191" s="10" t="s">
        <v>5072</v>
      </c>
      <c r="G3191" s="10" t="s">
        <v>6835</v>
      </c>
      <c r="H3191" s="10" t="s">
        <v>16</v>
      </c>
      <c r="I3191" s="7">
        <v>380.51649999999995</v>
      </c>
    </row>
    <row r="3192" spans="1:9" x14ac:dyDescent="0.2">
      <c r="A3192" s="11" t="s">
        <v>7393</v>
      </c>
      <c r="B3192" s="15" t="s">
        <v>7394</v>
      </c>
      <c r="C3192" s="9" t="s">
        <v>372</v>
      </c>
      <c r="D3192" s="9" t="s">
        <v>487</v>
      </c>
      <c r="E3192" s="9" t="s">
        <v>575</v>
      </c>
      <c r="F3192" s="10" t="s">
        <v>5081</v>
      </c>
      <c r="G3192" s="10" t="s">
        <v>6835</v>
      </c>
      <c r="H3192" s="10" t="s">
        <v>25</v>
      </c>
      <c r="I3192" s="7">
        <v>627.21749999999997</v>
      </c>
    </row>
    <row r="3193" spans="1:9" x14ac:dyDescent="0.2">
      <c r="A3193" s="11" t="s">
        <v>7395</v>
      </c>
      <c r="B3193" s="15" t="s">
        <v>7396</v>
      </c>
      <c r="C3193" s="9" t="s">
        <v>372</v>
      </c>
      <c r="D3193" s="9" t="s">
        <v>487</v>
      </c>
      <c r="E3193" s="9" t="s">
        <v>575</v>
      </c>
      <c r="F3193" s="10" t="s">
        <v>5081</v>
      </c>
      <c r="G3193" s="10" t="s">
        <v>6835</v>
      </c>
      <c r="H3193" s="10" t="s">
        <v>25</v>
      </c>
      <c r="I3193" s="7">
        <v>919.32749999999987</v>
      </c>
    </row>
    <row r="3194" spans="1:9" x14ac:dyDescent="0.2">
      <c r="A3194" s="11" t="s">
        <v>7397</v>
      </c>
      <c r="B3194" s="15" t="s">
        <v>7398</v>
      </c>
      <c r="C3194" s="9" t="s">
        <v>372</v>
      </c>
      <c r="D3194" s="9" t="s">
        <v>487</v>
      </c>
      <c r="E3194" s="9" t="s">
        <v>427</v>
      </c>
      <c r="F3194" s="10" t="s">
        <v>4504</v>
      </c>
      <c r="G3194" s="10" t="s">
        <v>6835</v>
      </c>
      <c r="H3194" s="10" t="s">
        <v>16</v>
      </c>
      <c r="I3194" s="7">
        <v>454.54499999999996</v>
      </c>
    </row>
    <row r="3195" spans="1:9" x14ac:dyDescent="0.2">
      <c r="A3195" s="11" t="s">
        <v>7399</v>
      </c>
      <c r="B3195" s="15" t="s">
        <v>7400</v>
      </c>
      <c r="C3195" s="9" t="s">
        <v>372</v>
      </c>
      <c r="D3195" s="9" t="s">
        <v>487</v>
      </c>
      <c r="E3195" s="9" t="s">
        <v>427</v>
      </c>
      <c r="F3195" s="10" t="s">
        <v>4504</v>
      </c>
      <c r="G3195" s="10" t="s">
        <v>6835</v>
      </c>
      <c r="H3195" s="10" t="s">
        <v>16</v>
      </c>
      <c r="I3195" s="7">
        <v>440.53100000000001</v>
      </c>
    </row>
    <row r="3196" spans="1:9" x14ac:dyDescent="0.2">
      <c r="A3196" s="11" t="s">
        <v>7401</v>
      </c>
      <c r="B3196" s="15" t="s">
        <v>7402</v>
      </c>
      <c r="C3196" s="9" t="s">
        <v>372</v>
      </c>
      <c r="D3196" s="9" t="s">
        <v>487</v>
      </c>
      <c r="E3196" s="9" t="s">
        <v>427</v>
      </c>
      <c r="F3196" s="10" t="s">
        <v>4504</v>
      </c>
      <c r="G3196" s="10" t="s">
        <v>6835</v>
      </c>
      <c r="H3196" s="10" t="s">
        <v>16</v>
      </c>
      <c r="I3196" s="7">
        <v>338.29249999999996</v>
      </c>
    </row>
    <row r="3197" spans="1:9" x14ac:dyDescent="0.2">
      <c r="A3197" s="11" t="s">
        <v>7403</v>
      </c>
      <c r="B3197" s="15" t="s">
        <v>7404</v>
      </c>
      <c r="C3197" s="9" t="s">
        <v>372</v>
      </c>
      <c r="D3197" s="9" t="s">
        <v>487</v>
      </c>
      <c r="E3197" s="9" t="s">
        <v>427</v>
      </c>
      <c r="F3197" s="10" t="s">
        <v>4504</v>
      </c>
      <c r="G3197" s="10" t="s">
        <v>6835</v>
      </c>
      <c r="H3197" s="10" t="s">
        <v>16</v>
      </c>
      <c r="I3197" s="7">
        <v>311.44749999999999</v>
      </c>
    </row>
    <row r="3198" spans="1:9" x14ac:dyDescent="0.2">
      <c r="A3198" s="11" t="s">
        <v>7405</v>
      </c>
      <c r="B3198" s="15" t="s">
        <v>7406</v>
      </c>
      <c r="C3198" s="9" t="s">
        <v>372</v>
      </c>
      <c r="D3198" s="9" t="s">
        <v>487</v>
      </c>
      <c r="E3198" s="9" t="s">
        <v>427</v>
      </c>
      <c r="F3198" s="10" t="s">
        <v>4504</v>
      </c>
      <c r="G3198" s="10" t="s">
        <v>6835</v>
      </c>
      <c r="H3198" s="10" t="s">
        <v>16</v>
      </c>
      <c r="I3198" s="7">
        <v>311.44749999999999</v>
      </c>
    </row>
    <row r="3199" spans="1:9" x14ac:dyDescent="0.2">
      <c r="A3199" s="11" t="s">
        <v>7407</v>
      </c>
      <c r="B3199" s="15" t="s">
        <v>7408</v>
      </c>
      <c r="C3199" s="9" t="s">
        <v>372</v>
      </c>
      <c r="D3199" s="9" t="s">
        <v>487</v>
      </c>
      <c r="E3199" s="9" t="s">
        <v>427</v>
      </c>
      <c r="F3199" s="10" t="s">
        <v>4504</v>
      </c>
      <c r="G3199" s="10" t="s">
        <v>6835</v>
      </c>
      <c r="H3199" s="10" t="s">
        <v>16</v>
      </c>
      <c r="I3199" s="7">
        <v>416.55249999999995</v>
      </c>
    </row>
    <row r="3200" spans="1:9" x14ac:dyDescent="0.2">
      <c r="A3200" s="11" t="s">
        <v>7409</v>
      </c>
      <c r="B3200" s="15" t="s">
        <v>7410</v>
      </c>
      <c r="C3200" s="9" t="s">
        <v>372</v>
      </c>
      <c r="D3200" s="9" t="s">
        <v>487</v>
      </c>
      <c r="E3200" s="9" t="s">
        <v>427</v>
      </c>
      <c r="F3200" s="10" t="s">
        <v>4504</v>
      </c>
      <c r="G3200" s="10" t="s">
        <v>6835</v>
      </c>
      <c r="H3200" s="10" t="s">
        <v>16</v>
      </c>
      <c r="I3200" s="7">
        <v>403.72149999999993</v>
      </c>
    </row>
    <row r="3201" spans="1:9" x14ac:dyDescent="0.2">
      <c r="A3201" s="11" t="s">
        <v>7411</v>
      </c>
      <c r="B3201" s="15" t="s">
        <v>7412</v>
      </c>
      <c r="C3201" s="9" t="s">
        <v>372</v>
      </c>
      <c r="D3201" s="9" t="s">
        <v>487</v>
      </c>
      <c r="E3201" s="9" t="s">
        <v>1914</v>
      </c>
      <c r="F3201" s="10" t="s">
        <v>5089</v>
      </c>
      <c r="G3201" s="10" t="s">
        <v>6835</v>
      </c>
      <c r="H3201" s="10" t="s">
        <v>16</v>
      </c>
      <c r="I3201" s="7">
        <v>265.03749999999997</v>
      </c>
    </row>
    <row r="3202" spans="1:9" x14ac:dyDescent="0.2">
      <c r="A3202" s="11" t="s">
        <v>7413</v>
      </c>
      <c r="B3202" s="15" t="s">
        <v>7414</v>
      </c>
      <c r="C3202" s="9" t="s">
        <v>372</v>
      </c>
      <c r="D3202" s="9" t="s">
        <v>487</v>
      </c>
      <c r="E3202" s="9" t="s">
        <v>1914</v>
      </c>
      <c r="F3202" s="10" t="s">
        <v>5089</v>
      </c>
      <c r="G3202" s="10" t="s">
        <v>6835</v>
      </c>
      <c r="H3202" s="10" t="s">
        <v>16</v>
      </c>
      <c r="I3202" s="7">
        <v>417.00749999999994</v>
      </c>
    </row>
    <row r="3203" spans="1:9" x14ac:dyDescent="0.2">
      <c r="A3203" s="11" t="s">
        <v>7415</v>
      </c>
      <c r="B3203" s="15" t="s">
        <v>7416</v>
      </c>
      <c r="C3203" s="9" t="s">
        <v>372</v>
      </c>
      <c r="D3203" s="9" t="s">
        <v>487</v>
      </c>
      <c r="E3203" s="9" t="s">
        <v>899</v>
      </c>
      <c r="F3203" s="10" t="s">
        <v>5092</v>
      </c>
      <c r="G3203" s="10" t="s">
        <v>6835</v>
      </c>
      <c r="H3203" s="10" t="s">
        <v>16</v>
      </c>
      <c r="I3203" s="7">
        <v>243.9255</v>
      </c>
    </row>
    <row r="3204" spans="1:9" x14ac:dyDescent="0.2">
      <c r="A3204" s="11" t="s">
        <v>7417</v>
      </c>
      <c r="B3204" s="15" t="s">
        <v>7418</v>
      </c>
      <c r="C3204" s="9" t="s">
        <v>372</v>
      </c>
      <c r="D3204" s="9" t="s">
        <v>487</v>
      </c>
      <c r="E3204" s="9" t="s">
        <v>899</v>
      </c>
      <c r="F3204" s="10" t="s">
        <v>5092</v>
      </c>
      <c r="G3204" s="10" t="s">
        <v>6835</v>
      </c>
      <c r="H3204" s="10" t="s">
        <v>16</v>
      </c>
      <c r="I3204" s="7">
        <v>256.11949999999996</v>
      </c>
    </row>
    <row r="3205" spans="1:9" x14ac:dyDescent="0.2">
      <c r="A3205" s="11" t="s">
        <v>7419</v>
      </c>
      <c r="B3205" s="15" t="s">
        <v>7420</v>
      </c>
      <c r="C3205" s="9" t="s">
        <v>372</v>
      </c>
      <c r="D3205" s="9" t="s">
        <v>487</v>
      </c>
      <c r="E3205" s="9" t="s">
        <v>622</v>
      </c>
      <c r="F3205" s="10" t="s">
        <v>5095</v>
      </c>
      <c r="G3205" s="10" t="s">
        <v>6835</v>
      </c>
      <c r="H3205" s="10" t="s">
        <v>16</v>
      </c>
      <c r="I3205" s="7">
        <v>539.17499999999995</v>
      </c>
    </row>
    <row r="3206" spans="1:9" x14ac:dyDescent="0.2">
      <c r="A3206" s="11" t="s">
        <v>7421</v>
      </c>
      <c r="B3206" s="15" t="s">
        <v>7422</v>
      </c>
      <c r="C3206" s="9" t="s">
        <v>372</v>
      </c>
      <c r="D3206" s="9" t="s">
        <v>487</v>
      </c>
      <c r="E3206" s="9" t="s">
        <v>622</v>
      </c>
      <c r="F3206" s="10" t="s">
        <v>5095</v>
      </c>
      <c r="G3206" s="10" t="s">
        <v>6835</v>
      </c>
      <c r="H3206" s="10" t="s">
        <v>16</v>
      </c>
      <c r="I3206" s="7">
        <v>1462.37</v>
      </c>
    </row>
    <row r="3207" spans="1:9" x14ac:dyDescent="0.2">
      <c r="A3207" s="11" t="s">
        <v>7423</v>
      </c>
      <c r="B3207" s="15" t="s">
        <v>7424</v>
      </c>
      <c r="C3207" s="9" t="s">
        <v>372</v>
      </c>
      <c r="D3207" s="9" t="s">
        <v>487</v>
      </c>
      <c r="E3207" s="9" t="s">
        <v>899</v>
      </c>
      <c r="F3207" s="10" t="s">
        <v>5098</v>
      </c>
      <c r="G3207" s="10" t="s">
        <v>6835</v>
      </c>
      <c r="H3207" s="10" t="s">
        <v>16</v>
      </c>
      <c r="I3207" s="7">
        <v>479.20599999999996</v>
      </c>
    </row>
    <row r="3208" spans="1:9" x14ac:dyDescent="0.2">
      <c r="A3208" s="11" t="s">
        <v>7425</v>
      </c>
      <c r="B3208" s="15" t="s">
        <v>7426</v>
      </c>
      <c r="C3208" s="9" t="s">
        <v>372</v>
      </c>
      <c r="D3208" s="9" t="s">
        <v>487</v>
      </c>
      <c r="E3208" s="9" t="s">
        <v>899</v>
      </c>
      <c r="F3208" s="10" t="s">
        <v>5098</v>
      </c>
      <c r="G3208" s="10" t="s">
        <v>6835</v>
      </c>
      <c r="H3208" s="10" t="s">
        <v>16</v>
      </c>
      <c r="I3208" s="7">
        <v>493.17450000000002</v>
      </c>
    </row>
    <row r="3209" spans="1:9" x14ac:dyDescent="0.2">
      <c r="A3209" s="11" t="s">
        <v>7427</v>
      </c>
      <c r="B3209" s="15" t="s">
        <v>7428</v>
      </c>
      <c r="C3209" s="9" t="s">
        <v>372</v>
      </c>
      <c r="D3209" s="9" t="s">
        <v>487</v>
      </c>
      <c r="E3209" s="9" t="s">
        <v>899</v>
      </c>
      <c r="F3209" s="10" t="s">
        <v>5098</v>
      </c>
      <c r="G3209" s="10" t="s">
        <v>6835</v>
      </c>
      <c r="H3209" s="10" t="s">
        <v>16</v>
      </c>
      <c r="I3209" s="7">
        <v>325.37049999999999</v>
      </c>
    </row>
    <row r="3210" spans="1:9" x14ac:dyDescent="0.2">
      <c r="A3210" s="11" t="s">
        <v>7429</v>
      </c>
      <c r="B3210" s="15" t="s">
        <v>7428</v>
      </c>
      <c r="C3210" s="9" t="s">
        <v>372</v>
      </c>
      <c r="D3210" s="9" t="s">
        <v>487</v>
      </c>
      <c r="E3210" s="9" t="s">
        <v>899</v>
      </c>
      <c r="F3210" s="10" t="s">
        <v>5098</v>
      </c>
      <c r="G3210" s="10" t="s">
        <v>6835</v>
      </c>
      <c r="H3210" s="10" t="s">
        <v>16</v>
      </c>
      <c r="I3210" s="7">
        <v>339.33899999999994</v>
      </c>
    </row>
    <row r="3211" spans="1:9" x14ac:dyDescent="0.2">
      <c r="A3211" s="11" t="s">
        <v>7430</v>
      </c>
      <c r="B3211" s="15" t="s">
        <v>7431</v>
      </c>
      <c r="C3211" s="9" t="s">
        <v>372</v>
      </c>
      <c r="D3211" s="9" t="s">
        <v>487</v>
      </c>
      <c r="E3211" s="9" t="s">
        <v>575</v>
      </c>
      <c r="F3211" s="10" t="s">
        <v>5102</v>
      </c>
      <c r="G3211" s="10" t="s">
        <v>6835</v>
      </c>
      <c r="H3211" s="10" t="s">
        <v>16</v>
      </c>
      <c r="I3211" s="7">
        <v>293.2475</v>
      </c>
    </row>
    <row r="3212" spans="1:9" x14ac:dyDescent="0.2">
      <c r="A3212" s="11" t="s">
        <v>7432</v>
      </c>
      <c r="B3212" s="15" t="s">
        <v>7433</v>
      </c>
      <c r="C3212" s="9" t="s">
        <v>372</v>
      </c>
      <c r="D3212" s="9" t="s">
        <v>487</v>
      </c>
      <c r="E3212" s="9" t="s">
        <v>575</v>
      </c>
      <c r="F3212" s="10" t="s">
        <v>5102</v>
      </c>
      <c r="G3212" s="10" t="s">
        <v>6835</v>
      </c>
      <c r="H3212" s="10" t="s">
        <v>16</v>
      </c>
      <c r="I3212" s="7">
        <v>388.79749999999996</v>
      </c>
    </row>
    <row r="3213" spans="1:9" x14ac:dyDescent="0.2">
      <c r="A3213" s="11" t="s">
        <v>7434</v>
      </c>
      <c r="B3213" s="15" t="s">
        <v>7435</v>
      </c>
      <c r="C3213" s="9" t="s">
        <v>372</v>
      </c>
      <c r="D3213" s="9" t="s">
        <v>487</v>
      </c>
      <c r="E3213" s="9" t="s">
        <v>632</v>
      </c>
      <c r="F3213" s="10" t="s">
        <v>633</v>
      </c>
      <c r="G3213" s="10" t="s">
        <v>6835</v>
      </c>
      <c r="H3213" s="10" t="s">
        <v>16</v>
      </c>
      <c r="I3213" s="7">
        <v>204.34049999999999</v>
      </c>
    </row>
    <row r="3214" spans="1:9" x14ac:dyDescent="0.2">
      <c r="A3214" s="11" t="s">
        <v>7436</v>
      </c>
      <c r="B3214" s="15" t="s">
        <v>7437</v>
      </c>
      <c r="C3214" s="9" t="s">
        <v>372</v>
      </c>
      <c r="D3214" s="9" t="s">
        <v>487</v>
      </c>
      <c r="E3214" s="9" t="s">
        <v>632</v>
      </c>
      <c r="F3214" s="10" t="s">
        <v>633</v>
      </c>
      <c r="G3214" s="10" t="s">
        <v>6835</v>
      </c>
      <c r="H3214" s="10" t="s">
        <v>16</v>
      </c>
      <c r="I3214" s="7">
        <v>204.34049999999999</v>
      </c>
    </row>
    <row r="3215" spans="1:9" x14ac:dyDescent="0.2">
      <c r="A3215" s="11" t="s">
        <v>7438</v>
      </c>
      <c r="B3215" s="15" t="s">
        <v>7439</v>
      </c>
      <c r="C3215" s="9" t="s">
        <v>372</v>
      </c>
      <c r="D3215" s="9" t="s">
        <v>487</v>
      </c>
      <c r="E3215" s="9" t="s">
        <v>632</v>
      </c>
      <c r="F3215" s="10" t="s">
        <v>633</v>
      </c>
      <c r="G3215" s="10" t="s">
        <v>6835</v>
      </c>
      <c r="H3215" s="10" t="s">
        <v>16</v>
      </c>
      <c r="I3215" s="7">
        <v>432.20449999999994</v>
      </c>
    </row>
    <row r="3216" spans="1:9" x14ac:dyDescent="0.2">
      <c r="A3216" s="11" t="s">
        <v>7440</v>
      </c>
      <c r="B3216" s="15" t="s">
        <v>7441</v>
      </c>
      <c r="C3216" s="9" t="s">
        <v>372</v>
      </c>
      <c r="D3216" s="9" t="s">
        <v>487</v>
      </c>
      <c r="E3216" s="9" t="s">
        <v>632</v>
      </c>
      <c r="F3216" s="10" t="s">
        <v>633</v>
      </c>
      <c r="G3216" s="10" t="s">
        <v>6835</v>
      </c>
      <c r="H3216" s="10" t="s">
        <v>16</v>
      </c>
      <c r="I3216" s="7">
        <v>432.20449999999994</v>
      </c>
    </row>
    <row r="3217" spans="1:9" x14ac:dyDescent="0.2">
      <c r="A3217" s="11" t="s">
        <v>7442</v>
      </c>
      <c r="B3217" s="15" t="s">
        <v>7443</v>
      </c>
      <c r="C3217" s="9" t="s">
        <v>372</v>
      </c>
      <c r="D3217" s="9" t="s">
        <v>487</v>
      </c>
      <c r="E3217" s="9" t="s">
        <v>222</v>
      </c>
      <c r="F3217" s="10" t="s">
        <v>5109</v>
      </c>
      <c r="G3217" s="10" t="s">
        <v>6835</v>
      </c>
      <c r="H3217" s="10" t="s">
        <v>16</v>
      </c>
      <c r="I3217" s="7">
        <v>985.80299999999988</v>
      </c>
    </row>
    <row r="3218" spans="1:9" x14ac:dyDescent="0.2">
      <c r="A3218" s="11" t="s">
        <v>7444</v>
      </c>
      <c r="B3218" s="15" t="s">
        <v>7445</v>
      </c>
      <c r="C3218" s="9" t="s">
        <v>372</v>
      </c>
      <c r="D3218" s="9" t="s">
        <v>487</v>
      </c>
      <c r="E3218" s="9" t="s">
        <v>222</v>
      </c>
      <c r="F3218" s="10" t="s">
        <v>5109</v>
      </c>
      <c r="G3218" s="10" t="s">
        <v>6835</v>
      </c>
      <c r="H3218" s="10" t="s">
        <v>25</v>
      </c>
      <c r="I3218" s="7">
        <v>985.80299999999988</v>
      </c>
    </row>
    <row r="3219" spans="1:9" x14ac:dyDescent="0.2">
      <c r="A3219" s="11" t="s">
        <v>7446</v>
      </c>
      <c r="B3219" s="15" t="s">
        <v>7447</v>
      </c>
      <c r="C3219" s="9" t="s">
        <v>372</v>
      </c>
      <c r="D3219" s="9" t="s">
        <v>487</v>
      </c>
      <c r="E3219" s="9" t="s">
        <v>222</v>
      </c>
      <c r="F3219" s="10" t="s">
        <v>5109</v>
      </c>
      <c r="G3219" s="10" t="s">
        <v>6835</v>
      </c>
      <c r="H3219" s="10" t="s">
        <v>25</v>
      </c>
      <c r="I3219" s="7">
        <v>985.80299999999988</v>
      </c>
    </row>
    <row r="3220" spans="1:9" x14ac:dyDescent="0.2">
      <c r="A3220" s="11" t="s">
        <v>7448</v>
      </c>
      <c r="B3220" s="15" t="s">
        <v>7449</v>
      </c>
      <c r="C3220" s="9" t="s">
        <v>372</v>
      </c>
      <c r="D3220" s="9" t="s">
        <v>487</v>
      </c>
      <c r="E3220" s="9" t="s">
        <v>222</v>
      </c>
      <c r="F3220" s="10" t="s">
        <v>5109</v>
      </c>
      <c r="G3220" s="10" t="s">
        <v>6835</v>
      </c>
      <c r="H3220" s="10" t="s">
        <v>16</v>
      </c>
      <c r="I3220" s="7">
        <v>1607.242</v>
      </c>
    </row>
    <row r="3221" spans="1:9" x14ac:dyDescent="0.2">
      <c r="A3221" s="11" t="s">
        <v>7450</v>
      </c>
      <c r="B3221" s="15" t="s">
        <v>7451</v>
      </c>
      <c r="C3221" s="9" t="s">
        <v>372</v>
      </c>
      <c r="D3221" s="9" t="s">
        <v>487</v>
      </c>
      <c r="E3221" s="9" t="s">
        <v>222</v>
      </c>
      <c r="F3221" s="10" t="s">
        <v>5109</v>
      </c>
      <c r="G3221" s="10" t="s">
        <v>6835</v>
      </c>
      <c r="H3221" s="10" t="s">
        <v>25</v>
      </c>
      <c r="I3221" s="7">
        <v>1607.242</v>
      </c>
    </row>
    <row r="3222" spans="1:9" x14ac:dyDescent="0.2">
      <c r="A3222" s="11" t="s">
        <v>7452</v>
      </c>
      <c r="B3222" s="15" t="s">
        <v>7453</v>
      </c>
      <c r="C3222" s="9" t="s">
        <v>372</v>
      </c>
      <c r="D3222" s="9" t="s">
        <v>487</v>
      </c>
      <c r="E3222" s="9" t="s">
        <v>222</v>
      </c>
      <c r="F3222" s="10" t="s">
        <v>5109</v>
      </c>
      <c r="G3222" s="10" t="s">
        <v>6835</v>
      </c>
      <c r="H3222" s="10" t="s">
        <v>25</v>
      </c>
      <c r="I3222" s="7">
        <v>1607.242</v>
      </c>
    </row>
    <row r="3223" spans="1:9" x14ac:dyDescent="0.2">
      <c r="A3223" s="11" t="s">
        <v>7454</v>
      </c>
      <c r="B3223" s="15" t="s">
        <v>7455</v>
      </c>
      <c r="C3223" s="9" t="s">
        <v>372</v>
      </c>
      <c r="D3223" s="9" t="s">
        <v>487</v>
      </c>
      <c r="E3223" s="9" t="s">
        <v>502</v>
      </c>
      <c r="F3223" s="10" t="s">
        <v>648</v>
      </c>
      <c r="G3223" s="10" t="s">
        <v>6835</v>
      </c>
      <c r="H3223" s="10" t="s">
        <v>16</v>
      </c>
      <c r="I3223" s="7">
        <v>372.73599999999999</v>
      </c>
    </row>
    <row r="3224" spans="1:9" x14ac:dyDescent="0.2">
      <c r="A3224" s="11" t="s">
        <v>7456</v>
      </c>
      <c r="B3224" s="15" t="s">
        <v>7457</v>
      </c>
      <c r="C3224" s="9" t="s">
        <v>372</v>
      </c>
      <c r="D3224" s="9" t="s">
        <v>487</v>
      </c>
      <c r="E3224" s="9" t="s">
        <v>502</v>
      </c>
      <c r="F3224" s="10" t="s">
        <v>648</v>
      </c>
      <c r="G3224" s="10" t="s">
        <v>6835</v>
      </c>
      <c r="H3224" s="10" t="s">
        <v>16</v>
      </c>
      <c r="I3224" s="7">
        <v>377.14949999999993</v>
      </c>
    </row>
    <row r="3225" spans="1:9" x14ac:dyDescent="0.2">
      <c r="A3225" s="11" t="s">
        <v>7458</v>
      </c>
      <c r="B3225" s="15" t="s">
        <v>7459</v>
      </c>
      <c r="C3225" s="9" t="s">
        <v>372</v>
      </c>
      <c r="D3225" s="9" t="s">
        <v>487</v>
      </c>
      <c r="E3225" s="9" t="s">
        <v>502</v>
      </c>
      <c r="F3225" s="10" t="s">
        <v>648</v>
      </c>
      <c r="G3225" s="10" t="s">
        <v>6835</v>
      </c>
      <c r="H3225" s="10" t="s">
        <v>16</v>
      </c>
      <c r="I3225" s="7">
        <v>764.30899999999986</v>
      </c>
    </row>
    <row r="3226" spans="1:9" x14ac:dyDescent="0.2">
      <c r="A3226" s="11" t="s">
        <v>7460</v>
      </c>
      <c r="B3226" s="15" t="s">
        <v>7461</v>
      </c>
      <c r="C3226" s="9" t="s">
        <v>372</v>
      </c>
      <c r="D3226" s="9" t="s">
        <v>487</v>
      </c>
      <c r="E3226" s="9" t="s">
        <v>502</v>
      </c>
      <c r="F3226" s="10" t="s">
        <v>648</v>
      </c>
      <c r="G3226" s="10" t="s">
        <v>6835</v>
      </c>
      <c r="H3226" s="10" t="s">
        <v>16</v>
      </c>
      <c r="I3226" s="7">
        <v>759.89549999999986</v>
      </c>
    </row>
    <row r="3227" spans="1:9" x14ac:dyDescent="0.2">
      <c r="A3227" s="11" t="s">
        <v>7462</v>
      </c>
      <c r="B3227" s="15" t="s">
        <v>7463</v>
      </c>
      <c r="C3227" s="9" t="s">
        <v>372</v>
      </c>
      <c r="D3227" s="9" t="s">
        <v>487</v>
      </c>
      <c r="E3227" s="9" t="s">
        <v>502</v>
      </c>
      <c r="F3227" s="10" t="s">
        <v>648</v>
      </c>
      <c r="G3227" s="10" t="s">
        <v>6835</v>
      </c>
      <c r="H3227" s="10" t="s">
        <v>16</v>
      </c>
      <c r="I3227" s="7">
        <v>257.98499999999996</v>
      </c>
    </row>
    <row r="3228" spans="1:9" x14ac:dyDescent="0.2">
      <c r="A3228" s="11" t="s">
        <v>7464</v>
      </c>
      <c r="B3228" s="15" t="s">
        <v>7465</v>
      </c>
      <c r="C3228" s="9" t="s">
        <v>372</v>
      </c>
      <c r="D3228" s="9" t="s">
        <v>487</v>
      </c>
      <c r="E3228" s="9" t="s">
        <v>502</v>
      </c>
      <c r="F3228" s="10" t="s">
        <v>648</v>
      </c>
      <c r="G3228" s="10" t="s">
        <v>6835</v>
      </c>
      <c r="H3228" s="10" t="s">
        <v>16</v>
      </c>
      <c r="I3228" s="7">
        <v>424.05999999999995</v>
      </c>
    </row>
    <row r="3229" spans="1:9" x14ac:dyDescent="0.2">
      <c r="A3229" s="11" t="s">
        <v>7466</v>
      </c>
      <c r="B3229" s="15" t="s">
        <v>7467</v>
      </c>
      <c r="C3229" s="9" t="s">
        <v>372</v>
      </c>
      <c r="D3229" s="9" t="s">
        <v>487</v>
      </c>
      <c r="E3229" s="9" t="s">
        <v>436</v>
      </c>
      <c r="F3229" s="10" t="s">
        <v>651</v>
      </c>
      <c r="G3229" s="10" t="s">
        <v>6835</v>
      </c>
      <c r="H3229" s="10" t="s">
        <v>16</v>
      </c>
      <c r="I3229" s="7">
        <v>423.87799999999999</v>
      </c>
    </row>
    <row r="3230" spans="1:9" x14ac:dyDescent="0.2">
      <c r="A3230" s="11" t="s">
        <v>7468</v>
      </c>
      <c r="B3230" s="15" t="s">
        <v>7469</v>
      </c>
      <c r="C3230" s="9" t="s">
        <v>372</v>
      </c>
      <c r="D3230" s="9" t="s">
        <v>487</v>
      </c>
      <c r="E3230" s="9" t="s">
        <v>436</v>
      </c>
      <c r="F3230" s="10" t="s">
        <v>651</v>
      </c>
      <c r="G3230" s="10" t="s">
        <v>6835</v>
      </c>
      <c r="H3230" s="10" t="s">
        <v>16</v>
      </c>
      <c r="I3230" s="7">
        <v>440.16699999999997</v>
      </c>
    </row>
    <row r="3231" spans="1:9" x14ac:dyDescent="0.2">
      <c r="A3231" s="11" t="s">
        <v>7470</v>
      </c>
      <c r="B3231" s="15" t="s">
        <v>7471</v>
      </c>
      <c r="C3231" s="9" t="s">
        <v>372</v>
      </c>
      <c r="D3231" s="9" t="s">
        <v>487</v>
      </c>
      <c r="E3231" s="9" t="s">
        <v>899</v>
      </c>
      <c r="F3231" s="10" t="s">
        <v>5124</v>
      </c>
      <c r="G3231" s="10" t="s">
        <v>6835</v>
      </c>
      <c r="H3231" s="10" t="s">
        <v>16</v>
      </c>
      <c r="I3231" s="7">
        <v>638.13749999999993</v>
      </c>
    </row>
    <row r="3232" spans="1:9" x14ac:dyDescent="0.2">
      <c r="A3232" s="11" t="s">
        <v>7472</v>
      </c>
      <c r="B3232" s="15" t="s">
        <v>7473</v>
      </c>
      <c r="C3232" s="9" t="s">
        <v>372</v>
      </c>
      <c r="D3232" s="9" t="s">
        <v>487</v>
      </c>
      <c r="E3232" s="9" t="s">
        <v>899</v>
      </c>
      <c r="F3232" s="10" t="s">
        <v>5124</v>
      </c>
      <c r="G3232" s="10" t="s">
        <v>6835</v>
      </c>
      <c r="H3232" s="10" t="s">
        <v>16</v>
      </c>
      <c r="I3232" s="7">
        <v>638.3649999999999</v>
      </c>
    </row>
    <row r="3233" spans="1:9" x14ac:dyDescent="0.2">
      <c r="A3233" s="11" t="s">
        <v>7474</v>
      </c>
      <c r="B3233" s="15" t="s">
        <v>7475</v>
      </c>
      <c r="C3233" s="9" t="s">
        <v>372</v>
      </c>
      <c r="D3233" s="9" t="s">
        <v>487</v>
      </c>
      <c r="E3233" s="9" t="s">
        <v>899</v>
      </c>
      <c r="F3233" s="10" t="s">
        <v>5124</v>
      </c>
      <c r="G3233" s="10" t="s">
        <v>6835</v>
      </c>
      <c r="H3233" s="10" t="s">
        <v>16</v>
      </c>
      <c r="I3233" s="7">
        <v>230.77599999999998</v>
      </c>
    </row>
    <row r="3234" spans="1:9" x14ac:dyDescent="0.2">
      <c r="A3234" s="11" t="s">
        <v>7476</v>
      </c>
      <c r="B3234" s="15" t="s">
        <v>7477</v>
      </c>
      <c r="C3234" s="9" t="s">
        <v>372</v>
      </c>
      <c r="D3234" s="9" t="s">
        <v>487</v>
      </c>
      <c r="E3234" s="9" t="s">
        <v>899</v>
      </c>
      <c r="F3234" s="10" t="s">
        <v>5124</v>
      </c>
      <c r="G3234" s="10" t="s">
        <v>6835</v>
      </c>
      <c r="H3234" s="10" t="s">
        <v>16</v>
      </c>
      <c r="I3234" s="7">
        <v>230.27549999999999</v>
      </c>
    </row>
    <row r="3235" spans="1:9" x14ac:dyDescent="0.2">
      <c r="A3235" s="11" t="s">
        <v>7478</v>
      </c>
      <c r="B3235" s="15" t="s">
        <v>7479</v>
      </c>
      <c r="C3235" s="9" t="s">
        <v>372</v>
      </c>
      <c r="D3235" s="9" t="s">
        <v>487</v>
      </c>
      <c r="E3235" s="9" t="s">
        <v>899</v>
      </c>
      <c r="F3235" s="10" t="s">
        <v>5124</v>
      </c>
      <c r="G3235" s="10" t="s">
        <v>6835</v>
      </c>
      <c r="H3235" s="10" t="s">
        <v>16</v>
      </c>
      <c r="I3235" s="7">
        <v>131.63149999999999</v>
      </c>
    </row>
    <row r="3236" spans="1:9" x14ac:dyDescent="0.2">
      <c r="A3236" s="11" t="s">
        <v>7480</v>
      </c>
      <c r="B3236" s="15" t="s">
        <v>7481</v>
      </c>
      <c r="C3236" s="9" t="s">
        <v>372</v>
      </c>
      <c r="D3236" s="9" t="s">
        <v>487</v>
      </c>
      <c r="E3236" s="9" t="s">
        <v>899</v>
      </c>
      <c r="F3236" s="10" t="s">
        <v>5124</v>
      </c>
      <c r="G3236" s="10" t="s">
        <v>6835</v>
      </c>
      <c r="H3236" s="10" t="s">
        <v>16</v>
      </c>
      <c r="I3236" s="7">
        <v>131.90449999999998</v>
      </c>
    </row>
    <row r="3237" spans="1:9" x14ac:dyDescent="0.2">
      <c r="A3237" s="11" t="s">
        <v>7482</v>
      </c>
      <c r="B3237" s="15" t="s">
        <v>7483</v>
      </c>
      <c r="C3237" s="9" t="s">
        <v>372</v>
      </c>
      <c r="D3237" s="9" t="s">
        <v>487</v>
      </c>
      <c r="E3237" s="9" t="s">
        <v>899</v>
      </c>
      <c r="F3237" s="10" t="s">
        <v>5124</v>
      </c>
      <c r="G3237" s="10" t="s">
        <v>6835</v>
      </c>
      <c r="H3237" s="10" t="s">
        <v>16</v>
      </c>
      <c r="I3237" s="7">
        <v>165.43799999999999</v>
      </c>
    </row>
    <row r="3238" spans="1:9" x14ac:dyDescent="0.2">
      <c r="A3238" s="11" t="s">
        <v>7484</v>
      </c>
      <c r="B3238" s="15" t="s">
        <v>7485</v>
      </c>
      <c r="C3238" s="9" t="s">
        <v>372</v>
      </c>
      <c r="D3238" s="9" t="s">
        <v>487</v>
      </c>
      <c r="E3238" s="9" t="s">
        <v>899</v>
      </c>
      <c r="F3238" s="10" t="s">
        <v>5124</v>
      </c>
      <c r="G3238" s="10" t="s">
        <v>6835</v>
      </c>
      <c r="H3238" s="10" t="s">
        <v>16</v>
      </c>
      <c r="I3238" s="7">
        <v>149.149</v>
      </c>
    </row>
    <row r="3239" spans="1:9" x14ac:dyDescent="0.2">
      <c r="A3239" s="11" t="s">
        <v>7486</v>
      </c>
      <c r="B3239" s="15" t="s">
        <v>7487</v>
      </c>
      <c r="C3239" s="9" t="s">
        <v>372</v>
      </c>
      <c r="D3239" s="9" t="s">
        <v>487</v>
      </c>
      <c r="E3239" s="9" t="s">
        <v>899</v>
      </c>
      <c r="F3239" s="10" t="s">
        <v>5124</v>
      </c>
      <c r="G3239" s="10" t="s">
        <v>6835</v>
      </c>
      <c r="H3239" s="10" t="s">
        <v>16</v>
      </c>
      <c r="I3239" s="7">
        <v>99.09899999999999</v>
      </c>
    </row>
    <row r="3240" spans="1:9" x14ac:dyDescent="0.2">
      <c r="A3240" s="11" t="s">
        <v>7488</v>
      </c>
      <c r="B3240" s="15" t="s">
        <v>7489</v>
      </c>
      <c r="C3240" s="9" t="s">
        <v>372</v>
      </c>
      <c r="D3240" s="9" t="s">
        <v>487</v>
      </c>
      <c r="E3240" s="9" t="s">
        <v>899</v>
      </c>
      <c r="F3240" s="10" t="s">
        <v>5124</v>
      </c>
      <c r="G3240" s="10" t="s">
        <v>6835</v>
      </c>
      <c r="H3240" s="10" t="s">
        <v>16</v>
      </c>
      <c r="I3240" s="7">
        <v>89.862499999999997</v>
      </c>
    </row>
    <row r="3241" spans="1:9" x14ac:dyDescent="0.2">
      <c r="A3241" s="11" t="s">
        <v>7490</v>
      </c>
      <c r="B3241" s="15" t="s">
        <v>7491</v>
      </c>
      <c r="C3241" s="9" t="s">
        <v>372</v>
      </c>
      <c r="D3241" s="9" t="s">
        <v>487</v>
      </c>
      <c r="E3241" s="9" t="s">
        <v>899</v>
      </c>
      <c r="F3241" s="10" t="s">
        <v>5124</v>
      </c>
      <c r="G3241" s="10" t="s">
        <v>6835</v>
      </c>
      <c r="H3241" s="10" t="s">
        <v>16</v>
      </c>
      <c r="I3241" s="7">
        <v>463.05349999999999</v>
      </c>
    </row>
    <row r="3242" spans="1:9" x14ac:dyDescent="0.2">
      <c r="A3242" s="11" t="s">
        <v>7492</v>
      </c>
      <c r="B3242" s="15" t="s">
        <v>7493</v>
      </c>
      <c r="C3242" s="9" t="s">
        <v>372</v>
      </c>
      <c r="D3242" s="9" t="s">
        <v>487</v>
      </c>
      <c r="E3242" s="9" t="s">
        <v>899</v>
      </c>
      <c r="F3242" s="10" t="s">
        <v>5124</v>
      </c>
      <c r="G3242" s="10" t="s">
        <v>6835</v>
      </c>
      <c r="H3242" s="10" t="s">
        <v>16</v>
      </c>
      <c r="I3242" s="7">
        <v>443.0335</v>
      </c>
    </row>
    <row r="3243" spans="1:9" x14ac:dyDescent="0.2">
      <c r="A3243" s="11" t="s">
        <v>7494</v>
      </c>
      <c r="B3243" s="15" t="s">
        <v>7495</v>
      </c>
      <c r="C3243" s="9" t="s">
        <v>372</v>
      </c>
      <c r="D3243" s="9" t="s">
        <v>487</v>
      </c>
      <c r="E3243" s="9" t="s">
        <v>7367</v>
      </c>
      <c r="F3243" s="10" t="s">
        <v>7496</v>
      </c>
      <c r="G3243" s="10" t="s">
        <v>6835</v>
      </c>
      <c r="H3243" s="10" t="s">
        <v>25</v>
      </c>
      <c r="I3243" s="7">
        <v>733.86950000000002</v>
      </c>
    </row>
    <row r="3244" spans="1:9" x14ac:dyDescent="0.2">
      <c r="A3244" s="11" t="s">
        <v>7497</v>
      </c>
      <c r="B3244" s="15" t="s">
        <v>7498</v>
      </c>
      <c r="C3244" s="9" t="s">
        <v>372</v>
      </c>
      <c r="D3244" s="9" t="s">
        <v>487</v>
      </c>
      <c r="E3244" s="9" t="s">
        <v>7367</v>
      </c>
      <c r="F3244" s="10" t="s">
        <v>7496</v>
      </c>
      <c r="G3244" s="10" t="s">
        <v>6835</v>
      </c>
      <c r="H3244" s="10" t="s">
        <v>25</v>
      </c>
      <c r="I3244" s="7">
        <v>767.17549999999994</v>
      </c>
    </row>
    <row r="3245" spans="1:9" x14ac:dyDescent="0.2">
      <c r="A3245" s="11" t="s">
        <v>7499</v>
      </c>
      <c r="B3245" s="15" t="s">
        <v>7500</v>
      </c>
      <c r="C3245" s="9" t="s">
        <v>372</v>
      </c>
      <c r="D3245" s="9" t="s">
        <v>487</v>
      </c>
      <c r="E3245" s="9" t="s">
        <v>60</v>
      </c>
      <c r="F3245" s="10" t="s">
        <v>5133</v>
      </c>
      <c r="G3245" s="10" t="s">
        <v>6835</v>
      </c>
      <c r="H3245" s="10" t="s">
        <v>16</v>
      </c>
      <c r="I3245" s="7">
        <v>815.54199999999992</v>
      </c>
    </row>
    <row r="3246" spans="1:9" x14ac:dyDescent="0.2">
      <c r="A3246" s="11" t="s">
        <v>7501</v>
      </c>
      <c r="B3246" s="15" t="s">
        <v>7502</v>
      </c>
      <c r="C3246" s="9" t="s">
        <v>372</v>
      </c>
      <c r="D3246" s="9" t="s">
        <v>487</v>
      </c>
      <c r="E3246" s="9" t="s">
        <v>60</v>
      </c>
      <c r="F3246" s="10" t="s">
        <v>5133</v>
      </c>
      <c r="G3246" s="10" t="s">
        <v>6835</v>
      </c>
      <c r="H3246" s="10" t="s">
        <v>16</v>
      </c>
      <c r="I3246" s="7">
        <v>503.50299999999993</v>
      </c>
    </row>
    <row r="3247" spans="1:9" x14ac:dyDescent="0.2">
      <c r="A3247" s="11" t="s">
        <v>7503</v>
      </c>
      <c r="B3247" s="15" t="s">
        <v>7504</v>
      </c>
      <c r="C3247" s="9" t="s">
        <v>372</v>
      </c>
      <c r="D3247" s="9" t="s">
        <v>487</v>
      </c>
      <c r="E3247" s="9" t="s">
        <v>1614</v>
      </c>
      <c r="F3247" s="10" t="s">
        <v>7505</v>
      </c>
      <c r="G3247" s="10" t="s">
        <v>6835</v>
      </c>
      <c r="H3247" s="10" t="s">
        <v>16</v>
      </c>
      <c r="I3247" s="7">
        <v>922.46699999999998</v>
      </c>
    </row>
    <row r="3248" spans="1:9" x14ac:dyDescent="0.2">
      <c r="A3248" s="11" t="s">
        <v>7506</v>
      </c>
      <c r="B3248" s="15" t="s">
        <v>7507</v>
      </c>
      <c r="C3248" s="9" t="s">
        <v>372</v>
      </c>
      <c r="D3248" s="9" t="s">
        <v>487</v>
      </c>
      <c r="E3248" s="9" t="s">
        <v>1614</v>
      </c>
      <c r="F3248" s="10" t="s">
        <v>7505</v>
      </c>
      <c r="G3248" s="10" t="s">
        <v>6835</v>
      </c>
      <c r="H3248" s="10" t="s">
        <v>16</v>
      </c>
      <c r="I3248" s="7">
        <v>942.57799999999986</v>
      </c>
    </row>
    <row r="3249" spans="1:9" x14ac:dyDescent="0.2">
      <c r="A3249" s="11" t="s">
        <v>7508</v>
      </c>
      <c r="B3249" s="15" t="s">
        <v>7509</v>
      </c>
      <c r="C3249" s="9" t="s">
        <v>372</v>
      </c>
      <c r="D3249" s="9" t="s">
        <v>487</v>
      </c>
      <c r="E3249" s="9" t="s">
        <v>1551</v>
      </c>
      <c r="F3249" s="10" t="s">
        <v>1956</v>
      </c>
      <c r="G3249" s="10" t="s">
        <v>6835</v>
      </c>
      <c r="H3249" s="10" t="s">
        <v>16</v>
      </c>
      <c r="I3249" s="7">
        <v>386.47699999999998</v>
      </c>
    </row>
    <row r="3250" spans="1:9" x14ac:dyDescent="0.2">
      <c r="A3250" s="11" t="s">
        <v>7510</v>
      </c>
      <c r="B3250" s="15" t="s">
        <v>7511</v>
      </c>
      <c r="C3250" s="9" t="s">
        <v>372</v>
      </c>
      <c r="D3250" s="9" t="s">
        <v>487</v>
      </c>
      <c r="E3250" s="9" t="s">
        <v>1551</v>
      </c>
      <c r="F3250" s="10" t="s">
        <v>1956</v>
      </c>
      <c r="G3250" s="10" t="s">
        <v>6835</v>
      </c>
      <c r="H3250" s="10" t="s">
        <v>16</v>
      </c>
      <c r="I3250" s="7">
        <v>568.56799999999987</v>
      </c>
    </row>
    <row r="3251" spans="1:9" x14ac:dyDescent="0.2">
      <c r="A3251" s="11" t="s">
        <v>7512</v>
      </c>
      <c r="B3251" s="15" t="s">
        <v>7513</v>
      </c>
      <c r="C3251" s="9" t="s">
        <v>372</v>
      </c>
      <c r="D3251" s="9" t="s">
        <v>487</v>
      </c>
      <c r="E3251" s="9" t="s">
        <v>13</v>
      </c>
      <c r="F3251" s="10" t="s">
        <v>5138</v>
      </c>
      <c r="G3251" s="10" t="s">
        <v>6835</v>
      </c>
      <c r="H3251" s="10" t="s">
        <v>25</v>
      </c>
      <c r="I3251" s="7">
        <v>1136.5445</v>
      </c>
    </row>
    <row r="3252" spans="1:9" x14ac:dyDescent="0.2">
      <c r="A3252" s="11" t="s">
        <v>7514</v>
      </c>
      <c r="B3252" s="15" t="s">
        <v>7515</v>
      </c>
      <c r="C3252" s="9" t="s">
        <v>372</v>
      </c>
      <c r="D3252" s="9" t="s">
        <v>487</v>
      </c>
      <c r="E3252" s="9" t="s">
        <v>13</v>
      </c>
      <c r="F3252" s="10" t="s">
        <v>5138</v>
      </c>
      <c r="G3252" s="10" t="s">
        <v>6835</v>
      </c>
      <c r="H3252" s="10" t="s">
        <v>16</v>
      </c>
      <c r="I3252" s="7">
        <v>1136.5445</v>
      </c>
    </row>
    <row r="3253" spans="1:9" x14ac:dyDescent="0.2">
      <c r="A3253" s="11" t="s">
        <v>7516</v>
      </c>
      <c r="B3253" s="15" t="s">
        <v>7517</v>
      </c>
      <c r="C3253" s="9" t="s">
        <v>372</v>
      </c>
      <c r="D3253" s="9" t="s">
        <v>487</v>
      </c>
      <c r="E3253" s="9" t="s">
        <v>13</v>
      </c>
      <c r="F3253" s="10" t="s">
        <v>5138</v>
      </c>
      <c r="G3253" s="10" t="s">
        <v>6835</v>
      </c>
      <c r="H3253" s="10" t="s">
        <v>25</v>
      </c>
      <c r="I3253" s="7">
        <v>410.00049999999999</v>
      </c>
    </row>
    <row r="3254" spans="1:9" x14ac:dyDescent="0.2">
      <c r="A3254" s="11" t="s">
        <v>7518</v>
      </c>
      <c r="B3254" s="15" t="s">
        <v>7519</v>
      </c>
      <c r="C3254" s="9" t="s">
        <v>372</v>
      </c>
      <c r="D3254" s="9" t="s">
        <v>487</v>
      </c>
      <c r="E3254" s="9" t="s">
        <v>13</v>
      </c>
      <c r="F3254" s="10" t="s">
        <v>5138</v>
      </c>
      <c r="G3254" s="10" t="s">
        <v>6835</v>
      </c>
      <c r="H3254" s="10" t="s">
        <v>16</v>
      </c>
      <c r="I3254" s="7">
        <v>410.00049999999999</v>
      </c>
    </row>
    <row r="3255" spans="1:9" x14ac:dyDescent="0.2">
      <c r="A3255" s="11" t="s">
        <v>7520</v>
      </c>
      <c r="B3255" s="15" t="s">
        <v>7521</v>
      </c>
      <c r="C3255" s="9" t="s">
        <v>372</v>
      </c>
      <c r="D3255" s="9" t="s">
        <v>487</v>
      </c>
      <c r="E3255" s="9" t="s">
        <v>13</v>
      </c>
      <c r="F3255" s="10" t="s">
        <v>5138</v>
      </c>
      <c r="G3255" s="10" t="s">
        <v>6835</v>
      </c>
      <c r="H3255" s="10" t="s">
        <v>25</v>
      </c>
      <c r="I3255" s="7">
        <v>1377.8309999999999</v>
      </c>
    </row>
    <row r="3256" spans="1:9" x14ac:dyDescent="0.2">
      <c r="A3256" s="11" t="s">
        <v>7522</v>
      </c>
      <c r="B3256" s="15" t="s">
        <v>7523</v>
      </c>
      <c r="C3256" s="9" t="s">
        <v>372</v>
      </c>
      <c r="D3256" s="9" t="s">
        <v>487</v>
      </c>
      <c r="E3256" s="9" t="s">
        <v>13</v>
      </c>
      <c r="F3256" s="10" t="s">
        <v>5138</v>
      </c>
      <c r="G3256" s="10" t="s">
        <v>6835</v>
      </c>
      <c r="H3256" s="10" t="s">
        <v>16</v>
      </c>
      <c r="I3256" s="7">
        <v>1377.8309999999999</v>
      </c>
    </row>
    <row r="3257" spans="1:9" x14ac:dyDescent="0.2">
      <c r="A3257" s="11" t="s">
        <v>7524</v>
      </c>
      <c r="B3257" s="15" t="s">
        <v>7525</v>
      </c>
      <c r="C3257" s="9" t="s">
        <v>372</v>
      </c>
      <c r="D3257" s="9" t="s">
        <v>487</v>
      </c>
      <c r="E3257" s="9" t="s">
        <v>13</v>
      </c>
      <c r="F3257" s="10" t="s">
        <v>5138</v>
      </c>
      <c r="G3257" s="10" t="s">
        <v>6835</v>
      </c>
      <c r="H3257" s="10" t="s">
        <v>25</v>
      </c>
      <c r="I3257" s="7">
        <v>578.21399999999994</v>
      </c>
    </row>
    <row r="3258" spans="1:9" x14ac:dyDescent="0.2">
      <c r="A3258" s="11" t="s">
        <v>7526</v>
      </c>
      <c r="B3258" s="15" t="s">
        <v>7527</v>
      </c>
      <c r="C3258" s="9" t="s">
        <v>372</v>
      </c>
      <c r="D3258" s="9" t="s">
        <v>487</v>
      </c>
      <c r="E3258" s="9" t="s">
        <v>13</v>
      </c>
      <c r="F3258" s="10" t="s">
        <v>5138</v>
      </c>
      <c r="G3258" s="10" t="s">
        <v>6835</v>
      </c>
      <c r="H3258" s="10" t="s">
        <v>16</v>
      </c>
      <c r="I3258" s="7">
        <v>578.21399999999994</v>
      </c>
    </row>
    <row r="3259" spans="1:9" x14ac:dyDescent="0.2">
      <c r="A3259" s="11" t="s">
        <v>7528</v>
      </c>
      <c r="B3259" s="15" t="s">
        <v>7529</v>
      </c>
      <c r="C3259" s="9" t="s">
        <v>372</v>
      </c>
      <c r="D3259" s="9" t="s">
        <v>487</v>
      </c>
      <c r="E3259" s="9" t="s">
        <v>575</v>
      </c>
      <c r="F3259" s="10" t="s">
        <v>948</v>
      </c>
      <c r="G3259" s="10" t="s">
        <v>6835</v>
      </c>
      <c r="H3259" s="10" t="s">
        <v>16</v>
      </c>
      <c r="I3259" s="7">
        <v>320.45649999999995</v>
      </c>
    </row>
    <row r="3260" spans="1:9" x14ac:dyDescent="0.2">
      <c r="A3260" s="11" t="s">
        <v>7530</v>
      </c>
      <c r="B3260" s="15" t="s">
        <v>7531</v>
      </c>
      <c r="C3260" s="9" t="s">
        <v>372</v>
      </c>
      <c r="D3260" s="9" t="s">
        <v>487</v>
      </c>
      <c r="E3260" s="9" t="s">
        <v>575</v>
      </c>
      <c r="F3260" s="10" t="s">
        <v>948</v>
      </c>
      <c r="G3260" s="10" t="s">
        <v>6835</v>
      </c>
      <c r="H3260" s="10" t="s">
        <v>16</v>
      </c>
      <c r="I3260" s="7">
        <v>589.08849999999995</v>
      </c>
    </row>
    <row r="3261" spans="1:9" x14ac:dyDescent="0.2">
      <c r="A3261" s="11" t="s">
        <v>7532</v>
      </c>
      <c r="B3261" s="15" t="s">
        <v>7533</v>
      </c>
      <c r="C3261" s="9" t="s">
        <v>372</v>
      </c>
      <c r="D3261" s="9" t="s">
        <v>487</v>
      </c>
      <c r="E3261" s="9" t="s">
        <v>575</v>
      </c>
      <c r="F3261" s="10" t="s">
        <v>5149</v>
      </c>
      <c r="G3261" s="10" t="s">
        <v>6835</v>
      </c>
      <c r="H3261" s="10" t="s">
        <v>16</v>
      </c>
      <c r="I3261" s="7">
        <v>195.83199999999997</v>
      </c>
    </row>
    <row r="3262" spans="1:9" x14ac:dyDescent="0.2">
      <c r="A3262" s="11" t="s">
        <v>7534</v>
      </c>
      <c r="B3262" s="15" t="s">
        <v>7535</v>
      </c>
      <c r="C3262" s="9" t="s">
        <v>372</v>
      </c>
      <c r="D3262" s="9" t="s">
        <v>487</v>
      </c>
      <c r="E3262" s="9" t="s">
        <v>575</v>
      </c>
      <c r="F3262" s="10" t="s">
        <v>5149</v>
      </c>
      <c r="G3262" s="10" t="s">
        <v>6835</v>
      </c>
      <c r="H3262" s="10" t="s">
        <v>16</v>
      </c>
      <c r="I3262" s="7">
        <v>759.21299999999985</v>
      </c>
    </row>
    <row r="3263" spans="1:9" x14ac:dyDescent="0.2">
      <c r="A3263" s="11" t="s">
        <v>7536</v>
      </c>
      <c r="B3263" s="15" t="s">
        <v>7537</v>
      </c>
      <c r="C3263" s="9" t="s">
        <v>372</v>
      </c>
      <c r="D3263" s="9" t="s">
        <v>487</v>
      </c>
      <c r="E3263" s="9" t="s">
        <v>562</v>
      </c>
      <c r="F3263" s="10" t="s">
        <v>5152</v>
      </c>
      <c r="G3263" s="10" t="s">
        <v>6835</v>
      </c>
      <c r="H3263" s="10" t="s">
        <v>25</v>
      </c>
      <c r="I3263" s="7">
        <v>719.2639999999999</v>
      </c>
    </row>
    <row r="3264" spans="1:9" x14ac:dyDescent="0.2">
      <c r="A3264" s="11" t="s">
        <v>7538</v>
      </c>
      <c r="B3264" s="15" t="s">
        <v>7539</v>
      </c>
      <c r="C3264" s="9" t="s">
        <v>372</v>
      </c>
      <c r="D3264" s="9" t="s">
        <v>487</v>
      </c>
      <c r="E3264" s="9" t="s">
        <v>562</v>
      </c>
      <c r="F3264" s="10" t="s">
        <v>5152</v>
      </c>
      <c r="G3264" s="10" t="s">
        <v>6835</v>
      </c>
      <c r="H3264" s="10" t="s">
        <v>25</v>
      </c>
      <c r="I3264" s="7">
        <v>463.28100000000001</v>
      </c>
    </row>
    <row r="3265" spans="1:9" x14ac:dyDescent="0.2">
      <c r="A3265" s="11" t="s">
        <v>7540</v>
      </c>
      <c r="B3265" s="15" t="s">
        <v>7541</v>
      </c>
      <c r="C3265" s="9" t="s">
        <v>372</v>
      </c>
      <c r="D3265" s="9" t="s">
        <v>487</v>
      </c>
      <c r="E3265" s="9" t="s">
        <v>562</v>
      </c>
      <c r="F3265" s="10" t="s">
        <v>5152</v>
      </c>
      <c r="G3265" s="10" t="s">
        <v>6835</v>
      </c>
      <c r="H3265" s="10" t="s">
        <v>25</v>
      </c>
      <c r="I3265" s="7">
        <v>463.50849999999997</v>
      </c>
    </row>
    <row r="3266" spans="1:9" x14ac:dyDescent="0.2">
      <c r="A3266" s="11" t="s">
        <v>7542</v>
      </c>
      <c r="B3266" s="15" t="s">
        <v>7543</v>
      </c>
      <c r="C3266" s="9" t="s">
        <v>372</v>
      </c>
      <c r="D3266" s="9" t="s">
        <v>487</v>
      </c>
      <c r="E3266" s="9" t="s">
        <v>13</v>
      </c>
      <c r="F3266" s="10" t="s">
        <v>5157</v>
      </c>
      <c r="G3266" s="10" t="s">
        <v>6835</v>
      </c>
      <c r="H3266" s="10" t="s">
        <v>25</v>
      </c>
      <c r="I3266" s="7">
        <v>406.58799999999997</v>
      </c>
    </row>
    <row r="3267" spans="1:9" x14ac:dyDescent="0.2">
      <c r="A3267" s="11" t="s">
        <v>7544</v>
      </c>
      <c r="B3267" s="15" t="s">
        <v>7545</v>
      </c>
      <c r="C3267" s="9" t="s">
        <v>372</v>
      </c>
      <c r="D3267" s="9" t="s">
        <v>487</v>
      </c>
      <c r="E3267" s="9" t="s">
        <v>13</v>
      </c>
      <c r="F3267" s="10" t="s">
        <v>5157</v>
      </c>
      <c r="G3267" s="10" t="s">
        <v>6835</v>
      </c>
      <c r="H3267" s="10" t="s">
        <v>25</v>
      </c>
      <c r="I3267" s="7">
        <v>366.45699999999994</v>
      </c>
    </row>
    <row r="3268" spans="1:9" x14ac:dyDescent="0.2">
      <c r="A3268" s="11" t="s">
        <v>7546</v>
      </c>
      <c r="B3268" s="15" t="s">
        <v>7547</v>
      </c>
      <c r="C3268" s="9" t="s">
        <v>372</v>
      </c>
      <c r="D3268" s="9" t="s">
        <v>487</v>
      </c>
      <c r="E3268" s="9" t="s">
        <v>13</v>
      </c>
      <c r="F3268" s="10" t="s">
        <v>5157</v>
      </c>
      <c r="G3268" s="10" t="s">
        <v>6835</v>
      </c>
      <c r="H3268" s="10" t="s">
        <v>16</v>
      </c>
      <c r="I3268" s="7">
        <v>944.07949999999994</v>
      </c>
    </row>
    <row r="3269" spans="1:9" x14ac:dyDescent="0.2">
      <c r="A3269" s="11" t="s">
        <v>7548</v>
      </c>
      <c r="B3269" s="15" t="s">
        <v>7549</v>
      </c>
      <c r="C3269" s="9" t="s">
        <v>372</v>
      </c>
      <c r="D3269" s="9" t="s">
        <v>487</v>
      </c>
      <c r="E3269" s="9" t="s">
        <v>13</v>
      </c>
      <c r="F3269" s="10" t="s">
        <v>5157</v>
      </c>
      <c r="G3269" s="10" t="s">
        <v>6835</v>
      </c>
      <c r="H3269" s="10" t="s">
        <v>16</v>
      </c>
      <c r="I3269" s="7">
        <v>597.73349999999994</v>
      </c>
    </row>
    <row r="3270" spans="1:9" x14ac:dyDescent="0.2">
      <c r="A3270" s="11" t="s">
        <v>7550</v>
      </c>
      <c r="B3270" s="15" t="s">
        <v>7551</v>
      </c>
      <c r="C3270" s="9" t="s">
        <v>372</v>
      </c>
      <c r="D3270" s="9" t="s">
        <v>487</v>
      </c>
      <c r="E3270" s="9" t="s">
        <v>13</v>
      </c>
      <c r="F3270" s="10" t="s">
        <v>5157</v>
      </c>
      <c r="G3270" s="10" t="s">
        <v>6835</v>
      </c>
      <c r="H3270" s="10" t="s">
        <v>16</v>
      </c>
      <c r="I3270" s="7">
        <v>647.96549999999991</v>
      </c>
    </row>
    <row r="3271" spans="1:9" x14ac:dyDescent="0.2">
      <c r="A3271" s="11" t="s">
        <v>7552</v>
      </c>
      <c r="B3271" s="15" t="s">
        <v>7553</v>
      </c>
      <c r="C3271" s="9" t="s">
        <v>372</v>
      </c>
      <c r="D3271" s="9" t="s">
        <v>487</v>
      </c>
      <c r="E3271" s="9" t="s">
        <v>13</v>
      </c>
      <c r="F3271" s="10" t="s">
        <v>5157</v>
      </c>
      <c r="G3271" s="10" t="s">
        <v>6835</v>
      </c>
      <c r="H3271" s="10" t="s">
        <v>16</v>
      </c>
      <c r="I3271" s="7">
        <v>493.81149999999991</v>
      </c>
    </row>
    <row r="3272" spans="1:9" x14ac:dyDescent="0.2">
      <c r="A3272" s="11" t="s">
        <v>7554</v>
      </c>
      <c r="B3272" s="15" t="s">
        <v>7555</v>
      </c>
      <c r="C3272" s="9" t="s">
        <v>372</v>
      </c>
      <c r="D3272" s="9" t="s">
        <v>487</v>
      </c>
      <c r="E3272" s="9" t="s">
        <v>13</v>
      </c>
      <c r="F3272" s="10" t="s">
        <v>5157</v>
      </c>
      <c r="G3272" s="10" t="s">
        <v>6835</v>
      </c>
      <c r="H3272" s="10" t="s">
        <v>16</v>
      </c>
      <c r="I3272" s="7">
        <v>611.92949999999996</v>
      </c>
    </row>
    <row r="3273" spans="1:9" x14ac:dyDescent="0.2">
      <c r="A3273" s="11" t="s">
        <v>7556</v>
      </c>
      <c r="B3273" s="15" t="s">
        <v>7557</v>
      </c>
      <c r="C3273" s="9" t="s">
        <v>372</v>
      </c>
      <c r="D3273" s="9" t="s">
        <v>487</v>
      </c>
      <c r="E3273" s="9" t="s">
        <v>13</v>
      </c>
      <c r="F3273" s="10" t="s">
        <v>5157</v>
      </c>
      <c r="G3273" s="10" t="s">
        <v>6835</v>
      </c>
      <c r="H3273" s="10" t="s">
        <v>16</v>
      </c>
      <c r="I3273" s="7">
        <v>707.11549999999988</v>
      </c>
    </row>
    <row r="3274" spans="1:9" x14ac:dyDescent="0.2">
      <c r="A3274" s="11" t="s">
        <v>7558</v>
      </c>
      <c r="B3274" s="15" t="s">
        <v>7559</v>
      </c>
      <c r="C3274" s="9" t="s">
        <v>372</v>
      </c>
      <c r="D3274" s="9" t="s">
        <v>487</v>
      </c>
      <c r="E3274" s="9" t="s">
        <v>13</v>
      </c>
      <c r="F3274" s="10" t="s">
        <v>5166</v>
      </c>
      <c r="G3274" s="10" t="s">
        <v>6835</v>
      </c>
      <c r="H3274" s="10" t="s">
        <v>16</v>
      </c>
      <c r="I3274" s="7">
        <v>241.55949999999996</v>
      </c>
    </row>
    <row r="3275" spans="1:9" x14ac:dyDescent="0.2">
      <c r="A3275" s="11" t="s">
        <v>7560</v>
      </c>
      <c r="B3275" s="15" t="s">
        <v>7561</v>
      </c>
      <c r="C3275" s="9" t="s">
        <v>372</v>
      </c>
      <c r="D3275" s="9" t="s">
        <v>487</v>
      </c>
      <c r="E3275" s="9" t="s">
        <v>13</v>
      </c>
      <c r="F3275" s="10" t="s">
        <v>5166</v>
      </c>
      <c r="G3275" s="10" t="s">
        <v>6835</v>
      </c>
      <c r="H3275" s="10" t="s">
        <v>16</v>
      </c>
      <c r="I3275" s="7">
        <v>758.98549999999989</v>
      </c>
    </row>
    <row r="3276" spans="1:9" x14ac:dyDescent="0.2">
      <c r="A3276" s="11" t="s">
        <v>7562</v>
      </c>
      <c r="B3276" s="15" t="s">
        <v>7563</v>
      </c>
      <c r="C3276" s="9" t="s">
        <v>372</v>
      </c>
      <c r="D3276" s="9" t="s">
        <v>487</v>
      </c>
      <c r="E3276" s="9" t="s">
        <v>622</v>
      </c>
      <c r="F3276" s="10" t="s">
        <v>5169</v>
      </c>
      <c r="G3276" s="10" t="s">
        <v>6835</v>
      </c>
      <c r="H3276" s="10" t="s">
        <v>55</v>
      </c>
      <c r="I3276" s="7">
        <v>437.61899999999991</v>
      </c>
    </row>
    <row r="3277" spans="1:9" x14ac:dyDescent="0.2">
      <c r="A3277" s="11" t="s">
        <v>7564</v>
      </c>
      <c r="B3277" s="15" t="s">
        <v>7565</v>
      </c>
      <c r="C3277" s="9" t="s">
        <v>372</v>
      </c>
      <c r="D3277" s="9" t="s">
        <v>487</v>
      </c>
      <c r="E3277" s="9" t="s">
        <v>622</v>
      </c>
      <c r="F3277" s="10" t="s">
        <v>5169</v>
      </c>
      <c r="G3277" s="10" t="s">
        <v>6835</v>
      </c>
      <c r="H3277" s="10" t="s">
        <v>55</v>
      </c>
      <c r="I3277" s="7">
        <v>517.42599999999993</v>
      </c>
    </row>
    <row r="3278" spans="1:9" x14ac:dyDescent="0.2">
      <c r="A3278" s="11" t="s">
        <v>7566</v>
      </c>
      <c r="B3278" s="15" t="s">
        <v>7567</v>
      </c>
      <c r="C3278" s="9" t="s">
        <v>372</v>
      </c>
      <c r="D3278" s="9" t="s">
        <v>487</v>
      </c>
      <c r="E3278" s="9" t="s">
        <v>622</v>
      </c>
      <c r="F3278" s="10" t="s">
        <v>5169</v>
      </c>
      <c r="G3278" s="10" t="s">
        <v>6835</v>
      </c>
      <c r="H3278" s="10" t="s">
        <v>16</v>
      </c>
      <c r="I3278" s="7">
        <v>515.42399999999998</v>
      </c>
    </row>
    <row r="3279" spans="1:9" x14ac:dyDescent="0.2">
      <c r="A3279" s="11" t="s">
        <v>7568</v>
      </c>
      <c r="B3279" s="15" t="s">
        <v>7569</v>
      </c>
      <c r="C3279" s="9" t="s">
        <v>372</v>
      </c>
      <c r="D3279" s="9" t="s">
        <v>487</v>
      </c>
      <c r="E3279" s="9" t="s">
        <v>622</v>
      </c>
      <c r="F3279" s="10" t="s">
        <v>5169</v>
      </c>
      <c r="G3279" s="10" t="s">
        <v>6835</v>
      </c>
      <c r="H3279" s="10" t="s">
        <v>16</v>
      </c>
      <c r="I3279" s="7">
        <v>667.12099999999998</v>
      </c>
    </row>
    <row r="3280" spans="1:9" x14ac:dyDescent="0.2">
      <c r="A3280" s="11" t="s">
        <v>7570</v>
      </c>
      <c r="B3280" s="15" t="s">
        <v>7571</v>
      </c>
      <c r="C3280" s="9" t="s">
        <v>372</v>
      </c>
      <c r="D3280" s="9" t="s">
        <v>487</v>
      </c>
      <c r="E3280" s="9" t="s">
        <v>575</v>
      </c>
      <c r="F3280" s="10" t="s">
        <v>5174</v>
      </c>
      <c r="G3280" s="10" t="s">
        <v>6835</v>
      </c>
      <c r="H3280" s="10" t="s">
        <v>16</v>
      </c>
      <c r="I3280" s="7">
        <v>508.2804999999999</v>
      </c>
    </row>
    <row r="3281" spans="1:9" x14ac:dyDescent="0.2">
      <c r="A3281" s="11" t="s">
        <v>7572</v>
      </c>
      <c r="B3281" s="15" t="s">
        <v>7573</v>
      </c>
      <c r="C3281" s="9" t="s">
        <v>372</v>
      </c>
      <c r="D3281" s="9" t="s">
        <v>487</v>
      </c>
      <c r="E3281" s="9" t="s">
        <v>575</v>
      </c>
      <c r="F3281" s="10" t="s">
        <v>5174</v>
      </c>
      <c r="G3281" s="10" t="s">
        <v>6835</v>
      </c>
      <c r="H3281" s="10" t="s">
        <v>16</v>
      </c>
      <c r="I3281" s="7">
        <v>674.2645</v>
      </c>
    </row>
    <row r="3282" spans="1:9" x14ac:dyDescent="0.2">
      <c r="A3282" s="11" t="s">
        <v>7574</v>
      </c>
      <c r="B3282" s="15" t="s">
        <v>7575</v>
      </c>
      <c r="C3282" s="9" t="s">
        <v>372</v>
      </c>
      <c r="D3282" s="9" t="s">
        <v>487</v>
      </c>
      <c r="E3282" s="9" t="s">
        <v>60</v>
      </c>
      <c r="F3282" s="10" t="s">
        <v>412</v>
      </c>
      <c r="G3282" s="10" t="s">
        <v>6835</v>
      </c>
      <c r="H3282" s="10" t="s">
        <v>25</v>
      </c>
      <c r="I3282" s="7">
        <v>237.51</v>
      </c>
    </row>
    <row r="3283" spans="1:9" x14ac:dyDescent="0.2">
      <c r="A3283" s="11" t="s">
        <v>7576</v>
      </c>
      <c r="B3283" s="15" t="s">
        <v>7577</v>
      </c>
      <c r="C3283" s="9" t="s">
        <v>372</v>
      </c>
      <c r="D3283" s="9" t="s">
        <v>487</v>
      </c>
      <c r="E3283" s="9" t="s">
        <v>60</v>
      </c>
      <c r="F3283" s="10" t="s">
        <v>412</v>
      </c>
      <c r="G3283" s="10" t="s">
        <v>6835</v>
      </c>
      <c r="H3283" s="10" t="s">
        <v>25</v>
      </c>
      <c r="I3283" s="7">
        <v>672.03499999999997</v>
      </c>
    </row>
    <row r="3284" spans="1:9" x14ac:dyDescent="0.2">
      <c r="A3284" s="11" t="s">
        <v>7578</v>
      </c>
      <c r="B3284" s="15" t="s">
        <v>7579</v>
      </c>
      <c r="C3284" s="9" t="s">
        <v>372</v>
      </c>
      <c r="D3284" s="9" t="s">
        <v>487</v>
      </c>
      <c r="E3284" s="9" t="s">
        <v>60</v>
      </c>
      <c r="F3284" s="10" t="s">
        <v>412</v>
      </c>
      <c r="G3284" s="10" t="s">
        <v>6835</v>
      </c>
      <c r="H3284" s="10" t="s">
        <v>16</v>
      </c>
      <c r="I3284" s="7">
        <v>252.20649999999995</v>
      </c>
    </row>
    <row r="3285" spans="1:9" x14ac:dyDescent="0.2">
      <c r="A3285" s="11" t="s">
        <v>7580</v>
      </c>
      <c r="B3285" s="15" t="s">
        <v>7581</v>
      </c>
      <c r="C3285" s="9" t="s">
        <v>372</v>
      </c>
      <c r="D3285" s="9" t="s">
        <v>487</v>
      </c>
      <c r="E3285" s="9" t="s">
        <v>60</v>
      </c>
      <c r="F3285" s="10" t="s">
        <v>412</v>
      </c>
      <c r="G3285" s="10" t="s">
        <v>6835</v>
      </c>
      <c r="H3285" s="10" t="s">
        <v>16</v>
      </c>
      <c r="I3285" s="7">
        <v>252.20649999999995</v>
      </c>
    </row>
    <row r="3286" spans="1:9" x14ac:dyDescent="0.2">
      <c r="A3286" s="11" t="s">
        <v>7582</v>
      </c>
      <c r="B3286" s="15" t="s">
        <v>7583</v>
      </c>
      <c r="C3286" s="9" t="s">
        <v>372</v>
      </c>
      <c r="D3286" s="9" t="s">
        <v>487</v>
      </c>
      <c r="E3286" s="9" t="s">
        <v>60</v>
      </c>
      <c r="F3286" s="10" t="s">
        <v>412</v>
      </c>
      <c r="G3286" s="10" t="s">
        <v>6835</v>
      </c>
      <c r="H3286" s="10" t="s">
        <v>16</v>
      </c>
      <c r="I3286" s="7">
        <v>748.33849999999995</v>
      </c>
    </row>
    <row r="3287" spans="1:9" x14ac:dyDescent="0.2">
      <c r="A3287" s="11" t="s">
        <v>7584</v>
      </c>
      <c r="B3287" s="15" t="s">
        <v>7585</v>
      </c>
      <c r="C3287" s="9" t="s">
        <v>372</v>
      </c>
      <c r="D3287" s="9" t="s">
        <v>487</v>
      </c>
      <c r="E3287" s="9" t="s">
        <v>60</v>
      </c>
      <c r="F3287" s="10" t="s">
        <v>412</v>
      </c>
      <c r="G3287" s="10" t="s">
        <v>6835</v>
      </c>
      <c r="H3287" s="10" t="s">
        <v>16</v>
      </c>
      <c r="I3287" s="7">
        <v>748.33849999999995</v>
      </c>
    </row>
    <row r="3288" spans="1:9" x14ac:dyDescent="0.2">
      <c r="A3288" s="11" t="s">
        <v>7586</v>
      </c>
      <c r="B3288" s="15" t="s">
        <v>7587</v>
      </c>
      <c r="C3288" s="9" t="s">
        <v>372</v>
      </c>
      <c r="D3288" s="9" t="s">
        <v>487</v>
      </c>
      <c r="E3288" s="9" t="s">
        <v>436</v>
      </c>
      <c r="F3288" s="10" t="s">
        <v>5183</v>
      </c>
      <c r="G3288" s="10" t="s">
        <v>6835</v>
      </c>
      <c r="H3288" s="10" t="s">
        <v>25</v>
      </c>
      <c r="I3288" s="7">
        <v>332.74149999999997</v>
      </c>
    </row>
    <row r="3289" spans="1:9" x14ac:dyDescent="0.2">
      <c r="A3289" s="11" t="s">
        <v>7588</v>
      </c>
      <c r="B3289" s="15" t="s">
        <v>7589</v>
      </c>
      <c r="C3289" s="9" t="s">
        <v>372</v>
      </c>
      <c r="D3289" s="9" t="s">
        <v>487</v>
      </c>
      <c r="E3289" s="9" t="s">
        <v>436</v>
      </c>
      <c r="F3289" s="10" t="s">
        <v>5183</v>
      </c>
      <c r="G3289" s="10" t="s">
        <v>6835</v>
      </c>
      <c r="H3289" s="10" t="s">
        <v>25</v>
      </c>
      <c r="I3289" s="7">
        <v>1031.8034999999998</v>
      </c>
    </row>
    <row r="3290" spans="1:9" x14ac:dyDescent="0.2">
      <c r="A3290" s="11" t="s">
        <v>7590</v>
      </c>
      <c r="B3290" s="15" t="s">
        <v>7591</v>
      </c>
      <c r="C3290" s="9" t="s">
        <v>372</v>
      </c>
      <c r="D3290" s="9" t="s">
        <v>487</v>
      </c>
      <c r="E3290" s="9" t="s">
        <v>1673</v>
      </c>
      <c r="F3290" s="10" t="s">
        <v>5186</v>
      </c>
      <c r="G3290" s="10" t="s">
        <v>6835</v>
      </c>
      <c r="H3290" s="10" t="s">
        <v>16</v>
      </c>
      <c r="I3290" s="7">
        <v>316.99849999999998</v>
      </c>
    </row>
    <row r="3291" spans="1:9" x14ac:dyDescent="0.2">
      <c r="A3291" s="11" t="s">
        <v>7592</v>
      </c>
      <c r="B3291" s="15" t="s">
        <v>7593</v>
      </c>
      <c r="C3291" s="9" t="s">
        <v>372</v>
      </c>
      <c r="D3291" s="9" t="s">
        <v>487</v>
      </c>
      <c r="E3291" s="9" t="s">
        <v>1673</v>
      </c>
      <c r="F3291" s="10" t="s">
        <v>5186</v>
      </c>
      <c r="G3291" s="10" t="s">
        <v>6835</v>
      </c>
      <c r="H3291" s="10" t="s">
        <v>16</v>
      </c>
      <c r="I3291" s="7">
        <v>638.04649999999992</v>
      </c>
    </row>
    <row r="3292" spans="1:9" x14ac:dyDescent="0.2">
      <c r="A3292" s="11" t="s">
        <v>7594</v>
      </c>
      <c r="B3292" s="15" t="s">
        <v>7595</v>
      </c>
      <c r="C3292" s="9" t="s">
        <v>372</v>
      </c>
      <c r="D3292" s="9" t="s">
        <v>487</v>
      </c>
      <c r="E3292" s="9" t="s">
        <v>1673</v>
      </c>
      <c r="F3292" s="10" t="s">
        <v>5189</v>
      </c>
      <c r="G3292" s="10" t="s">
        <v>6835</v>
      </c>
      <c r="H3292" s="10" t="s">
        <v>16</v>
      </c>
      <c r="I3292" s="7">
        <v>388.16049999999996</v>
      </c>
    </row>
    <row r="3293" spans="1:9" x14ac:dyDescent="0.2">
      <c r="A3293" s="11" t="s">
        <v>7596</v>
      </c>
      <c r="B3293" s="15" t="s">
        <v>7597</v>
      </c>
      <c r="C3293" s="9" t="s">
        <v>372</v>
      </c>
      <c r="D3293" s="9" t="s">
        <v>487</v>
      </c>
      <c r="E3293" s="9" t="s">
        <v>1673</v>
      </c>
      <c r="F3293" s="10" t="s">
        <v>5189</v>
      </c>
      <c r="G3293" s="10" t="s">
        <v>6835</v>
      </c>
      <c r="H3293" s="10" t="s">
        <v>16</v>
      </c>
      <c r="I3293" s="7">
        <v>566.8845</v>
      </c>
    </row>
    <row r="3294" spans="1:9" x14ac:dyDescent="0.2">
      <c r="A3294" s="11" t="s">
        <v>7598</v>
      </c>
      <c r="B3294" s="15" t="s">
        <v>7599</v>
      </c>
      <c r="C3294" s="9" t="s">
        <v>372</v>
      </c>
      <c r="D3294" s="9" t="s">
        <v>487</v>
      </c>
      <c r="E3294" s="9" t="s">
        <v>1551</v>
      </c>
      <c r="F3294" s="10" t="s">
        <v>1611</v>
      </c>
      <c r="G3294" s="10" t="s">
        <v>6835</v>
      </c>
      <c r="H3294" s="10" t="s">
        <v>16</v>
      </c>
      <c r="I3294" s="7">
        <v>332.55949999999996</v>
      </c>
    </row>
    <row r="3295" spans="1:9" x14ac:dyDescent="0.2">
      <c r="A3295" s="11" t="s">
        <v>7600</v>
      </c>
      <c r="B3295" s="15" t="s">
        <v>7601</v>
      </c>
      <c r="C3295" s="9" t="s">
        <v>372</v>
      </c>
      <c r="D3295" s="9" t="s">
        <v>487</v>
      </c>
      <c r="E3295" s="9" t="s">
        <v>1551</v>
      </c>
      <c r="F3295" s="10" t="s">
        <v>1611</v>
      </c>
      <c r="G3295" s="10" t="s">
        <v>6835</v>
      </c>
      <c r="H3295" s="10" t="s">
        <v>16</v>
      </c>
      <c r="I3295" s="7">
        <v>258.4855</v>
      </c>
    </row>
    <row r="3296" spans="1:9" x14ac:dyDescent="0.2">
      <c r="A3296" s="11" t="s">
        <v>7602</v>
      </c>
      <c r="B3296" s="15" t="s">
        <v>7603</v>
      </c>
      <c r="C3296" s="9" t="s">
        <v>372</v>
      </c>
      <c r="D3296" s="9" t="s">
        <v>487</v>
      </c>
      <c r="E3296" s="9" t="s">
        <v>222</v>
      </c>
      <c r="F3296" s="10" t="s">
        <v>5194</v>
      </c>
      <c r="G3296" s="10" t="s">
        <v>6835</v>
      </c>
      <c r="H3296" s="10" t="s">
        <v>25</v>
      </c>
      <c r="I3296" s="7">
        <v>976.65749999999991</v>
      </c>
    </row>
    <row r="3297" spans="1:9" x14ac:dyDescent="0.2">
      <c r="A3297" s="11" t="s">
        <v>7604</v>
      </c>
      <c r="B3297" s="15" t="s">
        <v>7605</v>
      </c>
      <c r="C3297" s="9" t="s">
        <v>372</v>
      </c>
      <c r="D3297" s="9" t="s">
        <v>487</v>
      </c>
      <c r="E3297" s="9" t="s">
        <v>222</v>
      </c>
      <c r="F3297" s="10" t="s">
        <v>5194</v>
      </c>
      <c r="G3297" s="10" t="s">
        <v>6835</v>
      </c>
      <c r="H3297" s="10" t="s">
        <v>16</v>
      </c>
      <c r="I3297" s="7">
        <v>976.65749999999991</v>
      </c>
    </row>
    <row r="3298" spans="1:9" x14ac:dyDescent="0.2">
      <c r="A3298" s="11" t="s">
        <v>7606</v>
      </c>
      <c r="B3298" s="15" t="s">
        <v>7607</v>
      </c>
      <c r="C3298" s="9" t="s">
        <v>372</v>
      </c>
      <c r="D3298" s="9" t="s">
        <v>487</v>
      </c>
      <c r="E3298" s="9" t="s">
        <v>222</v>
      </c>
      <c r="F3298" s="10" t="s">
        <v>5194</v>
      </c>
      <c r="G3298" s="10" t="s">
        <v>6835</v>
      </c>
      <c r="H3298" s="10" t="s">
        <v>25</v>
      </c>
      <c r="I3298" s="7">
        <v>751.88749999999993</v>
      </c>
    </row>
    <row r="3299" spans="1:9" x14ac:dyDescent="0.2">
      <c r="A3299" s="11" t="s">
        <v>7608</v>
      </c>
      <c r="B3299" s="15" t="s">
        <v>7609</v>
      </c>
      <c r="C3299" s="9" t="s">
        <v>372</v>
      </c>
      <c r="D3299" s="9" t="s">
        <v>487</v>
      </c>
      <c r="E3299" s="9" t="s">
        <v>222</v>
      </c>
      <c r="F3299" s="10" t="s">
        <v>5194</v>
      </c>
      <c r="G3299" s="10" t="s">
        <v>6835</v>
      </c>
      <c r="H3299" s="10" t="s">
        <v>16</v>
      </c>
      <c r="I3299" s="7">
        <v>751.88749999999993</v>
      </c>
    </row>
    <row r="3300" spans="1:9" x14ac:dyDescent="0.2">
      <c r="A3300" s="11" t="s">
        <v>7610</v>
      </c>
      <c r="B3300" s="15" t="s">
        <v>7611</v>
      </c>
      <c r="C3300" s="9" t="s">
        <v>372</v>
      </c>
      <c r="D3300" s="9" t="s">
        <v>487</v>
      </c>
      <c r="E3300" s="9" t="s">
        <v>575</v>
      </c>
      <c r="F3300" s="10" t="s">
        <v>3385</v>
      </c>
      <c r="G3300" s="10" t="s">
        <v>6835</v>
      </c>
      <c r="H3300" s="10" t="s">
        <v>16</v>
      </c>
      <c r="I3300" s="7">
        <v>685.59399999999994</v>
      </c>
    </row>
    <row r="3301" spans="1:9" x14ac:dyDescent="0.2">
      <c r="A3301" s="11" t="s">
        <v>7612</v>
      </c>
      <c r="B3301" s="15" t="s">
        <v>7613</v>
      </c>
      <c r="C3301" s="9" t="s">
        <v>372</v>
      </c>
      <c r="D3301" s="9" t="s">
        <v>487</v>
      </c>
      <c r="E3301" s="9" t="s">
        <v>575</v>
      </c>
      <c r="F3301" s="10" t="s">
        <v>3385</v>
      </c>
      <c r="G3301" s="10" t="s">
        <v>6835</v>
      </c>
      <c r="H3301" s="10" t="s">
        <v>16</v>
      </c>
      <c r="I3301" s="7">
        <v>686.14</v>
      </c>
    </row>
    <row r="3302" spans="1:9" x14ac:dyDescent="0.2">
      <c r="A3302" s="11" t="s">
        <v>7614</v>
      </c>
      <c r="B3302" s="15" t="s">
        <v>7615</v>
      </c>
      <c r="C3302" s="9" t="s">
        <v>372</v>
      </c>
      <c r="D3302" s="9" t="s">
        <v>487</v>
      </c>
      <c r="E3302" s="9" t="s">
        <v>575</v>
      </c>
      <c r="F3302" s="10" t="s">
        <v>3385</v>
      </c>
      <c r="G3302" s="10" t="s">
        <v>6835</v>
      </c>
      <c r="H3302" s="10" t="s">
        <v>16</v>
      </c>
      <c r="I3302" s="7">
        <v>536.9</v>
      </c>
    </row>
    <row r="3303" spans="1:9" x14ac:dyDescent="0.2">
      <c r="A3303" s="11" t="s">
        <v>7616</v>
      </c>
      <c r="B3303" s="15" t="s">
        <v>7617</v>
      </c>
      <c r="C3303" s="9" t="s">
        <v>372</v>
      </c>
      <c r="D3303" s="9" t="s">
        <v>487</v>
      </c>
      <c r="E3303" s="9" t="s">
        <v>575</v>
      </c>
      <c r="F3303" s="10" t="s">
        <v>3385</v>
      </c>
      <c r="G3303" s="10" t="s">
        <v>6835</v>
      </c>
      <c r="H3303" s="10" t="s">
        <v>16</v>
      </c>
      <c r="I3303" s="7">
        <v>538.62899999999991</v>
      </c>
    </row>
    <row r="3304" spans="1:9" x14ac:dyDescent="0.2">
      <c r="A3304" s="11" t="s">
        <v>7618</v>
      </c>
      <c r="B3304" s="15" t="s">
        <v>7619</v>
      </c>
      <c r="C3304" s="9" t="s">
        <v>372</v>
      </c>
      <c r="D3304" s="9" t="s">
        <v>487</v>
      </c>
      <c r="E3304" s="9" t="s">
        <v>575</v>
      </c>
      <c r="F3304" s="10" t="s">
        <v>3385</v>
      </c>
      <c r="G3304" s="10" t="s">
        <v>6835</v>
      </c>
      <c r="H3304" s="10" t="s">
        <v>16</v>
      </c>
      <c r="I3304" s="7">
        <v>782.14499999999998</v>
      </c>
    </row>
    <row r="3305" spans="1:9" x14ac:dyDescent="0.2">
      <c r="A3305" s="11" t="s">
        <v>7620</v>
      </c>
      <c r="B3305" s="15" t="s">
        <v>7621</v>
      </c>
      <c r="C3305" s="9" t="s">
        <v>372</v>
      </c>
      <c r="D3305" s="9" t="s">
        <v>487</v>
      </c>
      <c r="E3305" s="9" t="s">
        <v>575</v>
      </c>
      <c r="F3305" s="10" t="s">
        <v>3385</v>
      </c>
      <c r="G3305" s="10" t="s">
        <v>6835</v>
      </c>
      <c r="H3305" s="10" t="s">
        <v>16</v>
      </c>
      <c r="I3305" s="7">
        <v>780.41599999999994</v>
      </c>
    </row>
    <row r="3306" spans="1:9" x14ac:dyDescent="0.2">
      <c r="A3306" s="11" t="s">
        <v>7622</v>
      </c>
      <c r="B3306" s="15" t="s">
        <v>7623</v>
      </c>
      <c r="C3306" s="9" t="s">
        <v>372</v>
      </c>
      <c r="D3306" s="9" t="s">
        <v>487</v>
      </c>
      <c r="E3306" s="9" t="s">
        <v>1914</v>
      </c>
      <c r="F3306" s="10" t="s">
        <v>5207</v>
      </c>
      <c r="G3306" s="10" t="s">
        <v>6835</v>
      </c>
      <c r="H3306" s="10" t="s">
        <v>25</v>
      </c>
      <c r="I3306" s="7">
        <v>190.91800000000001</v>
      </c>
    </row>
    <row r="3307" spans="1:9" x14ac:dyDescent="0.2">
      <c r="A3307" s="11" t="s">
        <v>7624</v>
      </c>
      <c r="B3307" s="15" t="s">
        <v>7625</v>
      </c>
      <c r="C3307" s="9" t="s">
        <v>372</v>
      </c>
      <c r="D3307" s="9" t="s">
        <v>487</v>
      </c>
      <c r="E3307" s="9" t="s">
        <v>1914</v>
      </c>
      <c r="F3307" s="10" t="s">
        <v>5207</v>
      </c>
      <c r="G3307" s="10" t="s">
        <v>6835</v>
      </c>
      <c r="H3307" s="10" t="s">
        <v>25</v>
      </c>
      <c r="I3307" s="7">
        <v>263.62699999999995</v>
      </c>
    </row>
    <row r="3308" spans="1:9" x14ac:dyDescent="0.2">
      <c r="A3308" s="11" t="s">
        <v>7626</v>
      </c>
      <c r="B3308" s="15" t="s">
        <v>7627</v>
      </c>
      <c r="C3308" s="9" t="s">
        <v>372</v>
      </c>
      <c r="D3308" s="9" t="s">
        <v>487</v>
      </c>
      <c r="E3308" s="9" t="s">
        <v>1914</v>
      </c>
      <c r="F3308" s="10" t="s">
        <v>5207</v>
      </c>
      <c r="G3308" s="10" t="s">
        <v>6835</v>
      </c>
      <c r="H3308" s="10" t="s">
        <v>16</v>
      </c>
      <c r="I3308" s="7">
        <v>256.16499999999996</v>
      </c>
    </row>
    <row r="3309" spans="1:9" x14ac:dyDescent="0.2">
      <c r="A3309" s="11" t="s">
        <v>7628</v>
      </c>
      <c r="B3309" s="15" t="s">
        <v>7629</v>
      </c>
      <c r="C3309" s="9" t="s">
        <v>372</v>
      </c>
      <c r="D3309" s="9" t="s">
        <v>487</v>
      </c>
      <c r="E3309" s="9" t="s">
        <v>1914</v>
      </c>
      <c r="F3309" s="10" t="s">
        <v>5207</v>
      </c>
      <c r="G3309" s="10" t="s">
        <v>6835</v>
      </c>
      <c r="H3309" s="10" t="s">
        <v>16</v>
      </c>
      <c r="I3309" s="7">
        <v>258.39449999999999</v>
      </c>
    </row>
    <row r="3310" spans="1:9" x14ac:dyDescent="0.2">
      <c r="A3310" s="11" t="s">
        <v>7630</v>
      </c>
      <c r="B3310" s="15" t="s">
        <v>7631</v>
      </c>
      <c r="C3310" s="9" t="s">
        <v>372</v>
      </c>
      <c r="D3310" s="9" t="s">
        <v>487</v>
      </c>
      <c r="E3310" s="9" t="s">
        <v>1914</v>
      </c>
      <c r="F3310" s="10" t="s">
        <v>5207</v>
      </c>
      <c r="G3310" s="10" t="s">
        <v>6835</v>
      </c>
      <c r="H3310" s="10" t="s">
        <v>16</v>
      </c>
      <c r="I3310" s="7">
        <v>425.87999999999994</v>
      </c>
    </row>
    <row r="3311" spans="1:9" x14ac:dyDescent="0.2">
      <c r="A3311" s="11" t="s">
        <v>7632</v>
      </c>
      <c r="B3311" s="15" t="s">
        <v>7633</v>
      </c>
      <c r="C3311" s="9" t="s">
        <v>372</v>
      </c>
      <c r="D3311" s="9" t="s">
        <v>487</v>
      </c>
      <c r="E3311" s="9" t="s">
        <v>1914</v>
      </c>
      <c r="F3311" s="10" t="s">
        <v>5207</v>
      </c>
      <c r="G3311" s="10" t="s">
        <v>6835</v>
      </c>
      <c r="H3311" s="10" t="s">
        <v>16</v>
      </c>
      <c r="I3311" s="7">
        <v>423.65049999999997</v>
      </c>
    </row>
    <row r="3312" spans="1:9" x14ac:dyDescent="0.2">
      <c r="A3312" s="11" t="s">
        <v>7634</v>
      </c>
      <c r="B3312" s="15" t="s">
        <v>7635</v>
      </c>
      <c r="C3312" s="9" t="s">
        <v>372</v>
      </c>
      <c r="D3312" s="9" t="s">
        <v>487</v>
      </c>
      <c r="E3312" s="9" t="s">
        <v>575</v>
      </c>
      <c r="F3312" s="10" t="s">
        <v>5212</v>
      </c>
      <c r="G3312" s="10" t="s">
        <v>6835</v>
      </c>
      <c r="H3312" s="10" t="s">
        <v>16</v>
      </c>
      <c r="I3312" s="7">
        <v>548.82100000000003</v>
      </c>
    </row>
    <row r="3313" spans="1:9" x14ac:dyDescent="0.2">
      <c r="A3313" s="11" t="s">
        <v>7636</v>
      </c>
      <c r="B3313" s="15" t="s">
        <v>7637</v>
      </c>
      <c r="C3313" s="9" t="s">
        <v>372</v>
      </c>
      <c r="D3313" s="9" t="s">
        <v>487</v>
      </c>
      <c r="E3313" s="9" t="s">
        <v>575</v>
      </c>
      <c r="F3313" s="10" t="s">
        <v>5212</v>
      </c>
      <c r="G3313" s="10" t="s">
        <v>6835</v>
      </c>
      <c r="H3313" s="10" t="s">
        <v>16</v>
      </c>
      <c r="I3313" s="7">
        <v>548.82100000000003</v>
      </c>
    </row>
    <row r="3314" spans="1:9" x14ac:dyDescent="0.2">
      <c r="A3314" s="11" t="s">
        <v>7638</v>
      </c>
      <c r="B3314" s="15" t="s">
        <v>7639</v>
      </c>
      <c r="C3314" s="9" t="s">
        <v>372</v>
      </c>
      <c r="D3314" s="9" t="s">
        <v>487</v>
      </c>
      <c r="E3314" s="9" t="s">
        <v>575</v>
      </c>
      <c r="F3314" s="10" t="s">
        <v>5212</v>
      </c>
      <c r="G3314" s="10" t="s">
        <v>6835</v>
      </c>
      <c r="H3314" s="10" t="s">
        <v>16</v>
      </c>
      <c r="I3314" s="7">
        <v>724.72399999999993</v>
      </c>
    </row>
    <row r="3315" spans="1:9" x14ac:dyDescent="0.2">
      <c r="A3315" s="11" t="s">
        <v>7640</v>
      </c>
      <c r="B3315" s="15" t="s">
        <v>7641</v>
      </c>
      <c r="C3315" s="9" t="s">
        <v>372</v>
      </c>
      <c r="D3315" s="9" t="s">
        <v>487</v>
      </c>
      <c r="E3315" s="9" t="s">
        <v>575</v>
      </c>
      <c r="F3315" s="10" t="s">
        <v>5212</v>
      </c>
      <c r="G3315" s="10" t="s">
        <v>6835</v>
      </c>
      <c r="H3315" s="10" t="s">
        <v>16</v>
      </c>
      <c r="I3315" s="7">
        <v>724.72399999999993</v>
      </c>
    </row>
    <row r="3316" spans="1:9" x14ac:dyDescent="0.2">
      <c r="A3316" s="11" t="s">
        <v>7642</v>
      </c>
      <c r="B3316" s="15" t="s">
        <v>7643</v>
      </c>
      <c r="C3316" s="9" t="s">
        <v>372</v>
      </c>
      <c r="D3316" s="9" t="s">
        <v>487</v>
      </c>
      <c r="E3316" s="9" t="s">
        <v>374</v>
      </c>
      <c r="F3316" s="10" t="s">
        <v>415</v>
      </c>
      <c r="G3316" s="10" t="s">
        <v>6835</v>
      </c>
      <c r="H3316" s="10" t="s">
        <v>16</v>
      </c>
      <c r="I3316" s="7">
        <v>529.25599999999997</v>
      </c>
    </row>
    <row r="3317" spans="1:9" x14ac:dyDescent="0.2">
      <c r="A3317" s="11" t="s">
        <v>7644</v>
      </c>
      <c r="B3317" s="15" t="s">
        <v>7645</v>
      </c>
      <c r="C3317" s="9" t="s">
        <v>372</v>
      </c>
      <c r="D3317" s="9" t="s">
        <v>487</v>
      </c>
      <c r="E3317" s="9" t="s">
        <v>374</v>
      </c>
      <c r="F3317" s="10" t="s">
        <v>415</v>
      </c>
      <c r="G3317" s="10" t="s">
        <v>6835</v>
      </c>
      <c r="H3317" s="10" t="s">
        <v>16</v>
      </c>
      <c r="I3317" s="7">
        <v>529.25599999999997</v>
      </c>
    </row>
    <row r="3318" spans="1:9" x14ac:dyDescent="0.2">
      <c r="A3318" s="11" t="s">
        <v>7646</v>
      </c>
      <c r="B3318" s="15" t="s">
        <v>7647</v>
      </c>
      <c r="C3318" s="9" t="s">
        <v>372</v>
      </c>
      <c r="D3318" s="9" t="s">
        <v>487</v>
      </c>
      <c r="E3318" s="9" t="s">
        <v>374</v>
      </c>
      <c r="F3318" s="10" t="s">
        <v>415</v>
      </c>
      <c r="G3318" s="10" t="s">
        <v>6835</v>
      </c>
      <c r="H3318" s="10" t="s">
        <v>16</v>
      </c>
      <c r="I3318" s="7">
        <v>653.28899999999987</v>
      </c>
    </row>
    <row r="3319" spans="1:9" x14ac:dyDescent="0.2">
      <c r="A3319" s="11" t="s">
        <v>7648</v>
      </c>
      <c r="B3319" s="15" t="s">
        <v>7649</v>
      </c>
      <c r="C3319" s="9" t="s">
        <v>372</v>
      </c>
      <c r="D3319" s="9" t="s">
        <v>487</v>
      </c>
      <c r="E3319" s="9" t="s">
        <v>374</v>
      </c>
      <c r="F3319" s="10" t="s">
        <v>415</v>
      </c>
      <c r="G3319" s="10" t="s">
        <v>6835</v>
      </c>
      <c r="H3319" s="10" t="s">
        <v>16</v>
      </c>
      <c r="I3319" s="7">
        <v>653.28899999999987</v>
      </c>
    </row>
    <row r="3320" spans="1:9" x14ac:dyDescent="0.2">
      <c r="A3320" s="11" t="s">
        <v>7650</v>
      </c>
      <c r="B3320" s="15" t="s">
        <v>7651</v>
      </c>
      <c r="C3320" s="9" t="s">
        <v>372</v>
      </c>
      <c r="D3320" s="9" t="s">
        <v>487</v>
      </c>
      <c r="E3320" s="9" t="s">
        <v>899</v>
      </c>
      <c r="F3320" s="10" t="s">
        <v>5221</v>
      </c>
      <c r="G3320" s="10" t="s">
        <v>6835</v>
      </c>
      <c r="H3320" s="10" t="s">
        <v>16</v>
      </c>
      <c r="I3320" s="7">
        <v>362.31649999999996</v>
      </c>
    </row>
    <row r="3321" spans="1:9" x14ac:dyDescent="0.2">
      <c r="A3321" s="11" t="s">
        <v>7652</v>
      </c>
      <c r="B3321" s="15" t="s">
        <v>7653</v>
      </c>
      <c r="C3321" s="9" t="s">
        <v>372</v>
      </c>
      <c r="D3321" s="9" t="s">
        <v>487</v>
      </c>
      <c r="E3321" s="9" t="s">
        <v>899</v>
      </c>
      <c r="F3321" s="10" t="s">
        <v>5221</v>
      </c>
      <c r="G3321" s="10" t="s">
        <v>6835</v>
      </c>
      <c r="H3321" s="10" t="s">
        <v>16</v>
      </c>
      <c r="I3321" s="7">
        <v>456.2285</v>
      </c>
    </row>
    <row r="3322" spans="1:9" x14ac:dyDescent="0.2">
      <c r="A3322" s="11" t="s">
        <v>7654</v>
      </c>
      <c r="B3322" s="15" t="s">
        <v>7655</v>
      </c>
      <c r="C3322" s="9" t="s">
        <v>372</v>
      </c>
      <c r="D3322" s="9" t="s">
        <v>487</v>
      </c>
      <c r="E3322" s="9" t="s">
        <v>436</v>
      </c>
      <c r="F3322" s="10" t="s">
        <v>5224</v>
      </c>
      <c r="G3322" s="10" t="s">
        <v>6835</v>
      </c>
      <c r="H3322" s="10" t="s">
        <v>16</v>
      </c>
      <c r="I3322" s="7">
        <v>353.94449999999995</v>
      </c>
    </row>
    <row r="3323" spans="1:9" x14ac:dyDescent="0.2">
      <c r="A3323" s="11" t="s">
        <v>7656</v>
      </c>
      <c r="B3323" s="15" t="s">
        <v>7657</v>
      </c>
      <c r="C3323" s="9" t="s">
        <v>372</v>
      </c>
      <c r="D3323" s="9" t="s">
        <v>487</v>
      </c>
      <c r="E3323" s="9" t="s">
        <v>436</v>
      </c>
      <c r="F3323" s="10" t="s">
        <v>5224</v>
      </c>
      <c r="G3323" s="10" t="s">
        <v>6835</v>
      </c>
      <c r="H3323" s="10" t="s">
        <v>16</v>
      </c>
      <c r="I3323" s="7">
        <v>919.6004999999999</v>
      </c>
    </row>
    <row r="3324" spans="1:9" x14ac:dyDescent="0.2">
      <c r="A3324" s="11" t="s">
        <v>7658</v>
      </c>
      <c r="B3324" s="15" t="s">
        <v>7659</v>
      </c>
      <c r="C3324" s="9" t="s">
        <v>372</v>
      </c>
      <c r="D3324" s="9" t="s">
        <v>487</v>
      </c>
      <c r="E3324" s="9" t="s">
        <v>222</v>
      </c>
      <c r="F3324" s="10" t="s">
        <v>704</v>
      </c>
      <c r="G3324" s="10" t="s">
        <v>6835</v>
      </c>
      <c r="H3324" s="10" t="s">
        <v>16</v>
      </c>
      <c r="I3324" s="7">
        <v>830.69349999999997</v>
      </c>
    </row>
    <row r="3325" spans="1:9" x14ac:dyDescent="0.2">
      <c r="A3325" s="11" t="s">
        <v>7660</v>
      </c>
      <c r="B3325" s="15" t="s">
        <v>7661</v>
      </c>
      <c r="C3325" s="9" t="s">
        <v>372</v>
      </c>
      <c r="D3325" s="9" t="s">
        <v>487</v>
      </c>
      <c r="E3325" s="9" t="s">
        <v>222</v>
      </c>
      <c r="F3325" s="10" t="s">
        <v>704</v>
      </c>
      <c r="G3325" s="10" t="s">
        <v>6835</v>
      </c>
      <c r="H3325" s="10" t="s">
        <v>16</v>
      </c>
      <c r="I3325" s="7">
        <v>442.85149999999993</v>
      </c>
    </row>
    <row r="3326" spans="1:9" x14ac:dyDescent="0.2">
      <c r="A3326" s="11" t="s">
        <v>7662</v>
      </c>
      <c r="B3326" s="15" t="s">
        <v>7663</v>
      </c>
      <c r="C3326" s="9" t="s">
        <v>372</v>
      </c>
      <c r="D3326" s="9" t="s">
        <v>487</v>
      </c>
      <c r="E3326" s="9" t="s">
        <v>622</v>
      </c>
      <c r="F3326" s="10" t="s">
        <v>5229</v>
      </c>
      <c r="G3326" s="10" t="s">
        <v>6835</v>
      </c>
      <c r="H3326" s="10" t="s">
        <v>16</v>
      </c>
      <c r="I3326" s="7">
        <v>303.12099999999998</v>
      </c>
    </row>
    <row r="3327" spans="1:9" x14ac:dyDescent="0.2">
      <c r="A3327" s="11" t="s">
        <v>7664</v>
      </c>
      <c r="B3327" s="15" t="s">
        <v>7665</v>
      </c>
      <c r="C3327" s="9" t="s">
        <v>372</v>
      </c>
      <c r="D3327" s="9" t="s">
        <v>487</v>
      </c>
      <c r="E3327" s="9" t="s">
        <v>622</v>
      </c>
      <c r="F3327" s="10" t="s">
        <v>5229</v>
      </c>
      <c r="G3327" s="10" t="s">
        <v>6835</v>
      </c>
      <c r="H3327" s="10" t="s">
        <v>16</v>
      </c>
      <c r="I3327" s="7">
        <v>242.42399999999995</v>
      </c>
    </row>
    <row r="3328" spans="1:9" x14ac:dyDescent="0.2">
      <c r="A3328" s="11" t="s">
        <v>7666</v>
      </c>
      <c r="B3328" s="15" t="s">
        <v>7667</v>
      </c>
      <c r="C3328" s="9" t="s">
        <v>372</v>
      </c>
      <c r="D3328" s="9" t="s">
        <v>487</v>
      </c>
      <c r="E3328" s="9" t="s">
        <v>622</v>
      </c>
      <c r="F3328" s="10" t="s">
        <v>5229</v>
      </c>
      <c r="G3328" s="10" t="s">
        <v>6835</v>
      </c>
      <c r="H3328" s="10" t="s">
        <v>16</v>
      </c>
      <c r="I3328" s="7">
        <v>441.75949999999995</v>
      </c>
    </row>
    <row r="3329" spans="1:9" x14ac:dyDescent="0.2">
      <c r="A3329" s="11" t="s">
        <v>7668</v>
      </c>
      <c r="B3329" s="15" t="s">
        <v>7669</v>
      </c>
      <c r="C3329" s="9" t="s">
        <v>372</v>
      </c>
      <c r="D3329" s="9" t="s">
        <v>487</v>
      </c>
      <c r="E3329" s="9" t="s">
        <v>622</v>
      </c>
      <c r="F3329" s="10" t="s">
        <v>5229</v>
      </c>
      <c r="G3329" s="10" t="s">
        <v>6835</v>
      </c>
      <c r="H3329" s="10" t="s">
        <v>16</v>
      </c>
      <c r="I3329" s="7">
        <v>194.78549999999998</v>
      </c>
    </row>
    <row r="3330" spans="1:9" x14ac:dyDescent="0.2">
      <c r="A3330" s="11" t="s">
        <v>7670</v>
      </c>
      <c r="B3330" s="15" t="s">
        <v>7671</v>
      </c>
      <c r="C3330" s="9" t="s">
        <v>372</v>
      </c>
      <c r="D3330" s="9" t="s">
        <v>487</v>
      </c>
      <c r="E3330" s="9" t="s">
        <v>622</v>
      </c>
      <c r="F3330" s="10" t="s">
        <v>5229</v>
      </c>
      <c r="G3330" s="10" t="s">
        <v>6835</v>
      </c>
      <c r="H3330" s="10" t="s">
        <v>16</v>
      </c>
      <c r="I3330" s="7">
        <v>310.08249999999998</v>
      </c>
    </row>
    <row r="3331" spans="1:9" x14ac:dyDescent="0.2">
      <c r="A3331" s="11" t="s">
        <v>7672</v>
      </c>
      <c r="B3331" s="15" t="s">
        <v>7673</v>
      </c>
      <c r="C3331" s="9" t="s">
        <v>372</v>
      </c>
      <c r="D3331" s="9" t="s">
        <v>487</v>
      </c>
      <c r="E3331" s="9" t="s">
        <v>622</v>
      </c>
      <c r="F3331" s="10" t="s">
        <v>5229</v>
      </c>
      <c r="G3331" s="10" t="s">
        <v>6835</v>
      </c>
      <c r="H3331" s="10" t="s">
        <v>16</v>
      </c>
      <c r="I3331" s="7">
        <v>599.46249999999998</v>
      </c>
    </row>
    <row r="3332" spans="1:9" x14ac:dyDescent="0.2">
      <c r="A3332" s="11" t="s">
        <v>7674</v>
      </c>
      <c r="B3332" s="15" t="s">
        <v>7675</v>
      </c>
      <c r="C3332" s="9" t="s">
        <v>372</v>
      </c>
      <c r="D3332" s="9" t="s">
        <v>487</v>
      </c>
      <c r="E3332" s="9" t="s">
        <v>5234</v>
      </c>
      <c r="F3332" s="10" t="s">
        <v>5234</v>
      </c>
      <c r="G3332" s="10" t="s">
        <v>6835</v>
      </c>
      <c r="H3332" s="10" t="s">
        <v>16</v>
      </c>
      <c r="I3332" s="7">
        <v>99.554000000000002</v>
      </c>
    </row>
    <row r="3333" spans="1:9" x14ac:dyDescent="0.2">
      <c r="A3333" s="11" t="s">
        <v>7676</v>
      </c>
      <c r="B3333" s="15" t="s">
        <v>7677</v>
      </c>
      <c r="C3333" s="9" t="s">
        <v>372</v>
      </c>
      <c r="D3333" s="9" t="s">
        <v>487</v>
      </c>
      <c r="E3333" s="9" t="s">
        <v>5234</v>
      </c>
      <c r="F3333" s="10" t="s">
        <v>5234</v>
      </c>
      <c r="G3333" s="10" t="s">
        <v>6835</v>
      </c>
      <c r="H3333" s="10" t="s">
        <v>16</v>
      </c>
      <c r="I3333" s="7">
        <v>99.554000000000002</v>
      </c>
    </row>
    <row r="3334" spans="1:9" x14ac:dyDescent="0.2">
      <c r="A3334" s="11" t="s">
        <v>7678</v>
      </c>
      <c r="B3334" s="15" t="s">
        <v>7679</v>
      </c>
      <c r="C3334" s="9" t="s">
        <v>372</v>
      </c>
      <c r="D3334" s="9" t="s">
        <v>487</v>
      </c>
      <c r="E3334" s="9" t="s">
        <v>5234</v>
      </c>
      <c r="F3334" s="10" t="s">
        <v>5234</v>
      </c>
      <c r="G3334" s="10" t="s">
        <v>6835</v>
      </c>
      <c r="H3334" s="10" t="s">
        <v>16</v>
      </c>
      <c r="I3334" s="7">
        <v>351.39649999999995</v>
      </c>
    </row>
    <row r="3335" spans="1:9" x14ac:dyDescent="0.2">
      <c r="A3335" s="11" t="s">
        <v>7680</v>
      </c>
      <c r="B3335" s="15" t="s">
        <v>7681</v>
      </c>
      <c r="C3335" s="9" t="s">
        <v>372</v>
      </c>
      <c r="D3335" s="9" t="s">
        <v>487</v>
      </c>
      <c r="E3335" s="9" t="s">
        <v>5234</v>
      </c>
      <c r="F3335" s="10" t="s">
        <v>5234</v>
      </c>
      <c r="G3335" s="10" t="s">
        <v>6835</v>
      </c>
      <c r="H3335" s="10" t="s">
        <v>16</v>
      </c>
      <c r="I3335" s="7">
        <v>351.39649999999995</v>
      </c>
    </row>
    <row r="3336" spans="1:9" x14ac:dyDescent="0.2">
      <c r="A3336" s="11" t="s">
        <v>7682</v>
      </c>
      <c r="B3336" s="15" t="s">
        <v>7683</v>
      </c>
      <c r="C3336" s="9" t="s">
        <v>372</v>
      </c>
      <c r="D3336" s="9" t="s">
        <v>487</v>
      </c>
      <c r="E3336" s="9" t="s">
        <v>5234</v>
      </c>
      <c r="F3336" s="10" t="s">
        <v>5234</v>
      </c>
      <c r="G3336" s="10" t="s">
        <v>6835</v>
      </c>
      <c r="H3336" s="10" t="s">
        <v>16</v>
      </c>
      <c r="I3336" s="7">
        <v>549.59450000000004</v>
      </c>
    </row>
    <row r="3337" spans="1:9" x14ac:dyDescent="0.2">
      <c r="A3337" s="11" t="s">
        <v>7684</v>
      </c>
      <c r="B3337" s="15" t="s">
        <v>7685</v>
      </c>
      <c r="C3337" s="9" t="s">
        <v>372</v>
      </c>
      <c r="D3337" s="9" t="s">
        <v>487</v>
      </c>
      <c r="E3337" s="9" t="s">
        <v>5234</v>
      </c>
      <c r="F3337" s="10" t="s">
        <v>5234</v>
      </c>
      <c r="G3337" s="10" t="s">
        <v>6835</v>
      </c>
      <c r="H3337" s="10" t="s">
        <v>16</v>
      </c>
      <c r="I3337" s="7">
        <v>549.59450000000004</v>
      </c>
    </row>
    <row r="3338" spans="1:9" x14ac:dyDescent="0.2">
      <c r="A3338" s="11" t="s">
        <v>7686</v>
      </c>
      <c r="B3338" s="15" t="s">
        <v>7687</v>
      </c>
      <c r="C3338" s="9" t="s">
        <v>372</v>
      </c>
      <c r="D3338" s="9" t="s">
        <v>487</v>
      </c>
      <c r="E3338" s="9" t="s">
        <v>622</v>
      </c>
      <c r="F3338" s="10" t="s">
        <v>5239</v>
      </c>
      <c r="G3338" s="10" t="s">
        <v>6835</v>
      </c>
      <c r="H3338" s="10" t="s">
        <v>55</v>
      </c>
      <c r="I3338" s="7">
        <v>322.68599999999998</v>
      </c>
    </row>
    <row r="3339" spans="1:9" x14ac:dyDescent="0.2">
      <c r="A3339" s="11" t="s">
        <v>7688</v>
      </c>
      <c r="B3339" s="15" t="s">
        <v>7689</v>
      </c>
      <c r="C3339" s="9" t="s">
        <v>372</v>
      </c>
      <c r="D3339" s="9" t="s">
        <v>487</v>
      </c>
      <c r="E3339" s="9" t="s">
        <v>622</v>
      </c>
      <c r="F3339" s="10" t="s">
        <v>5239</v>
      </c>
      <c r="G3339" s="10" t="s">
        <v>6835</v>
      </c>
      <c r="H3339" s="10" t="s">
        <v>55</v>
      </c>
      <c r="I3339" s="7">
        <v>582.71849999999995</v>
      </c>
    </row>
    <row r="3340" spans="1:9" x14ac:dyDescent="0.2">
      <c r="A3340" s="11" t="s">
        <v>7690</v>
      </c>
      <c r="B3340" s="15" t="s">
        <v>7691</v>
      </c>
      <c r="C3340" s="9" t="s">
        <v>372</v>
      </c>
      <c r="D3340" s="9" t="s">
        <v>487</v>
      </c>
      <c r="E3340" s="9" t="s">
        <v>222</v>
      </c>
      <c r="F3340" s="10" t="s">
        <v>1503</v>
      </c>
      <c r="G3340" s="10" t="s">
        <v>6835</v>
      </c>
      <c r="H3340" s="10" t="s">
        <v>25</v>
      </c>
      <c r="I3340" s="7">
        <v>714.98699999999997</v>
      </c>
    </row>
    <row r="3341" spans="1:9" x14ac:dyDescent="0.2">
      <c r="A3341" s="11" t="s">
        <v>7692</v>
      </c>
      <c r="B3341" s="15" t="s">
        <v>7693</v>
      </c>
      <c r="C3341" s="9" t="s">
        <v>372</v>
      </c>
      <c r="D3341" s="9" t="s">
        <v>487</v>
      </c>
      <c r="E3341" s="9" t="s">
        <v>222</v>
      </c>
      <c r="F3341" s="10" t="s">
        <v>1503</v>
      </c>
      <c r="G3341" s="10" t="s">
        <v>6835</v>
      </c>
      <c r="H3341" s="10" t="s">
        <v>25</v>
      </c>
      <c r="I3341" s="7">
        <v>714.98699999999997</v>
      </c>
    </row>
    <row r="3342" spans="1:9" x14ac:dyDescent="0.2">
      <c r="A3342" s="11" t="s">
        <v>7694</v>
      </c>
      <c r="B3342" s="15" t="s">
        <v>7695</v>
      </c>
      <c r="C3342" s="9" t="s">
        <v>372</v>
      </c>
      <c r="D3342" s="9" t="s">
        <v>487</v>
      </c>
      <c r="E3342" s="9" t="s">
        <v>222</v>
      </c>
      <c r="F3342" s="10" t="s">
        <v>1503</v>
      </c>
      <c r="G3342" s="10" t="s">
        <v>6835</v>
      </c>
      <c r="H3342" s="10" t="s">
        <v>16</v>
      </c>
      <c r="I3342" s="7">
        <v>714.98699999999997</v>
      </c>
    </row>
    <row r="3343" spans="1:9" x14ac:dyDescent="0.2">
      <c r="A3343" s="11" t="s">
        <v>7696</v>
      </c>
      <c r="B3343" s="15" t="s">
        <v>7697</v>
      </c>
      <c r="C3343" s="9" t="s">
        <v>372</v>
      </c>
      <c r="D3343" s="9" t="s">
        <v>487</v>
      </c>
      <c r="E3343" s="9" t="s">
        <v>222</v>
      </c>
      <c r="F3343" s="10" t="s">
        <v>1503</v>
      </c>
      <c r="G3343" s="10" t="s">
        <v>6835</v>
      </c>
      <c r="H3343" s="10" t="s">
        <v>25</v>
      </c>
      <c r="I3343" s="7">
        <v>1832.5579999999998</v>
      </c>
    </row>
    <row r="3344" spans="1:9" x14ac:dyDescent="0.2">
      <c r="A3344" s="11" t="s">
        <v>7698</v>
      </c>
      <c r="B3344" s="15" t="s">
        <v>7699</v>
      </c>
      <c r="C3344" s="9" t="s">
        <v>372</v>
      </c>
      <c r="D3344" s="9" t="s">
        <v>487</v>
      </c>
      <c r="E3344" s="9" t="s">
        <v>222</v>
      </c>
      <c r="F3344" s="10" t="s">
        <v>1503</v>
      </c>
      <c r="G3344" s="10" t="s">
        <v>6835</v>
      </c>
      <c r="H3344" s="10" t="s">
        <v>25</v>
      </c>
      <c r="I3344" s="7">
        <v>1832.5579999999998</v>
      </c>
    </row>
    <row r="3345" spans="1:9" x14ac:dyDescent="0.2">
      <c r="A3345" s="11" t="s">
        <v>7700</v>
      </c>
      <c r="B3345" s="15" t="s">
        <v>7701</v>
      </c>
      <c r="C3345" s="9" t="s">
        <v>372</v>
      </c>
      <c r="D3345" s="9" t="s">
        <v>487</v>
      </c>
      <c r="E3345" s="9" t="s">
        <v>222</v>
      </c>
      <c r="F3345" s="10" t="s">
        <v>1503</v>
      </c>
      <c r="G3345" s="10" t="s">
        <v>6835</v>
      </c>
      <c r="H3345" s="10" t="s">
        <v>16</v>
      </c>
      <c r="I3345" s="7">
        <v>1832.5579999999998</v>
      </c>
    </row>
    <row r="3346" spans="1:9" x14ac:dyDescent="0.2">
      <c r="A3346" s="11" t="s">
        <v>7702</v>
      </c>
      <c r="B3346" s="15" t="s">
        <v>7703</v>
      </c>
      <c r="C3346" s="9" t="s">
        <v>372</v>
      </c>
      <c r="D3346" s="9" t="s">
        <v>487</v>
      </c>
      <c r="E3346" s="9" t="s">
        <v>222</v>
      </c>
      <c r="F3346" s="10" t="s">
        <v>5248</v>
      </c>
      <c r="G3346" s="10" t="s">
        <v>6835</v>
      </c>
      <c r="H3346" s="10" t="s">
        <v>25</v>
      </c>
      <c r="I3346" s="7">
        <v>1013.2394999999999</v>
      </c>
    </row>
    <row r="3347" spans="1:9" x14ac:dyDescent="0.2">
      <c r="A3347" s="11" t="s">
        <v>7704</v>
      </c>
      <c r="B3347" s="15" t="s">
        <v>7705</v>
      </c>
      <c r="C3347" s="9" t="s">
        <v>372</v>
      </c>
      <c r="D3347" s="9" t="s">
        <v>487</v>
      </c>
      <c r="E3347" s="9" t="s">
        <v>222</v>
      </c>
      <c r="F3347" s="10" t="s">
        <v>5248</v>
      </c>
      <c r="G3347" s="10" t="s">
        <v>6835</v>
      </c>
      <c r="H3347" s="10" t="s">
        <v>25</v>
      </c>
      <c r="I3347" s="7">
        <v>1013.2394999999999</v>
      </c>
    </row>
    <row r="3348" spans="1:9" x14ac:dyDescent="0.2">
      <c r="A3348" s="11" t="s">
        <v>7706</v>
      </c>
      <c r="B3348" s="15" t="s">
        <v>7707</v>
      </c>
      <c r="C3348" s="9" t="s">
        <v>372</v>
      </c>
      <c r="D3348" s="9" t="s">
        <v>487</v>
      </c>
      <c r="E3348" s="9" t="s">
        <v>222</v>
      </c>
      <c r="F3348" s="10" t="s">
        <v>5248</v>
      </c>
      <c r="G3348" s="10" t="s">
        <v>6835</v>
      </c>
      <c r="H3348" s="10" t="s">
        <v>16</v>
      </c>
      <c r="I3348" s="7">
        <v>1013.2394999999999</v>
      </c>
    </row>
    <row r="3349" spans="1:9" x14ac:dyDescent="0.2">
      <c r="A3349" s="11" t="s">
        <v>7708</v>
      </c>
      <c r="B3349" s="15" t="s">
        <v>7709</v>
      </c>
      <c r="C3349" s="9" t="s">
        <v>372</v>
      </c>
      <c r="D3349" s="9" t="s">
        <v>487</v>
      </c>
      <c r="E3349" s="9" t="s">
        <v>222</v>
      </c>
      <c r="F3349" s="10" t="s">
        <v>5248</v>
      </c>
      <c r="G3349" s="10" t="s">
        <v>6835</v>
      </c>
      <c r="H3349" s="10" t="s">
        <v>25</v>
      </c>
      <c r="I3349" s="7">
        <v>1534.3054999999997</v>
      </c>
    </row>
    <row r="3350" spans="1:9" x14ac:dyDescent="0.2">
      <c r="A3350" s="11" t="s">
        <v>7710</v>
      </c>
      <c r="B3350" s="15" t="s">
        <v>7711</v>
      </c>
      <c r="C3350" s="9" t="s">
        <v>372</v>
      </c>
      <c r="D3350" s="9" t="s">
        <v>487</v>
      </c>
      <c r="E3350" s="9" t="s">
        <v>222</v>
      </c>
      <c r="F3350" s="10" t="s">
        <v>5248</v>
      </c>
      <c r="G3350" s="10" t="s">
        <v>6835</v>
      </c>
      <c r="H3350" s="10" t="s">
        <v>25</v>
      </c>
      <c r="I3350" s="7">
        <v>1534.3054999999997</v>
      </c>
    </row>
    <row r="3351" spans="1:9" x14ac:dyDescent="0.2">
      <c r="A3351" s="11" t="s">
        <v>7712</v>
      </c>
      <c r="B3351" s="15" t="s">
        <v>7713</v>
      </c>
      <c r="C3351" s="9" t="s">
        <v>372</v>
      </c>
      <c r="D3351" s="9" t="s">
        <v>487</v>
      </c>
      <c r="E3351" s="9" t="s">
        <v>222</v>
      </c>
      <c r="F3351" s="10" t="s">
        <v>5248</v>
      </c>
      <c r="G3351" s="10" t="s">
        <v>6835</v>
      </c>
      <c r="H3351" s="10" t="s">
        <v>16</v>
      </c>
      <c r="I3351" s="7">
        <v>1534.3054999999997</v>
      </c>
    </row>
    <row r="3352" spans="1:9" x14ac:dyDescent="0.2">
      <c r="A3352" s="11" t="s">
        <v>7714</v>
      </c>
      <c r="B3352" s="15" t="s">
        <v>7715</v>
      </c>
      <c r="C3352" s="9" t="s">
        <v>372</v>
      </c>
      <c r="D3352" s="9" t="s">
        <v>487</v>
      </c>
      <c r="E3352" s="9" t="s">
        <v>383</v>
      </c>
      <c r="F3352" s="10" t="s">
        <v>5255</v>
      </c>
      <c r="G3352" s="10" t="s">
        <v>6835</v>
      </c>
      <c r="H3352" s="10" t="s">
        <v>16</v>
      </c>
      <c r="I3352" s="7">
        <v>521.42999999999995</v>
      </c>
    </row>
    <row r="3353" spans="1:9" x14ac:dyDescent="0.2">
      <c r="A3353" s="11" t="s">
        <v>7716</v>
      </c>
      <c r="B3353" s="15" t="s">
        <v>7717</v>
      </c>
      <c r="C3353" s="9" t="s">
        <v>372</v>
      </c>
      <c r="D3353" s="9" t="s">
        <v>487</v>
      </c>
      <c r="E3353" s="9" t="s">
        <v>383</v>
      </c>
      <c r="F3353" s="10" t="s">
        <v>5255</v>
      </c>
      <c r="G3353" s="10" t="s">
        <v>6835</v>
      </c>
      <c r="H3353" s="10" t="s">
        <v>16</v>
      </c>
      <c r="I3353" s="7">
        <v>843.1149999999999</v>
      </c>
    </row>
    <row r="3354" spans="1:9" x14ac:dyDescent="0.2">
      <c r="A3354" s="11" t="s">
        <v>7718</v>
      </c>
      <c r="B3354" s="15" t="s">
        <v>7719</v>
      </c>
      <c r="C3354" s="9" t="s">
        <v>372</v>
      </c>
      <c r="D3354" s="9" t="s">
        <v>487</v>
      </c>
      <c r="E3354" s="9" t="s">
        <v>2007</v>
      </c>
      <c r="F3354" s="10" t="s">
        <v>5258</v>
      </c>
      <c r="G3354" s="10" t="s">
        <v>6835</v>
      </c>
      <c r="H3354" s="10" t="s">
        <v>16</v>
      </c>
      <c r="I3354" s="7">
        <v>470.24249999999995</v>
      </c>
    </row>
    <row r="3355" spans="1:9" x14ac:dyDescent="0.2">
      <c r="A3355" s="11" t="s">
        <v>7720</v>
      </c>
      <c r="B3355" s="15" t="s">
        <v>7721</v>
      </c>
      <c r="C3355" s="9" t="s">
        <v>372</v>
      </c>
      <c r="D3355" s="9" t="s">
        <v>487</v>
      </c>
      <c r="E3355" s="9" t="s">
        <v>2007</v>
      </c>
      <c r="F3355" s="10" t="s">
        <v>5258</v>
      </c>
      <c r="G3355" s="10" t="s">
        <v>6835</v>
      </c>
      <c r="H3355" s="10" t="s">
        <v>16</v>
      </c>
      <c r="I3355" s="7">
        <v>393.80249999999995</v>
      </c>
    </row>
    <row r="3356" spans="1:9" x14ac:dyDescent="0.2">
      <c r="A3356" s="11" t="s">
        <v>7722</v>
      </c>
      <c r="B3356" s="15" t="s">
        <v>7723</v>
      </c>
      <c r="C3356" s="9" t="s">
        <v>372</v>
      </c>
      <c r="D3356" s="9" t="s">
        <v>487</v>
      </c>
      <c r="E3356" s="9" t="s">
        <v>1673</v>
      </c>
      <c r="F3356" s="10" t="s">
        <v>5261</v>
      </c>
      <c r="G3356" s="10" t="s">
        <v>6835</v>
      </c>
      <c r="H3356" s="10" t="s">
        <v>16</v>
      </c>
      <c r="I3356" s="7">
        <v>670.12399999999991</v>
      </c>
    </row>
    <row r="3357" spans="1:9" x14ac:dyDescent="0.2">
      <c r="A3357" s="11" t="s">
        <v>7724</v>
      </c>
      <c r="B3357" s="15" t="s">
        <v>7725</v>
      </c>
      <c r="C3357" s="9" t="s">
        <v>372</v>
      </c>
      <c r="D3357" s="9" t="s">
        <v>487</v>
      </c>
      <c r="E3357" s="9" t="s">
        <v>1673</v>
      </c>
      <c r="F3357" s="10" t="s">
        <v>5261</v>
      </c>
      <c r="G3357" s="10" t="s">
        <v>6835</v>
      </c>
      <c r="H3357" s="10" t="s">
        <v>16</v>
      </c>
      <c r="I3357" s="7">
        <v>830.92099999999994</v>
      </c>
    </row>
    <row r="3358" spans="1:9" x14ac:dyDescent="0.2">
      <c r="A3358" s="11" t="s">
        <v>7726</v>
      </c>
      <c r="B3358" s="15" t="s">
        <v>7727</v>
      </c>
      <c r="C3358" s="9" t="s">
        <v>372</v>
      </c>
      <c r="D3358" s="9" t="s">
        <v>487</v>
      </c>
      <c r="E3358" s="9" t="s">
        <v>575</v>
      </c>
      <c r="F3358" s="10" t="s">
        <v>5264</v>
      </c>
      <c r="G3358" s="10" t="s">
        <v>6835</v>
      </c>
      <c r="H3358" s="10" t="s">
        <v>16</v>
      </c>
      <c r="I3358" s="7">
        <v>851.62349999999992</v>
      </c>
    </row>
    <row r="3359" spans="1:9" x14ac:dyDescent="0.2">
      <c r="A3359" s="11" t="s">
        <v>7728</v>
      </c>
      <c r="B3359" s="15" t="s">
        <v>7729</v>
      </c>
      <c r="C3359" s="9" t="s">
        <v>372</v>
      </c>
      <c r="D3359" s="9" t="s">
        <v>487</v>
      </c>
      <c r="E3359" s="9" t="s">
        <v>575</v>
      </c>
      <c r="F3359" s="10" t="s">
        <v>5264</v>
      </c>
      <c r="G3359" s="10" t="s">
        <v>6835</v>
      </c>
      <c r="H3359" s="10" t="s">
        <v>16</v>
      </c>
      <c r="I3359" s="7">
        <v>512.92149999999992</v>
      </c>
    </row>
    <row r="3360" spans="1:9" x14ac:dyDescent="0.2">
      <c r="A3360" s="11" t="s">
        <v>7730</v>
      </c>
      <c r="B3360" s="15" t="s">
        <v>7731</v>
      </c>
      <c r="C3360" s="9" t="s">
        <v>372</v>
      </c>
      <c r="D3360" s="9" t="s">
        <v>487</v>
      </c>
      <c r="E3360" s="9" t="s">
        <v>622</v>
      </c>
      <c r="F3360" s="10" t="s">
        <v>5267</v>
      </c>
      <c r="G3360" s="10" t="s">
        <v>6835</v>
      </c>
      <c r="H3360" s="10" t="s">
        <v>16</v>
      </c>
      <c r="I3360" s="7">
        <v>417.68999999999994</v>
      </c>
    </row>
    <row r="3361" spans="1:9" x14ac:dyDescent="0.2">
      <c r="A3361" s="11" t="s">
        <v>7732</v>
      </c>
      <c r="B3361" s="15" t="s">
        <v>7733</v>
      </c>
      <c r="C3361" s="9" t="s">
        <v>372</v>
      </c>
      <c r="D3361" s="9" t="s">
        <v>487</v>
      </c>
      <c r="E3361" s="9" t="s">
        <v>622</v>
      </c>
      <c r="F3361" s="10" t="s">
        <v>5267</v>
      </c>
      <c r="G3361" s="10" t="s">
        <v>6835</v>
      </c>
      <c r="H3361" s="10" t="s">
        <v>16</v>
      </c>
      <c r="I3361" s="7">
        <v>411.18349999999998</v>
      </c>
    </row>
    <row r="3362" spans="1:9" x14ac:dyDescent="0.2">
      <c r="A3362" s="11" t="s">
        <v>7734</v>
      </c>
      <c r="B3362" s="15" t="s">
        <v>7735</v>
      </c>
      <c r="C3362" s="9" t="s">
        <v>372</v>
      </c>
      <c r="D3362" s="9" t="s">
        <v>487</v>
      </c>
      <c r="E3362" s="9" t="s">
        <v>622</v>
      </c>
      <c r="F3362" s="10" t="s">
        <v>5267</v>
      </c>
      <c r="G3362" s="10" t="s">
        <v>6835</v>
      </c>
      <c r="H3362" s="10" t="s">
        <v>16</v>
      </c>
      <c r="I3362" s="7">
        <v>491.85499999999996</v>
      </c>
    </row>
    <row r="3363" spans="1:9" x14ac:dyDescent="0.2">
      <c r="A3363" s="11" t="s">
        <v>7736</v>
      </c>
      <c r="B3363" s="15" t="s">
        <v>7737</v>
      </c>
      <c r="C3363" s="9" t="s">
        <v>372</v>
      </c>
      <c r="D3363" s="9" t="s">
        <v>487</v>
      </c>
      <c r="E3363" s="9" t="s">
        <v>622</v>
      </c>
      <c r="F3363" s="10" t="s">
        <v>5267</v>
      </c>
      <c r="G3363" s="10" t="s">
        <v>6835</v>
      </c>
      <c r="H3363" s="10" t="s">
        <v>16</v>
      </c>
      <c r="I3363" s="7">
        <v>498.36149999999992</v>
      </c>
    </row>
    <row r="3364" spans="1:9" x14ac:dyDescent="0.2">
      <c r="A3364" s="11" t="s">
        <v>7738</v>
      </c>
      <c r="B3364" s="15" t="s">
        <v>7739</v>
      </c>
      <c r="C3364" s="9" t="s">
        <v>372</v>
      </c>
      <c r="D3364" s="9" t="s">
        <v>487</v>
      </c>
      <c r="E3364" s="9" t="s">
        <v>622</v>
      </c>
      <c r="F3364" s="10" t="s">
        <v>5267</v>
      </c>
      <c r="G3364" s="10" t="s">
        <v>6835</v>
      </c>
      <c r="H3364" s="10" t="s">
        <v>16</v>
      </c>
      <c r="I3364" s="7">
        <v>741.4224999999999</v>
      </c>
    </row>
    <row r="3365" spans="1:9" x14ac:dyDescent="0.2">
      <c r="A3365" s="11" t="s">
        <v>7740</v>
      </c>
      <c r="B3365" s="15" t="s">
        <v>7741</v>
      </c>
      <c r="C3365" s="9" t="s">
        <v>372</v>
      </c>
      <c r="D3365" s="9" t="s">
        <v>487</v>
      </c>
      <c r="E3365" s="9" t="s">
        <v>622</v>
      </c>
      <c r="F3365" s="10" t="s">
        <v>5267</v>
      </c>
      <c r="G3365" s="10" t="s">
        <v>6835</v>
      </c>
      <c r="H3365" s="10" t="s">
        <v>16</v>
      </c>
      <c r="I3365" s="7">
        <v>741.4224999999999</v>
      </c>
    </row>
    <row r="3366" spans="1:9" x14ac:dyDescent="0.2">
      <c r="A3366" s="11" t="s">
        <v>7742</v>
      </c>
      <c r="B3366" s="15" t="s">
        <v>7743</v>
      </c>
      <c r="C3366" s="9" t="s">
        <v>372</v>
      </c>
      <c r="D3366" s="9" t="s">
        <v>487</v>
      </c>
      <c r="E3366" s="9" t="s">
        <v>622</v>
      </c>
      <c r="F3366" s="10" t="s">
        <v>5267</v>
      </c>
      <c r="G3366" s="10" t="s">
        <v>6835</v>
      </c>
      <c r="H3366" s="10" t="s">
        <v>16</v>
      </c>
      <c r="I3366" s="7">
        <v>714.12249999999995</v>
      </c>
    </row>
    <row r="3367" spans="1:9" x14ac:dyDescent="0.2">
      <c r="A3367" s="11" t="s">
        <v>7744</v>
      </c>
      <c r="B3367" s="15" t="s">
        <v>7745</v>
      </c>
      <c r="C3367" s="9" t="s">
        <v>372</v>
      </c>
      <c r="D3367" s="9" t="s">
        <v>487</v>
      </c>
      <c r="E3367" s="9" t="s">
        <v>622</v>
      </c>
      <c r="F3367" s="10" t="s">
        <v>5267</v>
      </c>
      <c r="G3367" s="10" t="s">
        <v>6835</v>
      </c>
      <c r="H3367" s="10" t="s">
        <v>16</v>
      </c>
      <c r="I3367" s="7">
        <v>714.12249999999995</v>
      </c>
    </row>
    <row r="3368" spans="1:9" x14ac:dyDescent="0.2">
      <c r="A3368" s="11" t="s">
        <v>7746</v>
      </c>
      <c r="B3368" s="15" t="s">
        <v>7747</v>
      </c>
      <c r="C3368" s="9" t="s">
        <v>372</v>
      </c>
      <c r="D3368" s="9" t="s">
        <v>487</v>
      </c>
      <c r="E3368" s="9" t="s">
        <v>538</v>
      </c>
      <c r="F3368" s="10" t="s">
        <v>539</v>
      </c>
      <c r="G3368" s="10" t="s">
        <v>6835</v>
      </c>
      <c r="H3368" s="10" t="s">
        <v>16</v>
      </c>
      <c r="I3368" s="7">
        <v>307.44349999999997</v>
      </c>
    </row>
    <row r="3369" spans="1:9" x14ac:dyDescent="0.2">
      <c r="A3369" s="11" t="s">
        <v>7748</v>
      </c>
      <c r="B3369" s="15" t="s">
        <v>7749</v>
      </c>
      <c r="C3369" s="9" t="s">
        <v>372</v>
      </c>
      <c r="D3369" s="9" t="s">
        <v>487</v>
      </c>
      <c r="E3369" s="9" t="s">
        <v>538</v>
      </c>
      <c r="F3369" s="10" t="s">
        <v>539</v>
      </c>
      <c r="G3369" s="10" t="s">
        <v>6835</v>
      </c>
      <c r="H3369" s="10" t="s">
        <v>16</v>
      </c>
      <c r="I3369" s="7">
        <v>279.09699999999998</v>
      </c>
    </row>
    <row r="3370" spans="1:9" x14ac:dyDescent="0.2">
      <c r="A3370" s="11" t="s">
        <v>7750</v>
      </c>
      <c r="B3370" s="15" t="s">
        <v>7751</v>
      </c>
      <c r="C3370" s="9" t="s">
        <v>372</v>
      </c>
      <c r="D3370" s="9" t="s">
        <v>487</v>
      </c>
      <c r="E3370" s="9" t="s">
        <v>538</v>
      </c>
      <c r="F3370" s="10" t="s">
        <v>539</v>
      </c>
      <c r="G3370" s="10" t="s">
        <v>6835</v>
      </c>
      <c r="H3370" s="10" t="s">
        <v>16</v>
      </c>
      <c r="I3370" s="7">
        <v>920.60149999999987</v>
      </c>
    </row>
    <row r="3371" spans="1:9" x14ac:dyDescent="0.2">
      <c r="A3371" s="11" t="s">
        <v>7752</v>
      </c>
      <c r="B3371" s="15" t="s">
        <v>7753</v>
      </c>
      <c r="C3371" s="9" t="s">
        <v>372</v>
      </c>
      <c r="D3371" s="9" t="s">
        <v>487</v>
      </c>
      <c r="E3371" s="9" t="s">
        <v>538</v>
      </c>
      <c r="F3371" s="10" t="s">
        <v>539</v>
      </c>
      <c r="G3371" s="10" t="s">
        <v>6835</v>
      </c>
      <c r="H3371" s="10" t="s">
        <v>16</v>
      </c>
      <c r="I3371" s="7">
        <v>812.44799999999987</v>
      </c>
    </row>
    <row r="3372" spans="1:9" x14ac:dyDescent="0.2">
      <c r="A3372" s="11" t="s">
        <v>7754</v>
      </c>
      <c r="B3372" s="15" t="s">
        <v>7755</v>
      </c>
      <c r="C3372" s="9" t="s">
        <v>372</v>
      </c>
      <c r="D3372" s="9" t="s">
        <v>487</v>
      </c>
      <c r="E3372" s="9" t="s">
        <v>575</v>
      </c>
      <c r="F3372" s="10" t="s">
        <v>742</v>
      </c>
      <c r="G3372" s="10" t="s">
        <v>6835</v>
      </c>
      <c r="H3372" s="10" t="s">
        <v>16</v>
      </c>
      <c r="I3372" s="7">
        <v>246.428</v>
      </c>
    </row>
    <row r="3373" spans="1:9" x14ac:dyDescent="0.2">
      <c r="A3373" s="11" t="s">
        <v>7756</v>
      </c>
      <c r="B3373" s="15" t="s">
        <v>7757</v>
      </c>
      <c r="C3373" s="9" t="s">
        <v>372</v>
      </c>
      <c r="D3373" s="9" t="s">
        <v>487</v>
      </c>
      <c r="E3373" s="9" t="s">
        <v>575</v>
      </c>
      <c r="F3373" s="10" t="s">
        <v>742</v>
      </c>
      <c r="G3373" s="10" t="s">
        <v>6835</v>
      </c>
      <c r="H3373" s="10" t="s">
        <v>16</v>
      </c>
      <c r="I3373" s="7">
        <v>245.5635</v>
      </c>
    </row>
    <row r="3374" spans="1:9" x14ac:dyDescent="0.2">
      <c r="A3374" s="11" t="s">
        <v>7758</v>
      </c>
      <c r="B3374" s="15" t="s">
        <v>7759</v>
      </c>
      <c r="C3374" s="9" t="s">
        <v>372</v>
      </c>
      <c r="D3374" s="9" t="s">
        <v>487</v>
      </c>
      <c r="E3374" s="9" t="s">
        <v>575</v>
      </c>
      <c r="F3374" s="10" t="s">
        <v>742</v>
      </c>
      <c r="G3374" s="10" t="s">
        <v>6835</v>
      </c>
      <c r="H3374" s="10" t="s">
        <v>16</v>
      </c>
      <c r="I3374" s="7">
        <v>245.518</v>
      </c>
    </row>
    <row r="3375" spans="1:9" x14ac:dyDescent="0.2">
      <c r="A3375" s="11" t="s">
        <v>7760</v>
      </c>
      <c r="B3375" s="15" t="s">
        <v>7761</v>
      </c>
      <c r="C3375" s="9" t="s">
        <v>372</v>
      </c>
      <c r="D3375" s="9" t="s">
        <v>487</v>
      </c>
      <c r="E3375" s="9" t="s">
        <v>575</v>
      </c>
      <c r="F3375" s="10" t="s">
        <v>742</v>
      </c>
      <c r="G3375" s="10" t="s">
        <v>6835</v>
      </c>
      <c r="H3375" s="10" t="s">
        <v>16</v>
      </c>
      <c r="I3375" s="7">
        <v>407.13399999999996</v>
      </c>
    </row>
    <row r="3376" spans="1:9" x14ac:dyDescent="0.2">
      <c r="A3376" s="11" t="s">
        <v>7762</v>
      </c>
      <c r="B3376" s="15" t="s">
        <v>7763</v>
      </c>
      <c r="C3376" s="9" t="s">
        <v>372</v>
      </c>
      <c r="D3376" s="9" t="s">
        <v>487</v>
      </c>
      <c r="E3376" s="9" t="s">
        <v>575</v>
      </c>
      <c r="F3376" s="10" t="s">
        <v>742</v>
      </c>
      <c r="G3376" s="10" t="s">
        <v>6835</v>
      </c>
      <c r="H3376" s="10" t="s">
        <v>16</v>
      </c>
      <c r="I3376" s="7">
        <v>754.11699999999996</v>
      </c>
    </row>
    <row r="3377" spans="1:9" x14ac:dyDescent="0.2">
      <c r="A3377" s="11" t="s">
        <v>7764</v>
      </c>
      <c r="B3377" s="15" t="s">
        <v>7765</v>
      </c>
      <c r="C3377" s="9" t="s">
        <v>372</v>
      </c>
      <c r="D3377" s="9" t="s">
        <v>487</v>
      </c>
      <c r="E3377" s="9" t="s">
        <v>575</v>
      </c>
      <c r="F3377" s="10" t="s">
        <v>742</v>
      </c>
      <c r="G3377" s="10" t="s">
        <v>6835</v>
      </c>
      <c r="H3377" s="10" t="s">
        <v>16</v>
      </c>
      <c r="I3377" s="7">
        <v>754.98149999999987</v>
      </c>
    </row>
    <row r="3378" spans="1:9" x14ac:dyDescent="0.2">
      <c r="A3378" s="11" t="s">
        <v>7766</v>
      </c>
      <c r="B3378" s="15" t="s">
        <v>7767</v>
      </c>
      <c r="C3378" s="9" t="s">
        <v>372</v>
      </c>
      <c r="D3378" s="9" t="s">
        <v>487</v>
      </c>
      <c r="E3378" s="9" t="s">
        <v>575</v>
      </c>
      <c r="F3378" s="10" t="s">
        <v>742</v>
      </c>
      <c r="G3378" s="10" t="s">
        <v>6835</v>
      </c>
      <c r="H3378" s="10" t="s">
        <v>16</v>
      </c>
      <c r="I3378" s="7">
        <v>755.02699999999993</v>
      </c>
    </row>
    <row r="3379" spans="1:9" x14ac:dyDescent="0.2">
      <c r="A3379" s="11" t="s">
        <v>7768</v>
      </c>
      <c r="B3379" s="15" t="s">
        <v>7769</v>
      </c>
      <c r="C3379" s="9" t="s">
        <v>372</v>
      </c>
      <c r="D3379" s="9" t="s">
        <v>487</v>
      </c>
      <c r="E3379" s="9" t="s">
        <v>575</v>
      </c>
      <c r="F3379" s="10" t="s">
        <v>742</v>
      </c>
      <c r="G3379" s="10" t="s">
        <v>6835</v>
      </c>
      <c r="H3379" s="10" t="s">
        <v>16</v>
      </c>
      <c r="I3379" s="7">
        <v>775.41099999999994</v>
      </c>
    </row>
    <row r="3380" spans="1:9" x14ac:dyDescent="0.2">
      <c r="A3380" s="11" t="s">
        <v>7770</v>
      </c>
      <c r="B3380" s="15" t="s">
        <v>7771</v>
      </c>
      <c r="C3380" s="9" t="s">
        <v>372</v>
      </c>
      <c r="D3380" s="9" t="s">
        <v>487</v>
      </c>
      <c r="E3380" s="9" t="s">
        <v>575</v>
      </c>
      <c r="F3380" s="10" t="s">
        <v>742</v>
      </c>
      <c r="G3380" s="10" t="s">
        <v>6835</v>
      </c>
      <c r="H3380" s="10" t="s">
        <v>16</v>
      </c>
      <c r="I3380" s="7">
        <v>260.03249999999997</v>
      </c>
    </row>
    <row r="3381" spans="1:9" x14ac:dyDescent="0.2">
      <c r="A3381" s="11" t="s">
        <v>7772</v>
      </c>
      <c r="B3381" s="15" t="s">
        <v>7773</v>
      </c>
      <c r="C3381" s="9" t="s">
        <v>372</v>
      </c>
      <c r="D3381" s="9" t="s">
        <v>487</v>
      </c>
      <c r="E3381" s="9" t="s">
        <v>575</v>
      </c>
      <c r="F3381" s="10" t="s">
        <v>742</v>
      </c>
      <c r="G3381" s="10" t="s">
        <v>6835</v>
      </c>
      <c r="H3381" s="10" t="s">
        <v>16</v>
      </c>
      <c r="I3381" s="7">
        <v>260.66949999999997</v>
      </c>
    </row>
    <row r="3382" spans="1:9" x14ac:dyDescent="0.2">
      <c r="A3382" s="11" t="s">
        <v>7774</v>
      </c>
      <c r="B3382" s="15" t="s">
        <v>7775</v>
      </c>
      <c r="C3382" s="9" t="s">
        <v>372</v>
      </c>
      <c r="D3382" s="9" t="s">
        <v>487</v>
      </c>
      <c r="E3382" s="9" t="s">
        <v>575</v>
      </c>
      <c r="F3382" s="10" t="s">
        <v>742</v>
      </c>
      <c r="G3382" s="10" t="s">
        <v>6835</v>
      </c>
      <c r="H3382" s="10" t="s">
        <v>16</v>
      </c>
      <c r="I3382" s="7">
        <v>262.62599999999998</v>
      </c>
    </row>
    <row r="3383" spans="1:9" x14ac:dyDescent="0.2">
      <c r="A3383" s="11" t="s">
        <v>7776</v>
      </c>
      <c r="B3383" s="15" t="s">
        <v>7777</v>
      </c>
      <c r="C3383" s="9" t="s">
        <v>372</v>
      </c>
      <c r="D3383" s="9" t="s">
        <v>487</v>
      </c>
      <c r="E3383" s="9" t="s">
        <v>575</v>
      </c>
      <c r="F3383" s="10" t="s">
        <v>742</v>
      </c>
      <c r="G3383" s="10" t="s">
        <v>6835</v>
      </c>
      <c r="H3383" s="10" t="s">
        <v>16</v>
      </c>
      <c r="I3383" s="7">
        <v>394.39399999999995</v>
      </c>
    </row>
    <row r="3384" spans="1:9" x14ac:dyDescent="0.2">
      <c r="A3384" s="11" t="s">
        <v>7778</v>
      </c>
      <c r="B3384" s="15" t="s">
        <v>7779</v>
      </c>
      <c r="C3384" s="9" t="s">
        <v>372</v>
      </c>
      <c r="D3384" s="9" t="s">
        <v>487</v>
      </c>
      <c r="E3384" s="9" t="s">
        <v>575</v>
      </c>
      <c r="F3384" s="10" t="s">
        <v>742</v>
      </c>
      <c r="G3384" s="10" t="s">
        <v>6835</v>
      </c>
      <c r="H3384" s="10" t="s">
        <v>16</v>
      </c>
      <c r="I3384" s="7">
        <v>422.01249999999999</v>
      </c>
    </row>
    <row r="3385" spans="1:9" x14ac:dyDescent="0.2">
      <c r="A3385" s="11" t="s">
        <v>7780</v>
      </c>
      <c r="B3385" s="15" t="s">
        <v>7781</v>
      </c>
      <c r="C3385" s="9" t="s">
        <v>372</v>
      </c>
      <c r="D3385" s="9" t="s">
        <v>487</v>
      </c>
      <c r="E3385" s="9" t="s">
        <v>575</v>
      </c>
      <c r="F3385" s="10" t="s">
        <v>742</v>
      </c>
      <c r="G3385" s="10" t="s">
        <v>6835</v>
      </c>
      <c r="H3385" s="10" t="s">
        <v>16</v>
      </c>
      <c r="I3385" s="7">
        <v>421.37549999999999</v>
      </c>
    </row>
    <row r="3386" spans="1:9" x14ac:dyDescent="0.2">
      <c r="A3386" s="11" t="s">
        <v>7782</v>
      </c>
      <c r="B3386" s="15" t="s">
        <v>7783</v>
      </c>
      <c r="C3386" s="9" t="s">
        <v>372</v>
      </c>
      <c r="D3386" s="9" t="s">
        <v>487</v>
      </c>
      <c r="E3386" s="9" t="s">
        <v>575</v>
      </c>
      <c r="F3386" s="10" t="s">
        <v>742</v>
      </c>
      <c r="G3386" s="10" t="s">
        <v>6835</v>
      </c>
      <c r="H3386" s="10" t="s">
        <v>16</v>
      </c>
      <c r="I3386" s="7">
        <v>419.41899999999993</v>
      </c>
    </row>
    <row r="3387" spans="1:9" x14ac:dyDescent="0.2">
      <c r="A3387" s="11" t="s">
        <v>7784</v>
      </c>
      <c r="B3387" s="15" t="s">
        <v>7785</v>
      </c>
      <c r="C3387" s="9" t="s">
        <v>372</v>
      </c>
      <c r="D3387" s="9" t="s">
        <v>487</v>
      </c>
      <c r="E3387" s="9" t="s">
        <v>575</v>
      </c>
      <c r="F3387" s="10" t="s">
        <v>742</v>
      </c>
      <c r="G3387" s="10" t="s">
        <v>6835</v>
      </c>
      <c r="H3387" s="10" t="s">
        <v>16</v>
      </c>
      <c r="I3387" s="7">
        <v>606.15099999999995</v>
      </c>
    </row>
    <row r="3388" spans="1:9" x14ac:dyDescent="0.2">
      <c r="A3388" s="11" t="s">
        <v>7786</v>
      </c>
      <c r="B3388" s="15" t="s">
        <v>7787</v>
      </c>
      <c r="C3388" s="9" t="s">
        <v>372</v>
      </c>
      <c r="D3388" s="9" t="s">
        <v>487</v>
      </c>
      <c r="E3388" s="9" t="s">
        <v>575</v>
      </c>
      <c r="F3388" s="10" t="s">
        <v>742</v>
      </c>
      <c r="G3388" s="10" t="s">
        <v>6835</v>
      </c>
      <c r="H3388" s="10" t="s">
        <v>16</v>
      </c>
      <c r="I3388" s="7">
        <v>241.28649999999996</v>
      </c>
    </row>
    <row r="3389" spans="1:9" x14ac:dyDescent="0.2">
      <c r="A3389" s="11" t="s">
        <v>7788</v>
      </c>
      <c r="B3389" s="15" t="s">
        <v>7789</v>
      </c>
      <c r="C3389" s="9" t="s">
        <v>372</v>
      </c>
      <c r="D3389" s="9" t="s">
        <v>487</v>
      </c>
      <c r="E3389" s="9" t="s">
        <v>575</v>
      </c>
      <c r="F3389" s="10" t="s">
        <v>742</v>
      </c>
      <c r="G3389" s="10" t="s">
        <v>6835</v>
      </c>
      <c r="H3389" s="10" t="s">
        <v>16</v>
      </c>
      <c r="I3389" s="7">
        <v>1077.7584999999999</v>
      </c>
    </row>
    <row r="3390" spans="1:9" x14ac:dyDescent="0.2">
      <c r="A3390" s="11" t="s">
        <v>7790</v>
      </c>
      <c r="B3390" s="15" t="s">
        <v>7791</v>
      </c>
      <c r="C3390" s="9" t="s">
        <v>372</v>
      </c>
      <c r="D3390" s="9" t="s">
        <v>487</v>
      </c>
      <c r="E3390" s="9" t="s">
        <v>1673</v>
      </c>
      <c r="F3390" s="10" t="s">
        <v>5298</v>
      </c>
      <c r="G3390" s="10" t="s">
        <v>6835</v>
      </c>
      <c r="H3390" s="10" t="s">
        <v>16</v>
      </c>
      <c r="I3390" s="7">
        <v>777.14</v>
      </c>
    </row>
    <row r="3391" spans="1:9" x14ac:dyDescent="0.2">
      <c r="A3391" s="11" t="s">
        <v>7792</v>
      </c>
      <c r="B3391" s="15" t="s">
        <v>7793</v>
      </c>
      <c r="C3391" s="9" t="s">
        <v>372</v>
      </c>
      <c r="D3391" s="9" t="s">
        <v>487</v>
      </c>
      <c r="E3391" s="9" t="s">
        <v>1673</v>
      </c>
      <c r="F3391" s="10" t="s">
        <v>5298</v>
      </c>
      <c r="G3391" s="10" t="s">
        <v>6835</v>
      </c>
      <c r="H3391" s="10" t="s">
        <v>16</v>
      </c>
      <c r="I3391" s="7">
        <v>587.40499999999997</v>
      </c>
    </row>
    <row r="3392" spans="1:9" x14ac:dyDescent="0.2">
      <c r="A3392" s="11" t="s">
        <v>7794</v>
      </c>
      <c r="B3392" s="15" t="s">
        <v>7795</v>
      </c>
      <c r="C3392" s="9" t="s">
        <v>372</v>
      </c>
      <c r="D3392" s="9" t="s">
        <v>487</v>
      </c>
      <c r="E3392" s="9" t="s">
        <v>632</v>
      </c>
      <c r="F3392" s="10" t="s">
        <v>2120</v>
      </c>
      <c r="G3392" s="10" t="s">
        <v>6835</v>
      </c>
      <c r="H3392" s="10" t="s">
        <v>25</v>
      </c>
      <c r="I3392" s="7">
        <v>226.31699999999998</v>
      </c>
    </row>
    <row r="3393" spans="1:9" x14ac:dyDescent="0.2">
      <c r="A3393" s="11" t="s">
        <v>7796</v>
      </c>
      <c r="B3393" s="15" t="s">
        <v>7797</v>
      </c>
      <c r="C3393" s="9" t="s">
        <v>372</v>
      </c>
      <c r="D3393" s="9" t="s">
        <v>487</v>
      </c>
      <c r="E3393" s="9" t="s">
        <v>632</v>
      </c>
      <c r="F3393" s="10" t="s">
        <v>2120</v>
      </c>
      <c r="G3393" s="10" t="s">
        <v>6835</v>
      </c>
      <c r="H3393" s="10" t="s">
        <v>25</v>
      </c>
      <c r="I3393" s="7">
        <v>319.22800000000001</v>
      </c>
    </row>
    <row r="3394" spans="1:9" x14ac:dyDescent="0.2">
      <c r="A3394" s="11" t="s">
        <v>7798</v>
      </c>
      <c r="B3394" s="15" t="s">
        <v>7799</v>
      </c>
      <c r="C3394" s="9" t="s">
        <v>372</v>
      </c>
      <c r="D3394" s="9" t="s">
        <v>487</v>
      </c>
      <c r="E3394" s="9" t="s">
        <v>632</v>
      </c>
      <c r="F3394" s="10" t="s">
        <v>2120</v>
      </c>
      <c r="G3394" s="10" t="s">
        <v>6835</v>
      </c>
      <c r="H3394" s="10" t="s">
        <v>25</v>
      </c>
      <c r="I3394" s="7">
        <v>356.85649999999993</v>
      </c>
    </row>
    <row r="3395" spans="1:9" x14ac:dyDescent="0.2">
      <c r="A3395" s="11" t="s">
        <v>7800</v>
      </c>
      <c r="B3395" s="15" t="s">
        <v>7801</v>
      </c>
      <c r="C3395" s="9" t="s">
        <v>372</v>
      </c>
      <c r="D3395" s="9" t="s">
        <v>487</v>
      </c>
      <c r="E3395" s="9" t="s">
        <v>632</v>
      </c>
      <c r="F3395" s="10" t="s">
        <v>2120</v>
      </c>
      <c r="G3395" s="10" t="s">
        <v>6835</v>
      </c>
      <c r="H3395" s="10" t="s">
        <v>25</v>
      </c>
      <c r="I3395" s="7">
        <v>643.68849999999998</v>
      </c>
    </row>
    <row r="3396" spans="1:9" x14ac:dyDescent="0.2">
      <c r="A3396" s="11" t="s">
        <v>7802</v>
      </c>
      <c r="B3396" s="15" t="s">
        <v>7803</v>
      </c>
      <c r="C3396" s="9" t="s">
        <v>372</v>
      </c>
      <c r="D3396" s="9" t="s">
        <v>487</v>
      </c>
      <c r="E3396" s="9" t="s">
        <v>222</v>
      </c>
      <c r="F3396" s="10" t="s">
        <v>1076</v>
      </c>
      <c r="G3396" s="10" t="s">
        <v>6835</v>
      </c>
      <c r="H3396" s="10" t="s">
        <v>16</v>
      </c>
      <c r="I3396" s="7">
        <v>639.68449999999996</v>
      </c>
    </row>
    <row r="3397" spans="1:9" x14ac:dyDescent="0.2">
      <c r="A3397" s="11" t="s">
        <v>7804</v>
      </c>
      <c r="B3397" s="15" t="s">
        <v>7805</v>
      </c>
      <c r="C3397" s="9" t="s">
        <v>372</v>
      </c>
      <c r="D3397" s="9" t="s">
        <v>487</v>
      </c>
      <c r="E3397" s="9" t="s">
        <v>222</v>
      </c>
      <c r="F3397" s="10" t="s">
        <v>1076</v>
      </c>
      <c r="G3397" s="10" t="s">
        <v>6835</v>
      </c>
      <c r="H3397" s="10" t="s">
        <v>16</v>
      </c>
      <c r="I3397" s="7">
        <v>542.86049999999989</v>
      </c>
    </row>
    <row r="3398" spans="1:9" x14ac:dyDescent="0.2">
      <c r="A3398" s="11" t="s">
        <v>7806</v>
      </c>
      <c r="B3398" s="15" t="s">
        <v>7807</v>
      </c>
      <c r="C3398" s="9" t="s">
        <v>372</v>
      </c>
      <c r="D3398" s="9" t="s">
        <v>487</v>
      </c>
      <c r="E3398" s="9" t="s">
        <v>28</v>
      </c>
      <c r="F3398" s="10" t="s">
        <v>5307</v>
      </c>
      <c r="G3398" s="10" t="s">
        <v>6835</v>
      </c>
      <c r="H3398" s="10" t="s">
        <v>55</v>
      </c>
      <c r="I3398" s="7">
        <v>454.18099999999998</v>
      </c>
    </row>
    <row r="3399" spans="1:9" x14ac:dyDescent="0.2">
      <c r="A3399" s="11" t="s">
        <v>7808</v>
      </c>
      <c r="B3399" s="15" t="s">
        <v>7809</v>
      </c>
      <c r="C3399" s="9" t="s">
        <v>372</v>
      </c>
      <c r="D3399" s="9" t="s">
        <v>487</v>
      </c>
      <c r="E3399" s="9" t="s">
        <v>28</v>
      </c>
      <c r="F3399" s="10" t="s">
        <v>5307</v>
      </c>
      <c r="G3399" s="10" t="s">
        <v>6835</v>
      </c>
      <c r="H3399" s="10" t="s">
        <v>55</v>
      </c>
      <c r="I3399" s="7">
        <v>227.86399999999998</v>
      </c>
    </row>
    <row r="3400" spans="1:9" x14ac:dyDescent="0.2">
      <c r="A3400" s="11" t="s">
        <v>7810</v>
      </c>
      <c r="B3400" s="15" t="s">
        <v>7811</v>
      </c>
      <c r="C3400" s="9" t="s">
        <v>372</v>
      </c>
      <c r="D3400" s="9" t="s">
        <v>487</v>
      </c>
      <c r="E3400" s="9" t="s">
        <v>436</v>
      </c>
      <c r="F3400" s="10" t="s">
        <v>5310</v>
      </c>
      <c r="G3400" s="10" t="s">
        <v>6835</v>
      </c>
      <c r="H3400" s="10" t="s">
        <v>16</v>
      </c>
      <c r="I3400" s="7">
        <v>503.91249999999997</v>
      </c>
    </row>
    <row r="3401" spans="1:9" x14ac:dyDescent="0.2">
      <c r="A3401" s="11" t="s">
        <v>7812</v>
      </c>
      <c r="B3401" s="15" t="s">
        <v>7813</v>
      </c>
      <c r="C3401" s="9" t="s">
        <v>372</v>
      </c>
      <c r="D3401" s="9" t="s">
        <v>487</v>
      </c>
      <c r="E3401" s="9" t="s">
        <v>436</v>
      </c>
      <c r="F3401" s="10" t="s">
        <v>5310</v>
      </c>
      <c r="G3401" s="10" t="s">
        <v>6835</v>
      </c>
      <c r="H3401" s="10" t="s">
        <v>16</v>
      </c>
      <c r="I3401" s="7">
        <v>451.13249999999994</v>
      </c>
    </row>
    <row r="3402" spans="1:9" x14ac:dyDescent="0.2">
      <c r="A3402" s="11" t="s">
        <v>7814</v>
      </c>
      <c r="B3402" s="15" t="s">
        <v>7815</v>
      </c>
      <c r="C3402" s="9" t="s">
        <v>372</v>
      </c>
      <c r="D3402" s="9" t="s">
        <v>487</v>
      </c>
      <c r="E3402" s="9" t="s">
        <v>622</v>
      </c>
      <c r="F3402" s="10" t="s">
        <v>5313</v>
      </c>
      <c r="G3402" s="10" t="s">
        <v>6835</v>
      </c>
      <c r="H3402" s="10" t="s">
        <v>16</v>
      </c>
      <c r="I3402" s="7">
        <v>491.08149999999995</v>
      </c>
    </row>
    <row r="3403" spans="1:9" x14ac:dyDescent="0.2">
      <c r="A3403" s="11" t="s">
        <v>7816</v>
      </c>
      <c r="B3403" s="15" t="s">
        <v>7817</v>
      </c>
      <c r="C3403" s="9" t="s">
        <v>372</v>
      </c>
      <c r="D3403" s="9" t="s">
        <v>487</v>
      </c>
      <c r="E3403" s="9" t="s">
        <v>622</v>
      </c>
      <c r="F3403" s="10" t="s">
        <v>5313</v>
      </c>
      <c r="G3403" s="10" t="s">
        <v>6835</v>
      </c>
      <c r="H3403" s="10" t="s">
        <v>16</v>
      </c>
      <c r="I3403" s="7">
        <v>655.38199999999995</v>
      </c>
    </row>
    <row r="3404" spans="1:9" x14ac:dyDescent="0.2">
      <c r="A3404" s="11" t="s">
        <v>7818</v>
      </c>
      <c r="B3404" s="15" t="s">
        <v>7819</v>
      </c>
      <c r="C3404" s="9" t="s">
        <v>372</v>
      </c>
      <c r="D3404" s="9" t="s">
        <v>487</v>
      </c>
      <c r="E3404" s="9" t="s">
        <v>1551</v>
      </c>
      <c r="F3404" s="10" t="s">
        <v>5042</v>
      </c>
      <c r="G3404" s="10" t="s">
        <v>6835</v>
      </c>
      <c r="H3404" s="10" t="s">
        <v>16</v>
      </c>
      <c r="I3404" s="7">
        <v>283.23749999999995</v>
      </c>
    </row>
    <row r="3405" spans="1:9" x14ac:dyDescent="0.2">
      <c r="A3405" s="11" t="s">
        <v>7820</v>
      </c>
      <c r="B3405" s="15" t="s">
        <v>7821</v>
      </c>
      <c r="C3405" s="9" t="s">
        <v>372</v>
      </c>
      <c r="D3405" s="9" t="s">
        <v>487</v>
      </c>
      <c r="E3405" s="9" t="s">
        <v>1551</v>
      </c>
      <c r="F3405" s="10" t="s">
        <v>5042</v>
      </c>
      <c r="G3405" s="10" t="s">
        <v>6835</v>
      </c>
      <c r="H3405" s="10" t="s">
        <v>16</v>
      </c>
      <c r="I3405" s="7">
        <v>285.69449999999995</v>
      </c>
    </row>
    <row r="3406" spans="1:9" x14ac:dyDescent="0.2">
      <c r="A3406" s="11" t="s">
        <v>7822</v>
      </c>
      <c r="B3406" s="15" t="s">
        <v>7823</v>
      </c>
      <c r="C3406" s="9" t="s">
        <v>372</v>
      </c>
      <c r="D3406" s="9" t="s">
        <v>487</v>
      </c>
      <c r="E3406" s="9" t="s">
        <v>1551</v>
      </c>
      <c r="F3406" s="10" t="s">
        <v>5042</v>
      </c>
      <c r="G3406" s="10" t="s">
        <v>6835</v>
      </c>
      <c r="H3406" s="10" t="s">
        <v>16</v>
      </c>
      <c r="I3406" s="7">
        <v>398.80749999999995</v>
      </c>
    </row>
    <row r="3407" spans="1:9" x14ac:dyDescent="0.2">
      <c r="A3407" s="11" t="s">
        <v>7824</v>
      </c>
      <c r="B3407" s="15" t="s">
        <v>7825</v>
      </c>
      <c r="C3407" s="9" t="s">
        <v>372</v>
      </c>
      <c r="D3407" s="9" t="s">
        <v>487</v>
      </c>
      <c r="E3407" s="9" t="s">
        <v>1551</v>
      </c>
      <c r="F3407" s="10" t="s">
        <v>5042</v>
      </c>
      <c r="G3407" s="10" t="s">
        <v>6835</v>
      </c>
      <c r="H3407" s="10" t="s">
        <v>16</v>
      </c>
      <c r="I3407" s="7">
        <v>396.35049999999995</v>
      </c>
    </row>
    <row r="3408" spans="1:9" x14ac:dyDescent="0.2">
      <c r="A3408" s="11" t="s">
        <v>7826</v>
      </c>
      <c r="B3408" s="15" t="s">
        <v>7827</v>
      </c>
      <c r="C3408" s="9" t="s">
        <v>372</v>
      </c>
      <c r="D3408" s="9" t="s">
        <v>487</v>
      </c>
      <c r="E3408" s="9" t="s">
        <v>436</v>
      </c>
      <c r="F3408" s="10" t="s">
        <v>437</v>
      </c>
      <c r="G3408" s="10" t="s">
        <v>6835</v>
      </c>
      <c r="H3408" s="10" t="s">
        <v>16</v>
      </c>
      <c r="I3408" s="7">
        <v>274.04649999999998</v>
      </c>
    </row>
    <row r="3409" spans="1:9" x14ac:dyDescent="0.2">
      <c r="A3409" s="11" t="s">
        <v>7828</v>
      </c>
      <c r="B3409" s="15" t="s">
        <v>7829</v>
      </c>
      <c r="C3409" s="9" t="s">
        <v>372</v>
      </c>
      <c r="D3409" s="9" t="s">
        <v>487</v>
      </c>
      <c r="E3409" s="9" t="s">
        <v>436</v>
      </c>
      <c r="F3409" s="10" t="s">
        <v>437</v>
      </c>
      <c r="G3409" s="10" t="s">
        <v>6835</v>
      </c>
      <c r="H3409" s="10" t="s">
        <v>16</v>
      </c>
      <c r="I3409" s="7">
        <v>498.99849999999998</v>
      </c>
    </row>
    <row r="3410" spans="1:9" x14ac:dyDescent="0.2">
      <c r="A3410" s="11" t="s">
        <v>7830</v>
      </c>
      <c r="B3410" s="15" t="s">
        <v>7831</v>
      </c>
      <c r="C3410" s="9" t="s">
        <v>372</v>
      </c>
      <c r="D3410" s="9" t="s">
        <v>487</v>
      </c>
      <c r="E3410" s="9" t="s">
        <v>436</v>
      </c>
      <c r="F3410" s="10" t="s">
        <v>437</v>
      </c>
      <c r="G3410" s="10" t="s">
        <v>6835</v>
      </c>
      <c r="H3410" s="10" t="s">
        <v>16</v>
      </c>
      <c r="I3410" s="7">
        <v>285.64899999999994</v>
      </c>
    </row>
    <row r="3411" spans="1:9" x14ac:dyDescent="0.2">
      <c r="A3411" s="11" t="s">
        <v>7832</v>
      </c>
      <c r="B3411" s="15" t="s">
        <v>7833</v>
      </c>
      <c r="C3411" s="9" t="s">
        <v>372</v>
      </c>
      <c r="D3411" s="9" t="s">
        <v>487</v>
      </c>
      <c r="E3411" s="9" t="s">
        <v>436</v>
      </c>
      <c r="F3411" s="10" t="s">
        <v>437</v>
      </c>
      <c r="G3411" s="10" t="s">
        <v>6835</v>
      </c>
      <c r="H3411" s="10" t="s">
        <v>16</v>
      </c>
      <c r="I3411" s="7">
        <v>441.89599999999996</v>
      </c>
    </row>
    <row r="3412" spans="1:9" x14ac:dyDescent="0.2">
      <c r="A3412" s="11" t="s">
        <v>7834</v>
      </c>
      <c r="B3412" s="15" t="s">
        <v>7835</v>
      </c>
      <c r="C3412" s="9" t="s">
        <v>372</v>
      </c>
      <c r="D3412" s="9" t="s">
        <v>487</v>
      </c>
      <c r="E3412" s="9" t="s">
        <v>534</v>
      </c>
      <c r="F3412" s="10" t="s">
        <v>826</v>
      </c>
      <c r="G3412" s="10" t="s">
        <v>6835</v>
      </c>
      <c r="H3412" s="10" t="s">
        <v>16</v>
      </c>
      <c r="I3412" s="7">
        <v>926.51649999999995</v>
      </c>
    </row>
    <row r="3413" spans="1:9" x14ac:dyDescent="0.2">
      <c r="A3413" s="11" t="s">
        <v>7836</v>
      </c>
      <c r="B3413" s="15" t="s">
        <v>7837</v>
      </c>
      <c r="C3413" s="9" t="s">
        <v>372</v>
      </c>
      <c r="D3413" s="9" t="s">
        <v>487</v>
      </c>
      <c r="E3413" s="9" t="s">
        <v>534</v>
      </c>
      <c r="F3413" s="10" t="s">
        <v>826</v>
      </c>
      <c r="G3413" s="10" t="s">
        <v>6835</v>
      </c>
      <c r="H3413" s="10" t="s">
        <v>16</v>
      </c>
      <c r="I3413" s="7">
        <v>1257.0284999999999</v>
      </c>
    </row>
    <row r="3414" spans="1:9" x14ac:dyDescent="0.2">
      <c r="A3414" s="11" t="s">
        <v>7838</v>
      </c>
      <c r="B3414" s="15" t="s">
        <v>7839</v>
      </c>
      <c r="C3414" s="9" t="s">
        <v>372</v>
      </c>
      <c r="D3414" s="9" t="s">
        <v>487</v>
      </c>
      <c r="E3414" s="9" t="s">
        <v>562</v>
      </c>
      <c r="F3414" s="10" t="s">
        <v>5326</v>
      </c>
      <c r="G3414" s="10" t="s">
        <v>6835</v>
      </c>
      <c r="H3414" s="10" t="s">
        <v>25</v>
      </c>
      <c r="I3414" s="7">
        <v>766.49299999999994</v>
      </c>
    </row>
    <row r="3415" spans="1:9" x14ac:dyDescent="0.2">
      <c r="A3415" s="11" t="s">
        <v>7840</v>
      </c>
      <c r="B3415" s="15" t="s">
        <v>7841</v>
      </c>
      <c r="C3415" s="9" t="s">
        <v>372</v>
      </c>
      <c r="D3415" s="9" t="s">
        <v>487</v>
      </c>
      <c r="E3415" s="9" t="s">
        <v>562</v>
      </c>
      <c r="F3415" s="10" t="s">
        <v>5326</v>
      </c>
      <c r="G3415" s="10" t="s">
        <v>6835</v>
      </c>
      <c r="H3415" s="10" t="s">
        <v>25</v>
      </c>
      <c r="I3415" s="7">
        <v>461.55199999999996</v>
      </c>
    </row>
    <row r="3416" spans="1:9" x14ac:dyDescent="0.2">
      <c r="A3416" s="11" t="s">
        <v>7842</v>
      </c>
      <c r="B3416" s="15" t="s">
        <v>7843</v>
      </c>
      <c r="C3416" s="9" t="s">
        <v>372</v>
      </c>
      <c r="D3416" s="9" t="s">
        <v>487</v>
      </c>
      <c r="E3416" s="9" t="s">
        <v>1544</v>
      </c>
      <c r="F3416" s="10" t="s">
        <v>5329</v>
      </c>
      <c r="G3416" s="10" t="s">
        <v>6835</v>
      </c>
      <c r="H3416" s="10" t="s">
        <v>25</v>
      </c>
      <c r="I3416" s="7">
        <v>247.88399999999996</v>
      </c>
    </row>
    <row r="3417" spans="1:9" x14ac:dyDescent="0.2">
      <c r="A3417" s="11" t="s">
        <v>7844</v>
      </c>
      <c r="B3417" s="15" t="s">
        <v>7845</v>
      </c>
      <c r="C3417" s="9" t="s">
        <v>372</v>
      </c>
      <c r="D3417" s="9" t="s">
        <v>487</v>
      </c>
      <c r="E3417" s="9" t="s">
        <v>1544</v>
      </c>
      <c r="F3417" s="10" t="s">
        <v>5329</v>
      </c>
      <c r="G3417" s="10" t="s">
        <v>6835</v>
      </c>
      <c r="H3417" s="10" t="s">
        <v>25</v>
      </c>
      <c r="I3417" s="7">
        <v>206.66099999999997</v>
      </c>
    </row>
    <row r="3418" spans="1:9" x14ac:dyDescent="0.2">
      <c r="A3418" s="11" t="s">
        <v>7846</v>
      </c>
      <c r="B3418" s="15" t="s">
        <v>7847</v>
      </c>
      <c r="C3418" s="9" t="s">
        <v>372</v>
      </c>
      <c r="D3418" s="9" t="s">
        <v>487</v>
      </c>
      <c r="E3418" s="9" t="s">
        <v>47</v>
      </c>
      <c r="F3418" s="10" t="s">
        <v>837</v>
      </c>
      <c r="G3418" s="10" t="s">
        <v>6835</v>
      </c>
      <c r="H3418" s="10" t="s">
        <v>16</v>
      </c>
      <c r="I3418" s="7">
        <v>731.64</v>
      </c>
    </row>
    <row r="3419" spans="1:9" x14ac:dyDescent="0.2">
      <c r="A3419" s="11" t="s">
        <v>7848</v>
      </c>
      <c r="B3419" s="15" t="s">
        <v>7849</v>
      </c>
      <c r="C3419" s="9" t="s">
        <v>372</v>
      </c>
      <c r="D3419" s="9" t="s">
        <v>487</v>
      </c>
      <c r="E3419" s="9" t="s">
        <v>47</v>
      </c>
      <c r="F3419" s="10" t="s">
        <v>837</v>
      </c>
      <c r="G3419" s="10" t="s">
        <v>6835</v>
      </c>
      <c r="H3419" s="10" t="s">
        <v>16</v>
      </c>
      <c r="I3419" s="7">
        <v>731.64</v>
      </c>
    </row>
    <row r="3420" spans="1:9" x14ac:dyDescent="0.2">
      <c r="A3420" s="11" t="s">
        <v>7850</v>
      </c>
      <c r="B3420" s="15" t="s">
        <v>7851</v>
      </c>
      <c r="C3420" s="9" t="s">
        <v>372</v>
      </c>
      <c r="D3420" s="9" t="s">
        <v>487</v>
      </c>
      <c r="E3420" s="9" t="s">
        <v>47</v>
      </c>
      <c r="F3420" s="10" t="s">
        <v>837</v>
      </c>
      <c r="G3420" s="10" t="s">
        <v>6835</v>
      </c>
      <c r="H3420" s="10" t="s">
        <v>16</v>
      </c>
      <c r="I3420" s="7">
        <v>814.90499999999997</v>
      </c>
    </row>
    <row r="3421" spans="1:9" x14ac:dyDescent="0.2">
      <c r="A3421" s="11" t="s">
        <v>7852</v>
      </c>
      <c r="B3421" s="15" t="s">
        <v>7853</v>
      </c>
      <c r="C3421" s="9" t="s">
        <v>372</v>
      </c>
      <c r="D3421" s="9" t="s">
        <v>487</v>
      </c>
      <c r="E3421" s="9" t="s">
        <v>47</v>
      </c>
      <c r="F3421" s="10" t="s">
        <v>837</v>
      </c>
      <c r="G3421" s="10" t="s">
        <v>6835</v>
      </c>
      <c r="H3421" s="10" t="s">
        <v>16</v>
      </c>
      <c r="I3421" s="7">
        <v>814.90499999999997</v>
      </c>
    </row>
    <row r="3422" spans="1:9" x14ac:dyDescent="0.2">
      <c r="A3422" s="11" t="s">
        <v>7854</v>
      </c>
      <c r="B3422" s="15" t="s">
        <v>7855</v>
      </c>
      <c r="C3422" s="9" t="s">
        <v>372</v>
      </c>
      <c r="D3422" s="9" t="s">
        <v>487</v>
      </c>
      <c r="E3422" s="9" t="s">
        <v>597</v>
      </c>
      <c r="F3422" s="10" t="s">
        <v>5336</v>
      </c>
      <c r="G3422" s="10" t="s">
        <v>6835</v>
      </c>
      <c r="H3422" s="10" t="s">
        <v>16</v>
      </c>
      <c r="I3422" s="7">
        <v>312.31199999999995</v>
      </c>
    </row>
    <row r="3423" spans="1:9" x14ac:dyDescent="0.2">
      <c r="A3423" s="11" t="s">
        <v>7856</v>
      </c>
      <c r="B3423" s="15" t="s">
        <v>7857</v>
      </c>
      <c r="C3423" s="9" t="s">
        <v>372</v>
      </c>
      <c r="D3423" s="9" t="s">
        <v>487</v>
      </c>
      <c r="E3423" s="9" t="s">
        <v>597</v>
      </c>
      <c r="F3423" s="10" t="s">
        <v>5336</v>
      </c>
      <c r="G3423" s="10" t="s">
        <v>6835</v>
      </c>
      <c r="H3423" s="10" t="s">
        <v>16</v>
      </c>
      <c r="I3423" s="7">
        <v>597.23299999999995</v>
      </c>
    </row>
    <row r="3424" spans="1:9" x14ac:dyDescent="0.2">
      <c r="A3424" s="11" t="s">
        <v>7858</v>
      </c>
      <c r="B3424" s="15" t="s">
        <v>7859</v>
      </c>
      <c r="C3424" s="9" t="s">
        <v>372</v>
      </c>
      <c r="D3424" s="9" t="s">
        <v>487</v>
      </c>
      <c r="E3424" s="9" t="s">
        <v>575</v>
      </c>
      <c r="F3424" s="10" t="s">
        <v>5339</v>
      </c>
      <c r="G3424" s="10" t="s">
        <v>6835</v>
      </c>
      <c r="H3424" s="10" t="s">
        <v>16</v>
      </c>
      <c r="I3424" s="7">
        <v>570.7974999999999</v>
      </c>
    </row>
    <row r="3425" spans="1:9" x14ac:dyDescent="0.2">
      <c r="A3425" s="11" t="s">
        <v>7860</v>
      </c>
      <c r="B3425" s="15" t="s">
        <v>7861</v>
      </c>
      <c r="C3425" s="9" t="s">
        <v>372</v>
      </c>
      <c r="D3425" s="9" t="s">
        <v>487</v>
      </c>
      <c r="E3425" s="9" t="s">
        <v>575</v>
      </c>
      <c r="F3425" s="10" t="s">
        <v>5339</v>
      </c>
      <c r="G3425" s="10" t="s">
        <v>6835</v>
      </c>
      <c r="H3425" s="10" t="s">
        <v>16</v>
      </c>
      <c r="I3425" s="7">
        <v>1021.2474999999999</v>
      </c>
    </row>
    <row r="3426" spans="1:9" x14ac:dyDescent="0.2">
      <c r="A3426" s="11" t="s">
        <v>7862</v>
      </c>
      <c r="B3426" s="15" t="s">
        <v>7863</v>
      </c>
      <c r="C3426" s="9" t="s">
        <v>372</v>
      </c>
      <c r="D3426" s="9" t="s">
        <v>5342</v>
      </c>
      <c r="E3426" s="9" t="s">
        <v>899</v>
      </c>
      <c r="F3426" s="10" t="s">
        <v>5343</v>
      </c>
      <c r="G3426" s="10" t="s">
        <v>6835</v>
      </c>
      <c r="H3426" s="10" t="s">
        <v>16</v>
      </c>
      <c r="I3426" s="7">
        <v>372.41749999999996</v>
      </c>
    </row>
    <row r="3427" spans="1:9" x14ac:dyDescent="0.2">
      <c r="A3427" s="11" t="s">
        <v>7864</v>
      </c>
      <c r="B3427" s="15" t="s">
        <v>7865</v>
      </c>
      <c r="C3427" s="9" t="s">
        <v>372</v>
      </c>
      <c r="D3427" s="9" t="s">
        <v>5342</v>
      </c>
      <c r="E3427" s="9" t="s">
        <v>899</v>
      </c>
      <c r="F3427" s="10" t="s">
        <v>5343</v>
      </c>
      <c r="G3427" s="10" t="s">
        <v>6835</v>
      </c>
      <c r="H3427" s="10" t="s">
        <v>16</v>
      </c>
      <c r="I3427" s="7">
        <v>446.12749999999994</v>
      </c>
    </row>
    <row r="3428" spans="1:9" x14ac:dyDescent="0.2">
      <c r="A3428" s="11" t="s">
        <v>7866</v>
      </c>
      <c r="B3428" s="15" t="s">
        <v>7867</v>
      </c>
      <c r="C3428" s="9" t="s">
        <v>372</v>
      </c>
      <c r="D3428" s="9" t="s">
        <v>5342</v>
      </c>
      <c r="E3428" s="9" t="s">
        <v>383</v>
      </c>
      <c r="F3428" s="10" t="s">
        <v>5346</v>
      </c>
      <c r="G3428" s="10" t="s">
        <v>6835</v>
      </c>
      <c r="H3428" s="10" t="s">
        <v>16</v>
      </c>
      <c r="I3428" s="7">
        <v>370.68849999999998</v>
      </c>
    </row>
    <row r="3429" spans="1:9" x14ac:dyDescent="0.2">
      <c r="A3429" s="11" t="s">
        <v>7868</v>
      </c>
      <c r="B3429" s="15" t="s">
        <v>7869</v>
      </c>
      <c r="C3429" s="9" t="s">
        <v>372</v>
      </c>
      <c r="D3429" s="9" t="s">
        <v>5342</v>
      </c>
      <c r="E3429" s="9" t="s">
        <v>383</v>
      </c>
      <c r="F3429" s="10" t="s">
        <v>5346</v>
      </c>
      <c r="G3429" s="10" t="s">
        <v>6835</v>
      </c>
      <c r="H3429" s="10" t="s">
        <v>16</v>
      </c>
      <c r="I3429" s="7">
        <v>1084.8565000000001</v>
      </c>
    </row>
    <row r="3430" spans="1:9" x14ac:dyDescent="0.2">
      <c r="A3430" s="11" t="s">
        <v>7870</v>
      </c>
      <c r="B3430" s="15" t="s">
        <v>7871</v>
      </c>
      <c r="C3430" s="9" t="s">
        <v>372</v>
      </c>
      <c r="D3430" s="9" t="s">
        <v>5342</v>
      </c>
      <c r="E3430" s="9" t="s">
        <v>13</v>
      </c>
      <c r="F3430" s="10" t="s">
        <v>5349</v>
      </c>
      <c r="G3430" s="10" t="s">
        <v>6835</v>
      </c>
      <c r="H3430" s="10" t="s">
        <v>16</v>
      </c>
      <c r="I3430" s="7">
        <v>976.33899999999994</v>
      </c>
    </row>
    <row r="3431" spans="1:9" x14ac:dyDescent="0.2">
      <c r="A3431" s="11" t="s">
        <v>7872</v>
      </c>
      <c r="B3431" s="15" t="s">
        <v>7873</v>
      </c>
      <c r="C3431" s="9" t="s">
        <v>372</v>
      </c>
      <c r="D3431" s="9" t="s">
        <v>5342</v>
      </c>
      <c r="E3431" s="9" t="s">
        <v>13</v>
      </c>
      <c r="F3431" s="10" t="s">
        <v>5349</v>
      </c>
      <c r="G3431" s="10" t="s">
        <v>6835</v>
      </c>
      <c r="H3431" s="10" t="s">
        <v>16</v>
      </c>
      <c r="I3431" s="7">
        <v>985.52999999999986</v>
      </c>
    </row>
    <row r="3432" spans="1:9" x14ac:dyDescent="0.2">
      <c r="A3432" s="11" t="s">
        <v>7874</v>
      </c>
      <c r="B3432" s="15" t="s">
        <v>7875</v>
      </c>
      <c r="C3432" s="9" t="s">
        <v>372</v>
      </c>
      <c r="D3432" s="9" t="s">
        <v>5342</v>
      </c>
      <c r="E3432" s="9" t="s">
        <v>13</v>
      </c>
      <c r="F3432" s="10" t="s">
        <v>5349</v>
      </c>
      <c r="G3432" s="10" t="s">
        <v>6835</v>
      </c>
      <c r="H3432" s="10" t="s">
        <v>16</v>
      </c>
      <c r="I3432" s="7">
        <v>1707.7059999999997</v>
      </c>
    </row>
    <row r="3433" spans="1:9" x14ac:dyDescent="0.2">
      <c r="A3433" s="11" t="s">
        <v>7876</v>
      </c>
      <c r="B3433" s="15" t="s">
        <v>7877</v>
      </c>
      <c r="C3433" s="9" t="s">
        <v>372</v>
      </c>
      <c r="D3433" s="9" t="s">
        <v>5342</v>
      </c>
      <c r="E3433" s="9" t="s">
        <v>13</v>
      </c>
      <c r="F3433" s="10" t="s">
        <v>5349</v>
      </c>
      <c r="G3433" s="10" t="s">
        <v>6835</v>
      </c>
      <c r="H3433" s="10" t="s">
        <v>16</v>
      </c>
      <c r="I3433" s="7">
        <v>1698.5149999999999</v>
      </c>
    </row>
    <row r="3434" spans="1:9" x14ac:dyDescent="0.2">
      <c r="A3434" s="11" t="s">
        <v>7878</v>
      </c>
      <c r="B3434" s="15" t="s">
        <v>7879</v>
      </c>
      <c r="C3434" s="9" t="s">
        <v>372</v>
      </c>
      <c r="D3434" s="9" t="s">
        <v>5342</v>
      </c>
      <c r="E3434" s="9" t="s">
        <v>899</v>
      </c>
      <c r="F3434" s="10" t="s">
        <v>5354</v>
      </c>
      <c r="G3434" s="10" t="s">
        <v>6835</v>
      </c>
      <c r="H3434" s="10" t="s">
        <v>16</v>
      </c>
      <c r="I3434" s="7">
        <v>453.86249999999995</v>
      </c>
    </row>
    <row r="3435" spans="1:9" x14ac:dyDescent="0.2">
      <c r="A3435" s="11" t="s">
        <v>7880</v>
      </c>
      <c r="B3435" s="15" t="s">
        <v>7881</v>
      </c>
      <c r="C3435" s="9" t="s">
        <v>372</v>
      </c>
      <c r="D3435" s="9" t="s">
        <v>5342</v>
      </c>
      <c r="E3435" s="9" t="s">
        <v>899</v>
      </c>
      <c r="F3435" s="10" t="s">
        <v>5354</v>
      </c>
      <c r="G3435" s="10" t="s">
        <v>6835</v>
      </c>
      <c r="H3435" s="10" t="s">
        <v>16</v>
      </c>
      <c r="I3435" s="7">
        <v>546.6825</v>
      </c>
    </row>
    <row r="3436" spans="1:9" x14ac:dyDescent="0.2">
      <c r="A3436" s="11" t="s">
        <v>7882</v>
      </c>
      <c r="B3436" s="15" t="s">
        <v>7883</v>
      </c>
      <c r="C3436" s="9" t="s">
        <v>372</v>
      </c>
      <c r="D3436" s="9" t="s">
        <v>5342</v>
      </c>
      <c r="E3436" s="9" t="s">
        <v>575</v>
      </c>
      <c r="F3436" s="10" t="s">
        <v>5357</v>
      </c>
      <c r="G3436" s="10" t="s">
        <v>6835</v>
      </c>
      <c r="H3436" s="10" t="s">
        <v>16</v>
      </c>
      <c r="I3436" s="7">
        <v>1474.1089999999999</v>
      </c>
    </row>
    <row r="3437" spans="1:9" x14ac:dyDescent="0.2">
      <c r="A3437" s="11" t="s">
        <v>7884</v>
      </c>
      <c r="B3437" s="15" t="s">
        <v>7885</v>
      </c>
      <c r="C3437" s="9" t="s">
        <v>372</v>
      </c>
      <c r="D3437" s="9" t="s">
        <v>5342</v>
      </c>
      <c r="E3437" s="9" t="s">
        <v>575</v>
      </c>
      <c r="F3437" s="10" t="s">
        <v>5357</v>
      </c>
      <c r="G3437" s="10" t="s">
        <v>6835</v>
      </c>
      <c r="H3437" s="10" t="s">
        <v>16</v>
      </c>
      <c r="I3437" s="7">
        <v>754.93599999999992</v>
      </c>
    </row>
    <row r="3438" spans="1:9" x14ac:dyDescent="0.2">
      <c r="A3438" s="11" t="s">
        <v>7886</v>
      </c>
      <c r="B3438" s="15" t="s">
        <v>7887</v>
      </c>
      <c r="C3438" s="9" t="s">
        <v>372</v>
      </c>
      <c r="D3438" s="9" t="s">
        <v>5342</v>
      </c>
      <c r="E3438" s="9" t="s">
        <v>436</v>
      </c>
      <c r="F3438" s="10" t="s">
        <v>5360</v>
      </c>
      <c r="G3438" s="10" t="s">
        <v>6835</v>
      </c>
      <c r="H3438" s="10" t="s">
        <v>16</v>
      </c>
      <c r="I3438" s="7">
        <v>1115.569</v>
      </c>
    </row>
    <row r="3439" spans="1:9" x14ac:dyDescent="0.2">
      <c r="A3439" s="11" t="s">
        <v>7888</v>
      </c>
      <c r="B3439" s="15" t="s">
        <v>7889</v>
      </c>
      <c r="C3439" s="9" t="s">
        <v>372</v>
      </c>
      <c r="D3439" s="9" t="s">
        <v>5342</v>
      </c>
      <c r="E3439" s="9" t="s">
        <v>436</v>
      </c>
      <c r="F3439" s="10" t="s">
        <v>5360</v>
      </c>
      <c r="G3439" s="10" t="s">
        <v>6835</v>
      </c>
      <c r="H3439" s="10" t="s">
        <v>16</v>
      </c>
      <c r="I3439" s="7">
        <v>1276.2294999999999</v>
      </c>
    </row>
    <row r="3440" spans="1:9" x14ac:dyDescent="0.2">
      <c r="A3440" s="11" t="s">
        <v>7890</v>
      </c>
      <c r="B3440" s="15" t="s">
        <v>7891</v>
      </c>
      <c r="C3440" s="9" t="s">
        <v>372</v>
      </c>
      <c r="D3440" s="9" t="s">
        <v>5342</v>
      </c>
      <c r="E3440" s="9" t="s">
        <v>436</v>
      </c>
      <c r="F3440" s="10" t="s">
        <v>5360</v>
      </c>
      <c r="G3440" s="10" t="s">
        <v>6835</v>
      </c>
      <c r="H3440" s="10" t="s">
        <v>16</v>
      </c>
      <c r="I3440" s="7">
        <v>452.31549999999999</v>
      </c>
    </row>
    <row r="3441" spans="1:9" x14ac:dyDescent="0.2">
      <c r="A3441" s="11" t="s">
        <v>7892</v>
      </c>
      <c r="B3441" s="15" t="s">
        <v>7893</v>
      </c>
      <c r="C3441" s="9" t="s">
        <v>372</v>
      </c>
      <c r="D3441" s="9" t="s">
        <v>5342</v>
      </c>
      <c r="E3441" s="9" t="s">
        <v>436</v>
      </c>
      <c r="F3441" s="10" t="s">
        <v>5360</v>
      </c>
      <c r="G3441" s="10" t="s">
        <v>6835</v>
      </c>
      <c r="H3441" s="10" t="s">
        <v>16</v>
      </c>
      <c r="I3441" s="7">
        <v>931.47599999999989</v>
      </c>
    </row>
    <row r="3442" spans="1:9" x14ac:dyDescent="0.2">
      <c r="A3442" s="11" t="s">
        <v>7894</v>
      </c>
      <c r="B3442" s="15" t="s">
        <v>7895</v>
      </c>
      <c r="C3442" s="9" t="s">
        <v>372</v>
      </c>
      <c r="D3442" s="9" t="s">
        <v>5342</v>
      </c>
      <c r="E3442" s="9" t="s">
        <v>597</v>
      </c>
      <c r="F3442" s="10" t="s">
        <v>5365</v>
      </c>
      <c r="G3442" s="10" t="s">
        <v>6835</v>
      </c>
      <c r="H3442" s="10" t="s">
        <v>16</v>
      </c>
      <c r="I3442" s="7">
        <v>832.96849999999995</v>
      </c>
    </row>
    <row r="3443" spans="1:9" x14ac:dyDescent="0.2">
      <c r="A3443" s="11" t="s">
        <v>7896</v>
      </c>
      <c r="B3443" s="15" t="s">
        <v>7897</v>
      </c>
      <c r="C3443" s="9" t="s">
        <v>372</v>
      </c>
      <c r="D3443" s="9" t="s">
        <v>5342</v>
      </c>
      <c r="E3443" s="9" t="s">
        <v>597</v>
      </c>
      <c r="F3443" s="10" t="s">
        <v>5365</v>
      </c>
      <c r="G3443" s="10" t="s">
        <v>6835</v>
      </c>
      <c r="H3443" s="10" t="s">
        <v>16</v>
      </c>
      <c r="I3443" s="7">
        <v>304.07649999999995</v>
      </c>
    </row>
    <row r="3444" spans="1:9" x14ac:dyDescent="0.2">
      <c r="A3444" s="11" t="s">
        <v>7898</v>
      </c>
      <c r="B3444" s="15" t="s">
        <v>7899</v>
      </c>
      <c r="C3444" s="9" t="s">
        <v>372</v>
      </c>
      <c r="D3444" s="9" t="s">
        <v>5342</v>
      </c>
      <c r="E3444" s="9" t="s">
        <v>597</v>
      </c>
      <c r="F3444" s="10" t="s">
        <v>5365</v>
      </c>
      <c r="G3444" s="10" t="s">
        <v>6835</v>
      </c>
      <c r="H3444" s="10" t="s">
        <v>16</v>
      </c>
      <c r="I3444" s="7">
        <v>672.85399999999993</v>
      </c>
    </row>
    <row r="3445" spans="1:9" x14ac:dyDescent="0.2">
      <c r="A3445" s="11" t="s">
        <v>7900</v>
      </c>
      <c r="B3445" s="15" t="s">
        <v>7901</v>
      </c>
      <c r="C3445" s="9" t="s">
        <v>372</v>
      </c>
      <c r="D3445" s="9" t="s">
        <v>5342</v>
      </c>
      <c r="E3445" s="9" t="s">
        <v>597</v>
      </c>
      <c r="F3445" s="10" t="s">
        <v>5365</v>
      </c>
      <c r="G3445" s="10" t="s">
        <v>6835</v>
      </c>
      <c r="H3445" s="10" t="s">
        <v>16</v>
      </c>
      <c r="I3445" s="7">
        <v>236.691</v>
      </c>
    </row>
    <row r="3446" spans="1:9" x14ac:dyDescent="0.2">
      <c r="A3446" s="11" t="s">
        <v>7902</v>
      </c>
      <c r="B3446" s="15" t="s">
        <v>7903</v>
      </c>
      <c r="C3446" s="9" t="s">
        <v>897</v>
      </c>
      <c r="D3446" s="9" t="s">
        <v>5372</v>
      </c>
      <c r="E3446" s="9" t="s">
        <v>50</v>
      </c>
      <c r="F3446" s="10" t="s">
        <v>7904</v>
      </c>
      <c r="G3446" s="10" t="s">
        <v>6835</v>
      </c>
      <c r="H3446" s="10" t="s">
        <v>16</v>
      </c>
      <c r="I3446" s="7">
        <v>118.52749999999999</v>
      </c>
    </row>
    <row r="3447" spans="1:9" x14ac:dyDescent="0.2">
      <c r="A3447" s="11" t="s">
        <v>7905</v>
      </c>
      <c r="B3447" s="15" t="s">
        <v>7906</v>
      </c>
      <c r="C3447" s="9" t="s">
        <v>897</v>
      </c>
      <c r="D3447" s="9" t="s">
        <v>5372</v>
      </c>
      <c r="E3447" s="9" t="s">
        <v>50</v>
      </c>
      <c r="F3447" s="10" t="s">
        <v>7904</v>
      </c>
      <c r="G3447" s="10" t="s">
        <v>6835</v>
      </c>
      <c r="H3447" s="10" t="s">
        <v>16</v>
      </c>
      <c r="I3447" s="7">
        <v>114.56899999999999</v>
      </c>
    </row>
    <row r="3448" spans="1:9" x14ac:dyDescent="0.2">
      <c r="A3448" s="11" t="s">
        <v>7907</v>
      </c>
      <c r="B3448" s="15" t="s">
        <v>7908</v>
      </c>
      <c r="C3448" s="9" t="s">
        <v>897</v>
      </c>
      <c r="D3448" s="9" t="s">
        <v>5372</v>
      </c>
      <c r="E3448" s="9" t="s">
        <v>50</v>
      </c>
      <c r="F3448" s="10" t="s">
        <v>7904</v>
      </c>
      <c r="G3448" s="10" t="s">
        <v>6835</v>
      </c>
      <c r="H3448" s="10" t="s">
        <v>16</v>
      </c>
      <c r="I3448" s="7">
        <v>123.214</v>
      </c>
    </row>
    <row r="3449" spans="1:9" x14ac:dyDescent="0.2">
      <c r="A3449" s="11" t="s">
        <v>7909</v>
      </c>
      <c r="B3449" s="15" t="s">
        <v>7910</v>
      </c>
      <c r="C3449" s="9" t="s">
        <v>897</v>
      </c>
      <c r="D3449" s="9" t="s">
        <v>5372</v>
      </c>
      <c r="E3449" s="9" t="s">
        <v>50</v>
      </c>
      <c r="F3449" s="10" t="s">
        <v>7904</v>
      </c>
      <c r="G3449" s="10" t="s">
        <v>6835</v>
      </c>
      <c r="H3449" s="10" t="s">
        <v>16</v>
      </c>
      <c r="I3449" s="7">
        <v>117.57199999999997</v>
      </c>
    </row>
    <row r="3450" spans="1:9" x14ac:dyDescent="0.2">
      <c r="A3450" s="11" t="s">
        <v>7911</v>
      </c>
      <c r="B3450" s="15" t="s">
        <v>7912</v>
      </c>
      <c r="C3450" s="9" t="s">
        <v>897</v>
      </c>
      <c r="D3450" s="9" t="s">
        <v>5372</v>
      </c>
      <c r="E3450" s="9" t="s">
        <v>50</v>
      </c>
      <c r="F3450" s="10" t="s">
        <v>7904</v>
      </c>
      <c r="G3450" s="10" t="s">
        <v>6835</v>
      </c>
      <c r="H3450" s="10" t="s">
        <v>16</v>
      </c>
      <c r="I3450" s="7">
        <v>447.35599999999999</v>
      </c>
    </row>
    <row r="3451" spans="1:9" x14ac:dyDescent="0.2">
      <c r="A3451" s="11" t="s">
        <v>7913</v>
      </c>
      <c r="B3451" s="15" t="s">
        <v>7914</v>
      </c>
      <c r="C3451" s="9" t="s">
        <v>897</v>
      </c>
      <c r="D3451" s="9" t="s">
        <v>5372</v>
      </c>
      <c r="E3451" s="9" t="s">
        <v>50</v>
      </c>
      <c r="F3451" s="10" t="s">
        <v>7904</v>
      </c>
      <c r="G3451" s="10" t="s">
        <v>6835</v>
      </c>
      <c r="H3451" s="10" t="s">
        <v>16</v>
      </c>
      <c r="I3451" s="7">
        <v>372.05349999999999</v>
      </c>
    </row>
    <row r="3452" spans="1:9" x14ac:dyDescent="0.2">
      <c r="A3452" s="11" t="s">
        <v>7915</v>
      </c>
      <c r="B3452" s="15" t="s">
        <v>7916</v>
      </c>
      <c r="C3452" s="9" t="s">
        <v>897</v>
      </c>
      <c r="D3452" s="9" t="s">
        <v>5372</v>
      </c>
      <c r="E3452" s="9" t="s">
        <v>50</v>
      </c>
      <c r="F3452" s="10" t="s">
        <v>7904</v>
      </c>
      <c r="G3452" s="10" t="s">
        <v>6835</v>
      </c>
      <c r="H3452" s="10" t="s">
        <v>16</v>
      </c>
      <c r="I3452" s="7">
        <v>439.43899999999996</v>
      </c>
    </row>
    <row r="3453" spans="1:9" x14ac:dyDescent="0.2">
      <c r="A3453" s="11" t="s">
        <v>7917</v>
      </c>
      <c r="B3453" s="15" t="s">
        <v>7918</v>
      </c>
      <c r="C3453" s="9" t="s">
        <v>897</v>
      </c>
      <c r="D3453" s="9" t="s">
        <v>5372</v>
      </c>
      <c r="E3453" s="9" t="s">
        <v>50</v>
      </c>
      <c r="F3453" s="10" t="s">
        <v>7904</v>
      </c>
      <c r="G3453" s="10" t="s">
        <v>6835</v>
      </c>
      <c r="H3453" s="10" t="s">
        <v>16</v>
      </c>
      <c r="I3453" s="7">
        <v>367.95850000000002</v>
      </c>
    </row>
    <row r="3454" spans="1:9" x14ac:dyDescent="0.2">
      <c r="A3454" s="11" t="s">
        <v>7919</v>
      </c>
      <c r="B3454" s="15" t="s">
        <v>7920</v>
      </c>
      <c r="C3454" s="9" t="s">
        <v>897</v>
      </c>
      <c r="D3454" s="9" t="s">
        <v>5372</v>
      </c>
      <c r="E3454" s="9" t="s">
        <v>50</v>
      </c>
      <c r="F3454" s="10" t="s">
        <v>7904</v>
      </c>
      <c r="G3454" s="10" t="s">
        <v>6835</v>
      </c>
      <c r="H3454" s="10" t="s">
        <v>16</v>
      </c>
      <c r="I3454" s="7">
        <v>138.91149999999999</v>
      </c>
    </row>
    <row r="3455" spans="1:9" x14ac:dyDescent="0.2">
      <c r="A3455" s="11" t="s">
        <v>7921</v>
      </c>
      <c r="B3455" s="15" t="s">
        <v>7922</v>
      </c>
      <c r="C3455" s="9" t="s">
        <v>897</v>
      </c>
      <c r="D3455" s="9" t="s">
        <v>5372</v>
      </c>
      <c r="E3455" s="9" t="s">
        <v>50</v>
      </c>
      <c r="F3455" s="10" t="s">
        <v>7904</v>
      </c>
      <c r="G3455" s="10" t="s">
        <v>6835</v>
      </c>
      <c r="H3455" s="10" t="s">
        <v>16</v>
      </c>
      <c r="I3455" s="7">
        <v>127.17249999999999</v>
      </c>
    </row>
    <row r="3456" spans="1:9" x14ac:dyDescent="0.2">
      <c r="A3456" s="11" t="s">
        <v>7923</v>
      </c>
      <c r="B3456" s="15" t="s">
        <v>7924</v>
      </c>
      <c r="C3456" s="9" t="s">
        <v>897</v>
      </c>
      <c r="D3456" s="9" t="s">
        <v>5372</v>
      </c>
      <c r="E3456" s="9" t="s">
        <v>50</v>
      </c>
      <c r="F3456" s="10" t="s">
        <v>7904</v>
      </c>
      <c r="G3456" s="10" t="s">
        <v>6835</v>
      </c>
      <c r="H3456" s="10" t="s">
        <v>16</v>
      </c>
      <c r="I3456" s="7">
        <v>142.09649999999999</v>
      </c>
    </row>
    <row r="3457" spans="1:9" x14ac:dyDescent="0.2">
      <c r="A3457" s="11" t="s">
        <v>7925</v>
      </c>
      <c r="B3457" s="15" t="s">
        <v>7926</v>
      </c>
      <c r="C3457" s="9" t="s">
        <v>897</v>
      </c>
      <c r="D3457" s="9" t="s">
        <v>5372</v>
      </c>
      <c r="E3457" s="9" t="s">
        <v>50</v>
      </c>
      <c r="F3457" s="10" t="s">
        <v>7904</v>
      </c>
      <c r="G3457" s="10" t="s">
        <v>6835</v>
      </c>
      <c r="H3457" s="10" t="s">
        <v>16</v>
      </c>
      <c r="I3457" s="7">
        <v>128.26449999999997</v>
      </c>
    </row>
    <row r="3458" spans="1:9" x14ac:dyDescent="0.2">
      <c r="A3458" s="11" t="s">
        <v>7927</v>
      </c>
      <c r="B3458" s="15" t="s">
        <v>7928</v>
      </c>
      <c r="C3458" s="9" t="s">
        <v>897</v>
      </c>
      <c r="D3458" s="9" t="s">
        <v>5372</v>
      </c>
      <c r="E3458" s="9" t="s">
        <v>590</v>
      </c>
      <c r="F3458" s="10" t="s">
        <v>591</v>
      </c>
      <c r="G3458" s="10" t="s">
        <v>6835</v>
      </c>
      <c r="H3458" s="10" t="s">
        <v>16</v>
      </c>
      <c r="I3458" s="7">
        <v>366.41149999999993</v>
      </c>
    </row>
    <row r="3459" spans="1:9" x14ac:dyDescent="0.2">
      <c r="A3459" s="11" t="s">
        <v>7929</v>
      </c>
      <c r="B3459" s="15" t="s">
        <v>7930</v>
      </c>
      <c r="C3459" s="9" t="s">
        <v>897</v>
      </c>
      <c r="D3459" s="9" t="s">
        <v>5372</v>
      </c>
      <c r="E3459" s="9" t="s">
        <v>590</v>
      </c>
      <c r="F3459" s="10" t="s">
        <v>591</v>
      </c>
      <c r="G3459" s="10" t="s">
        <v>6835</v>
      </c>
      <c r="H3459" s="10" t="s">
        <v>16</v>
      </c>
      <c r="I3459" s="7">
        <v>321.18449999999996</v>
      </c>
    </row>
    <row r="3460" spans="1:9" x14ac:dyDescent="0.2">
      <c r="A3460" s="11" t="s">
        <v>7931</v>
      </c>
      <c r="B3460" s="15" t="s">
        <v>7932</v>
      </c>
      <c r="C3460" s="9" t="s">
        <v>897</v>
      </c>
      <c r="D3460" s="9" t="s">
        <v>5372</v>
      </c>
      <c r="E3460" s="9" t="s">
        <v>590</v>
      </c>
      <c r="F3460" s="10" t="s">
        <v>591</v>
      </c>
      <c r="G3460" s="10" t="s">
        <v>6835</v>
      </c>
      <c r="H3460" s="10" t="s">
        <v>16</v>
      </c>
      <c r="I3460" s="7">
        <v>484.11999999999995</v>
      </c>
    </row>
    <row r="3461" spans="1:9" x14ac:dyDescent="0.2">
      <c r="A3461" s="11" t="s">
        <v>7933</v>
      </c>
      <c r="B3461" s="15" t="s">
        <v>7934</v>
      </c>
      <c r="C3461" s="9" t="s">
        <v>897</v>
      </c>
      <c r="D3461" s="9" t="s">
        <v>5372</v>
      </c>
      <c r="E3461" s="9" t="s">
        <v>590</v>
      </c>
      <c r="F3461" s="10" t="s">
        <v>591</v>
      </c>
      <c r="G3461" s="10" t="s">
        <v>6835</v>
      </c>
      <c r="H3461" s="10" t="s">
        <v>16</v>
      </c>
      <c r="I3461" s="7">
        <v>389.88949999999994</v>
      </c>
    </row>
    <row r="3462" spans="1:9" x14ac:dyDescent="0.2">
      <c r="A3462" s="11" t="s">
        <v>7935</v>
      </c>
      <c r="B3462" s="15" t="s">
        <v>7936</v>
      </c>
      <c r="C3462" s="9" t="s">
        <v>897</v>
      </c>
      <c r="D3462" s="9" t="s">
        <v>5372</v>
      </c>
      <c r="E3462" s="9" t="s">
        <v>590</v>
      </c>
      <c r="F3462" s="10" t="s">
        <v>591</v>
      </c>
      <c r="G3462" s="10" t="s">
        <v>6835</v>
      </c>
      <c r="H3462" s="10" t="s">
        <v>16</v>
      </c>
      <c r="I3462" s="7">
        <v>104.51349999999998</v>
      </c>
    </row>
    <row r="3463" spans="1:9" x14ac:dyDescent="0.2">
      <c r="A3463" s="11" t="s">
        <v>7937</v>
      </c>
      <c r="B3463" s="15" t="s">
        <v>7938</v>
      </c>
      <c r="C3463" s="9" t="s">
        <v>897</v>
      </c>
      <c r="D3463" s="9" t="s">
        <v>5372</v>
      </c>
      <c r="E3463" s="9" t="s">
        <v>590</v>
      </c>
      <c r="F3463" s="10" t="s">
        <v>591</v>
      </c>
      <c r="G3463" s="10" t="s">
        <v>6835</v>
      </c>
      <c r="H3463" s="10" t="s">
        <v>16</v>
      </c>
      <c r="I3463" s="7">
        <v>107.47099999999999</v>
      </c>
    </row>
    <row r="3464" spans="1:9" x14ac:dyDescent="0.2">
      <c r="A3464" s="11" t="s">
        <v>7939</v>
      </c>
      <c r="B3464" s="15" t="s">
        <v>7940</v>
      </c>
      <c r="C3464" s="9" t="s">
        <v>897</v>
      </c>
      <c r="D3464" s="9" t="s">
        <v>5372</v>
      </c>
      <c r="E3464" s="9" t="s">
        <v>43</v>
      </c>
      <c r="F3464" s="10" t="s">
        <v>7941</v>
      </c>
      <c r="G3464" s="10" t="s">
        <v>6835</v>
      </c>
      <c r="H3464" s="10" t="s">
        <v>16</v>
      </c>
      <c r="I3464" s="7">
        <v>657.15649999999994</v>
      </c>
    </row>
    <row r="3465" spans="1:9" x14ac:dyDescent="0.2">
      <c r="A3465" s="11" t="s">
        <v>7942</v>
      </c>
      <c r="B3465" s="15" t="s">
        <v>7943</v>
      </c>
      <c r="C3465" s="9" t="s">
        <v>897</v>
      </c>
      <c r="D3465" s="9" t="s">
        <v>5372</v>
      </c>
      <c r="E3465" s="9" t="s">
        <v>43</v>
      </c>
      <c r="F3465" s="10" t="s">
        <v>7941</v>
      </c>
      <c r="G3465" s="10" t="s">
        <v>6835</v>
      </c>
      <c r="H3465" s="10" t="s">
        <v>16</v>
      </c>
      <c r="I3465" s="7">
        <v>580.71649999999988</v>
      </c>
    </row>
    <row r="3466" spans="1:9" x14ac:dyDescent="0.2">
      <c r="A3466" s="11" t="s">
        <v>7944</v>
      </c>
      <c r="B3466" s="15" t="s">
        <v>7945</v>
      </c>
      <c r="C3466" s="9" t="s">
        <v>897</v>
      </c>
      <c r="D3466" s="9" t="s">
        <v>5372</v>
      </c>
      <c r="E3466" s="9" t="s">
        <v>43</v>
      </c>
      <c r="F3466" s="10" t="s">
        <v>7941</v>
      </c>
      <c r="G3466" s="10" t="s">
        <v>6835</v>
      </c>
      <c r="H3466" s="10" t="s">
        <v>16</v>
      </c>
      <c r="I3466" s="7">
        <v>388.88849999999996</v>
      </c>
    </row>
    <row r="3467" spans="1:9" x14ac:dyDescent="0.2">
      <c r="A3467" s="11" t="s">
        <v>7946</v>
      </c>
      <c r="B3467" s="15" t="s">
        <v>7947</v>
      </c>
      <c r="C3467" s="9" t="s">
        <v>897</v>
      </c>
      <c r="D3467" s="9" t="s">
        <v>5372</v>
      </c>
      <c r="E3467" s="9" t="s">
        <v>43</v>
      </c>
      <c r="F3467" s="10" t="s">
        <v>7941</v>
      </c>
      <c r="G3467" s="10" t="s">
        <v>6835</v>
      </c>
      <c r="H3467" s="10" t="s">
        <v>16</v>
      </c>
      <c r="I3467" s="7">
        <v>374.32849999999996</v>
      </c>
    </row>
    <row r="3468" spans="1:9" x14ac:dyDescent="0.2">
      <c r="A3468" s="11" t="s">
        <v>7948</v>
      </c>
      <c r="B3468" s="15" t="s">
        <v>7949</v>
      </c>
      <c r="C3468" s="9" t="s">
        <v>897</v>
      </c>
      <c r="D3468" s="9" t="s">
        <v>5372</v>
      </c>
      <c r="E3468" s="9" t="s">
        <v>597</v>
      </c>
      <c r="F3468" s="10" t="s">
        <v>7950</v>
      </c>
      <c r="G3468" s="10" t="s">
        <v>6835</v>
      </c>
      <c r="H3468" s="10" t="s">
        <v>16</v>
      </c>
      <c r="I3468" s="7">
        <v>333.83350000000002</v>
      </c>
    </row>
    <row r="3469" spans="1:9" x14ac:dyDescent="0.2">
      <c r="A3469" s="11" t="s">
        <v>7951</v>
      </c>
      <c r="B3469" s="15" t="s">
        <v>7952</v>
      </c>
      <c r="C3469" s="9" t="s">
        <v>897</v>
      </c>
      <c r="D3469" s="9" t="s">
        <v>5372</v>
      </c>
      <c r="E3469" s="9" t="s">
        <v>597</v>
      </c>
      <c r="F3469" s="10" t="s">
        <v>7950</v>
      </c>
      <c r="G3469" s="10" t="s">
        <v>6835</v>
      </c>
      <c r="H3469" s="10" t="s">
        <v>16</v>
      </c>
      <c r="I3469" s="7">
        <v>277.73199999999997</v>
      </c>
    </row>
    <row r="3470" spans="1:9" x14ac:dyDescent="0.2">
      <c r="A3470" s="11" t="s">
        <v>7953</v>
      </c>
      <c r="B3470" s="15" t="s">
        <v>7954</v>
      </c>
      <c r="C3470" s="9" t="s">
        <v>897</v>
      </c>
      <c r="D3470" s="9" t="s">
        <v>5372</v>
      </c>
      <c r="E3470" s="9" t="s">
        <v>597</v>
      </c>
      <c r="F3470" s="10" t="s">
        <v>7950</v>
      </c>
      <c r="G3470" s="10" t="s">
        <v>6835</v>
      </c>
      <c r="H3470" s="10" t="s">
        <v>16</v>
      </c>
      <c r="I3470" s="7">
        <v>214.48699999999997</v>
      </c>
    </row>
    <row r="3471" spans="1:9" x14ac:dyDescent="0.2">
      <c r="A3471" s="11" t="s">
        <v>7955</v>
      </c>
      <c r="B3471" s="15" t="s">
        <v>7956</v>
      </c>
      <c r="C3471" s="9" t="s">
        <v>897</v>
      </c>
      <c r="D3471" s="9" t="s">
        <v>5372</v>
      </c>
      <c r="E3471" s="9" t="s">
        <v>597</v>
      </c>
      <c r="F3471" s="10" t="s">
        <v>7950</v>
      </c>
      <c r="G3471" s="10" t="s">
        <v>6835</v>
      </c>
      <c r="H3471" s="10" t="s">
        <v>16</v>
      </c>
      <c r="I3471" s="7">
        <v>279.96149999999994</v>
      </c>
    </row>
    <row r="3472" spans="1:9" x14ac:dyDescent="0.2">
      <c r="A3472" s="11" t="s">
        <v>7957</v>
      </c>
      <c r="B3472" s="15" t="s">
        <v>7958</v>
      </c>
      <c r="C3472" s="9" t="s">
        <v>897</v>
      </c>
      <c r="D3472" s="9" t="s">
        <v>5372</v>
      </c>
      <c r="E3472" s="9" t="s">
        <v>597</v>
      </c>
      <c r="F3472" s="10" t="s">
        <v>7950</v>
      </c>
      <c r="G3472" s="10" t="s">
        <v>6835</v>
      </c>
      <c r="H3472" s="10" t="s">
        <v>16</v>
      </c>
      <c r="I3472" s="7">
        <v>222.31299999999999</v>
      </c>
    </row>
    <row r="3473" spans="1:9" x14ac:dyDescent="0.2">
      <c r="A3473" s="11" t="s">
        <v>7959</v>
      </c>
      <c r="B3473" s="15" t="s">
        <v>7960</v>
      </c>
      <c r="C3473" s="9" t="s">
        <v>897</v>
      </c>
      <c r="D3473" s="9" t="s">
        <v>5372</v>
      </c>
      <c r="E3473" s="9" t="s">
        <v>597</v>
      </c>
      <c r="F3473" s="10" t="s">
        <v>7950</v>
      </c>
      <c r="G3473" s="10" t="s">
        <v>6835</v>
      </c>
      <c r="H3473" s="10" t="s">
        <v>16</v>
      </c>
      <c r="I3473" s="7">
        <v>194.55799999999999</v>
      </c>
    </row>
    <row r="3474" spans="1:9" x14ac:dyDescent="0.2">
      <c r="A3474" s="11" t="s">
        <v>7961</v>
      </c>
      <c r="B3474" s="15" t="s">
        <v>7962</v>
      </c>
      <c r="C3474" s="9" t="s">
        <v>897</v>
      </c>
      <c r="D3474" s="9" t="s">
        <v>5372</v>
      </c>
      <c r="E3474" s="9" t="s">
        <v>252</v>
      </c>
      <c r="F3474" s="10" t="s">
        <v>6864</v>
      </c>
      <c r="G3474" s="10" t="s">
        <v>6835</v>
      </c>
      <c r="H3474" s="10" t="s">
        <v>16</v>
      </c>
      <c r="I3474" s="7">
        <v>491.71849999999995</v>
      </c>
    </row>
    <row r="3475" spans="1:9" x14ac:dyDescent="0.2">
      <c r="A3475" s="11" t="s">
        <v>7963</v>
      </c>
      <c r="B3475" s="15" t="s">
        <v>7964</v>
      </c>
      <c r="C3475" s="9" t="s">
        <v>897</v>
      </c>
      <c r="D3475" s="9" t="s">
        <v>5372</v>
      </c>
      <c r="E3475" s="9" t="s">
        <v>252</v>
      </c>
      <c r="F3475" s="10" t="s">
        <v>6864</v>
      </c>
      <c r="G3475" s="10" t="s">
        <v>6835</v>
      </c>
      <c r="H3475" s="10" t="s">
        <v>16</v>
      </c>
      <c r="I3475" s="7">
        <v>497.17849999999999</v>
      </c>
    </row>
    <row r="3476" spans="1:9" x14ac:dyDescent="0.2">
      <c r="A3476" s="11" t="s">
        <v>7965</v>
      </c>
      <c r="B3476" s="15" t="s">
        <v>7966</v>
      </c>
      <c r="C3476" s="9" t="s">
        <v>897</v>
      </c>
      <c r="D3476" s="9" t="s">
        <v>5372</v>
      </c>
      <c r="E3476" s="9" t="s">
        <v>252</v>
      </c>
      <c r="F3476" s="10" t="s">
        <v>6864</v>
      </c>
      <c r="G3476" s="10" t="s">
        <v>6835</v>
      </c>
      <c r="H3476" s="10" t="s">
        <v>16</v>
      </c>
      <c r="I3476" s="7">
        <v>480.20699999999999</v>
      </c>
    </row>
    <row r="3477" spans="1:9" x14ac:dyDescent="0.2">
      <c r="A3477" s="11" t="s">
        <v>7967</v>
      </c>
      <c r="B3477" s="15" t="s">
        <v>7968</v>
      </c>
      <c r="C3477" s="9" t="s">
        <v>897</v>
      </c>
      <c r="D3477" s="9" t="s">
        <v>5372</v>
      </c>
      <c r="E3477" s="9" t="s">
        <v>252</v>
      </c>
      <c r="F3477" s="10" t="s">
        <v>6864</v>
      </c>
      <c r="G3477" s="10" t="s">
        <v>6835</v>
      </c>
      <c r="H3477" s="10" t="s">
        <v>16</v>
      </c>
      <c r="I3477" s="7">
        <v>486.48599999999999</v>
      </c>
    </row>
    <row r="3478" spans="1:9" x14ac:dyDescent="0.2">
      <c r="A3478" s="11" t="s">
        <v>7969</v>
      </c>
      <c r="B3478" s="15" t="s">
        <v>7970</v>
      </c>
      <c r="C3478" s="9" t="s">
        <v>897</v>
      </c>
      <c r="D3478" s="9" t="s">
        <v>5372</v>
      </c>
      <c r="E3478" s="9" t="s">
        <v>252</v>
      </c>
      <c r="F3478" s="10" t="s">
        <v>6864</v>
      </c>
      <c r="G3478" s="10" t="s">
        <v>6835</v>
      </c>
      <c r="H3478" s="10" t="s">
        <v>16</v>
      </c>
      <c r="I3478" s="7">
        <v>339.02049999999997</v>
      </c>
    </row>
    <row r="3479" spans="1:9" x14ac:dyDescent="0.2">
      <c r="A3479" s="11" t="s">
        <v>7971</v>
      </c>
      <c r="B3479" s="15" t="s">
        <v>7972</v>
      </c>
      <c r="C3479" s="9" t="s">
        <v>897</v>
      </c>
      <c r="D3479" s="9" t="s">
        <v>5372</v>
      </c>
      <c r="E3479" s="9" t="s">
        <v>252</v>
      </c>
      <c r="F3479" s="10" t="s">
        <v>6864</v>
      </c>
      <c r="G3479" s="10" t="s">
        <v>6835</v>
      </c>
      <c r="H3479" s="10" t="s">
        <v>16</v>
      </c>
      <c r="I3479" s="7">
        <v>306.5335</v>
      </c>
    </row>
    <row r="3480" spans="1:9" x14ac:dyDescent="0.2">
      <c r="A3480" s="11" t="s">
        <v>7973</v>
      </c>
      <c r="B3480" s="15" t="s">
        <v>7974</v>
      </c>
      <c r="C3480" s="9" t="s">
        <v>897</v>
      </c>
      <c r="D3480" s="9" t="s">
        <v>5372</v>
      </c>
      <c r="E3480" s="9" t="s">
        <v>252</v>
      </c>
      <c r="F3480" s="10" t="s">
        <v>6864</v>
      </c>
      <c r="G3480" s="10" t="s">
        <v>6835</v>
      </c>
      <c r="H3480" s="10" t="s">
        <v>16</v>
      </c>
      <c r="I3480" s="7">
        <v>340.43099999999998</v>
      </c>
    </row>
    <row r="3481" spans="1:9" x14ac:dyDescent="0.2">
      <c r="A3481" s="11" t="s">
        <v>7975</v>
      </c>
      <c r="B3481" s="15" t="s">
        <v>7976</v>
      </c>
      <c r="C3481" s="9" t="s">
        <v>897</v>
      </c>
      <c r="D3481" s="9" t="s">
        <v>5372</v>
      </c>
      <c r="E3481" s="9" t="s">
        <v>252</v>
      </c>
      <c r="F3481" s="10" t="s">
        <v>6864</v>
      </c>
      <c r="G3481" s="10" t="s">
        <v>6835</v>
      </c>
      <c r="H3481" s="10" t="s">
        <v>16</v>
      </c>
      <c r="I3481" s="7">
        <v>308.53549999999996</v>
      </c>
    </row>
    <row r="3482" spans="1:9" x14ac:dyDescent="0.2">
      <c r="A3482" s="11" t="s">
        <v>7977</v>
      </c>
      <c r="B3482" s="15" t="s">
        <v>7978</v>
      </c>
      <c r="C3482" s="9" t="s">
        <v>897</v>
      </c>
      <c r="D3482" s="9" t="s">
        <v>5372</v>
      </c>
      <c r="E3482" s="9" t="s">
        <v>252</v>
      </c>
      <c r="F3482" s="10" t="s">
        <v>6864</v>
      </c>
      <c r="G3482" s="10" t="s">
        <v>6835</v>
      </c>
      <c r="H3482" s="10" t="s">
        <v>16</v>
      </c>
      <c r="I3482" s="7">
        <v>533.80599999999993</v>
      </c>
    </row>
    <row r="3483" spans="1:9" x14ac:dyDescent="0.2">
      <c r="A3483" s="11" t="s">
        <v>7979</v>
      </c>
      <c r="B3483" s="15" t="s">
        <v>7980</v>
      </c>
      <c r="C3483" s="9" t="s">
        <v>897</v>
      </c>
      <c r="D3483" s="9" t="s">
        <v>5372</v>
      </c>
      <c r="E3483" s="9" t="s">
        <v>252</v>
      </c>
      <c r="F3483" s="10" t="s">
        <v>6864</v>
      </c>
      <c r="G3483" s="10" t="s">
        <v>6835</v>
      </c>
      <c r="H3483" s="10" t="s">
        <v>16</v>
      </c>
      <c r="I3483" s="7">
        <v>469.83299999999991</v>
      </c>
    </row>
    <row r="3484" spans="1:9" x14ac:dyDescent="0.2">
      <c r="A3484" s="11" t="s">
        <v>7981</v>
      </c>
      <c r="B3484" s="15" t="s">
        <v>7982</v>
      </c>
      <c r="C3484" s="9" t="s">
        <v>897</v>
      </c>
      <c r="D3484" s="9" t="s">
        <v>5372</v>
      </c>
      <c r="E3484" s="9" t="s">
        <v>252</v>
      </c>
      <c r="F3484" s="10" t="s">
        <v>6864</v>
      </c>
      <c r="G3484" s="10" t="s">
        <v>6835</v>
      </c>
      <c r="H3484" s="10" t="s">
        <v>16</v>
      </c>
      <c r="I3484" s="7">
        <v>543.86149999999998</v>
      </c>
    </row>
    <row r="3485" spans="1:9" x14ac:dyDescent="0.2">
      <c r="A3485" s="11" t="s">
        <v>7983</v>
      </c>
      <c r="B3485" s="15" t="s">
        <v>7984</v>
      </c>
      <c r="C3485" s="9" t="s">
        <v>897</v>
      </c>
      <c r="D3485" s="9" t="s">
        <v>5372</v>
      </c>
      <c r="E3485" s="9" t="s">
        <v>252</v>
      </c>
      <c r="F3485" s="10" t="s">
        <v>6864</v>
      </c>
      <c r="G3485" s="10" t="s">
        <v>6835</v>
      </c>
      <c r="H3485" s="10" t="s">
        <v>16</v>
      </c>
      <c r="I3485" s="7">
        <v>478.52349999999996</v>
      </c>
    </row>
    <row r="3486" spans="1:9" x14ac:dyDescent="0.2">
      <c r="A3486" s="11" t="s">
        <v>7985</v>
      </c>
      <c r="B3486" s="15" t="s">
        <v>7986</v>
      </c>
      <c r="C3486" s="9" t="s">
        <v>897</v>
      </c>
      <c r="D3486" s="9" t="s">
        <v>5372</v>
      </c>
      <c r="E3486" s="9" t="s">
        <v>13</v>
      </c>
      <c r="F3486" s="10" t="s">
        <v>5377</v>
      </c>
      <c r="G3486" s="10" t="s">
        <v>6835</v>
      </c>
      <c r="H3486" s="10" t="s">
        <v>16</v>
      </c>
      <c r="I3486" s="7">
        <v>213.98649999999998</v>
      </c>
    </row>
    <row r="3487" spans="1:9" x14ac:dyDescent="0.2">
      <c r="A3487" s="11" t="s">
        <v>7987</v>
      </c>
      <c r="B3487" s="15" t="s">
        <v>7988</v>
      </c>
      <c r="C3487" s="9" t="s">
        <v>897</v>
      </c>
      <c r="D3487" s="9" t="s">
        <v>5372</v>
      </c>
      <c r="E3487" s="9" t="s">
        <v>13</v>
      </c>
      <c r="F3487" s="10" t="s">
        <v>5377</v>
      </c>
      <c r="G3487" s="10" t="s">
        <v>6835</v>
      </c>
      <c r="H3487" s="10" t="s">
        <v>16</v>
      </c>
      <c r="I3487" s="7">
        <v>177.13149999999999</v>
      </c>
    </row>
    <row r="3488" spans="1:9" x14ac:dyDescent="0.2">
      <c r="A3488" s="11" t="s">
        <v>7989</v>
      </c>
      <c r="B3488" s="15" t="s">
        <v>7990</v>
      </c>
      <c r="C3488" s="9" t="s">
        <v>897</v>
      </c>
      <c r="D3488" s="9" t="s">
        <v>5372</v>
      </c>
      <c r="E3488" s="9" t="s">
        <v>13</v>
      </c>
      <c r="F3488" s="10" t="s">
        <v>5377</v>
      </c>
      <c r="G3488" s="10" t="s">
        <v>6835</v>
      </c>
      <c r="H3488" s="10" t="s">
        <v>16</v>
      </c>
      <c r="I3488" s="7">
        <v>213.98649999999998</v>
      </c>
    </row>
    <row r="3489" spans="1:9" x14ac:dyDescent="0.2">
      <c r="A3489" s="11" t="s">
        <v>7991</v>
      </c>
      <c r="B3489" s="15" t="s">
        <v>7992</v>
      </c>
      <c r="C3489" s="9" t="s">
        <v>897</v>
      </c>
      <c r="D3489" s="9" t="s">
        <v>5372</v>
      </c>
      <c r="E3489" s="9" t="s">
        <v>13</v>
      </c>
      <c r="F3489" s="10" t="s">
        <v>5377</v>
      </c>
      <c r="G3489" s="10" t="s">
        <v>6835</v>
      </c>
      <c r="H3489" s="10" t="s">
        <v>16</v>
      </c>
      <c r="I3489" s="7">
        <v>177.13149999999999</v>
      </c>
    </row>
    <row r="3490" spans="1:9" x14ac:dyDescent="0.2">
      <c r="A3490" s="11" t="s">
        <v>7993</v>
      </c>
      <c r="B3490" s="15" t="s">
        <v>7994</v>
      </c>
      <c r="C3490" s="9" t="s">
        <v>897</v>
      </c>
      <c r="D3490" s="9" t="s">
        <v>5372</v>
      </c>
      <c r="E3490" s="9" t="s">
        <v>13</v>
      </c>
      <c r="F3490" s="10" t="s">
        <v>5377</v>
      </c>
      <c r="G3490" s="10" t="s">
        <v>6835</v>
      </c>
      <c r="H3490" s="10" t="s">
        <v>16</v>
      </c>
      <c r="I3490" s="7">
        <v>460.64199999999994</v>
      </c>
    </row>
    <row r="3491" spans="1:9" x14ac:dyDescent="0.2">
      <c r="A3491" s="11" t="s">
        <v>7995</v>
      </c>
      <c r="B3491" s="15" t="s">
        <v>7996</v>
      </c>
      <c r="C3491" s="9" t="s">
        <v>897</v>
      </c>
      <c r="D3491" s="9" t="s">
        <v>5372</v>
      </c>
      <c r="E3491" s="9" t="s">
        <v>13</v>
      </c>
      <c r="F3491" s="10" t="s">
        <v>5377</v>
      </c>
      <c r="G3491" s="10" t="s">
        <v>6835</v>
      </c>
      <c r="H3491" s="10" t="s">
        <v>16</v>
      </c>
      <c r="I3491" s="7">
        <v>422.1035</v>
      </c>
    </row>
    <row r="3492" spans="1:9" x14ac:dyDescent="0.2">
      <c r="A3492" s="11" t="s">
        <v>7997</v>
      </c>
      <c r="B3492" s="15" t="s">
        <v>7998</v>
      </c>
      <c r="C3492" s="9" t="s">
        <v>897</v>
      </c>
      <c r="D3492" s="9" t="s">
        <v>5372</v>
      </c>
      <c r="E3492" s="9" t="s">
        <v>13</v>
      </c>
      <c r="F3492" s="10" t="s">
        <v>5377</v>
      </c>
      <c r="G3492" s="10" t="s">
        <v>6835</v>
      </c>
      <c r="H3492" s="10" t="s">
        <v>16</v>
      </c>
      <c r="I3492" s="7">
        <v>460.64199999999994</v>
      </c>
    </row>
    <row r="3493" spans="1:9" x14ac:dyDescent="0.2">
      <c r="A3493" s="11" t="s">
        <v>7999</v>
      </c>
      <c r="B3493" s="15" t="s">
        <v>8000</v>
      </c>
      <c r="C3493" s="9" t="s">
        <v>897</v>
      </c>
      <c r="D3493" s="9" t="s">
        <v>5372</v>
      </c>
      <c r="E3493" s="9" t="s">
        <v>13</v>
      </c>
      <c r="F3493" s="10" t="s">
        <v>5377</v>
      </c>
      <c r="G3493" s="10" t="s">
        <v>6835</v>
      </c>
      <c r="H3493" s="10" t="s">
        <v>16</v>
      </c>
      <c r="I3493" s="7">
        <v>422.1035</v>
      </c>
    </row>
    <row r="3494" spans="1:9" x14ac:dyDescent="0.2">
      <c r="A3494" s="11" t="s">
        <v>8001</v>
      </c>
      <c r="B3494" s="15" t="s">
        <v>8002</v>
      </c>
      <c r="C3494" s="9" t="s">
        <v>897</v>
      </c>
      <c r="D3494" s="9" t="s">
        <v>5372</v>
      </c>
      <c r="E3494" s="9" t="s">
        <v>13</v>
      </c>
      <c r="F3494" s="10" t="s">
        <v>5377</v>
      </c>
      <c r="G3494" s="10" t="s">
        <v>6835</v>
      </c>
      <c r="H3494" s="10" t="s">
        <v>16</v>
      </c>
      <c r="I3494" s="7">
        <v>384.06549999999999</v>
      </c>
    </row>
    <row r="3495" spans="1:9" x14ac:dyDescent="0.2">
      <c r="A3495" s="11" t="s">
        <v>8003</v>
      </c>
      <c r="B3495" s="15" t="s">
        <v>8004</v>
      </c>
      <c r="C3495" s="9" t="s">
        <v>897</v>
      </c>
      <c r="D3495" s="9" t="s">
        <v>5372</v>
      </c>
      <c r="E3495" s="9" t="s">
        <v>13</v>
      </c>
      <c r="F3495" s="10" t="s">
        <v>5377</v>
      </c>
      <c r="G3495" s="10" t="s">
        <v>6835</v>
      </c>
      <c r="H3495" s="10" t="s">
        <v>16</v>
      </c>
      <c r="I3495" s="7">
        <v>327.14499999999998</v>
      </c>
    </row>
    <row r="3496" spans="1:9" x14ac:dyDescent="0.2">
      <c r="A3496" s="11" t="s">
        <v>8005</v>
      </c>
      <c r="B3496" s="15" t="s">
        <v>8006</v>
      </c>
      <c r="C3496" s="9" t="s">
        <v>897</v>
      </c>
      <c r="D3496" s="9" t="s">
        <v>5372</v>
      </c>
      <c r="E3496" s="9" t="s">
        <v>13</v>
      </c>
      <c r="F3496" s="10" t="s">
        <v>5377</v>
      </c>
      <c r="G3496" s="10" t="s">
        <v>6835</v>
      </c>
      <c r="H3496" s="10" t="s">
        <v>16</v>
      </c>
      <c r="I3496" s="7">
        <v>384.06549999999999</v>
      </c>
    </row>
    <row r="3497" spans="1:9" x14ac:dyDescent="0.2">
      <c r="A3497" s="11" t="s">
        <v>8007</v>
      </c>
      <c r="B3497" s="15" t="s">
        <v>8008</v>
      </c>
      <c r="C3497" s="9" t="s">
        <v>897</v>
      </c>
      <c r="D3497" s="9" t="s">
        <v>5372</v>
      </c>
      <c r="E3497" s="9" t="s">
        <v>13</v>
      </c>
      <c r="F3497" s="10" t="s">
        <v>5377</v>
      </c>
      <c r="G3497" s="10" t="s">
        <v>6835</v>
      </c>
      <c r="H3497" s="10" t="s">
        <v>16</v>
      </c>
      <c r="I3497" s="7">
        <v>327.14499999999998</v>
      </c>
    </row>
    <row r="3498" spans="1:9" x14ac:dyDescent="0.2">
      <c r="A3498" s="11" t="s">
        <v>8009</v>
      </c>
      <c r="B3498" s="15" t="s">
        <v>8010</v>
      </c>
      <c r="C3498" s="9" t="s">
        <v>897</v>
      </c>
      <c r="D3498" s="9" t="s">
        <v>5372</v>
      </c>
      <c r="E3498" s="9" t="s">
        <v>13</v>
      </c>
      <c r="F3498" s="10" t="s">
        <v>5377</v>
      </c>
      <c r="G3498" s="10" t="s">
        <v>6835</v>
      </c>
      <c r="H3498" s="10" t="s">
        <v>16</v>
      </c>
      <c r="I3498" s="7">
        <v>123.85099999999998</v>
      </c>
    </row>
    <row r="3499" spans="1:9" x14ac:dyDescent="0.2">
      <c r="A3499" s="11" t="s">
        <v>8011</v>
      </c>
      <c r="B3499" s="15" t="s">
        <v>8012</v>
      </c>
      <c r="C3499" s="9" t="s">
        <v>897</v>
      </c>
      <c r="D3499" s="9" t="s">
        <v>5372</v>
      </c>
      <c r="E3499" s="9" t="s">
        <v>13</v>
      </c>
      <c r="F3499" s="10" t="s">
        <v>5377</v>
      </c>
      <c r="G3499" s="10" t="s">
        <v>6835</v>
      </c>
      <c r="H3499" s="10" t="s">
        <v>16</v>
      </c>
      <c r="I3499" s="7">
        <v>119.61949999999997</v>
      </c>
    </row>
    <row r="3500" spans="1:9" x14ac:dyDescent="0.2">
      <c r="A3500" s="11" t="s">
        <v>8013</v>
      </c>
      <c r="B3500" s="15" t="s">
        <v>8014</v>
      </c>
      <c r="C3500" s="9" t="s">
        <v>897</v>
      </c>
      <c r="D3500" s="9" t="s">
        <v>5372</v>
      </c>
      <c r="E3500" s="9" t="s">
        <v>13</v>
      </c>
      <c r="F3500" s="10" t="s">
        <v>5377</v>
      </c>
      <c r="G3500" s="10" t="s">
        <v>6835</v>
      </c>
      <c r="H3500" s="10" t="s">
        <v>16</v>
      </c>
      <c r="I3500" s="7">
        <v>123.85099999999998</v>
      </c>
    </row>
    <row r="3501" spans="1:9" x14ac:dyDescent="0.2">
      <c r="A3501" s="11" t="s">
        <v>8015</v>
      </c>
      <c r="B3501" s="15" t="s">
        <v>8016</v>
      </c>
      <c r="C3501" s="9" t="s">
        <v>897</v>
      </c>
      <c r="D3501" s="9" t="s">
        <v>5372</v>
      </c>
      <c r="E3501" s="9" t="s">
        <v>13</v>
      </c>
      <c r="F3501" s="10" t="s">
        <v>5377</v>
      </c>
      <c r="G3501" s="10" t="s">
        <v>6835</v>
      </c>
      <c r="H3501" s="10" t="s">
        <v>16</v>
      </c>
      <c r="I3501" s="7">
        <v>119.61949999999997</v>
      </c>
    </row>
    <row r="3502" spans="1:9" x14ac:dyDescent="0.2">
      <c r="A3502" s="11" t="s">
        <v>8017</v>
      </c>
      <c r="B3502" s="15" t="s">
        <v>8018</v>
      </c>
      <c r="C3502" s="9" t="s">
        <v>897</v>
      </c>
      <c r="D3502" s="9" t="s">
        <v>5372</v>
      </c>
      <c r="E3502" s="9" t="s">
        <v>50</v>
      </c>
      <c r="F3502" s="10" t="s">
        <v>5386</v>
      </c>
      <c r="G3502" s="10" t="s">
        <v>6835</v>
      </c>
      <c r="H3502" s="10" t="s">
        <v>16</v>
      </c>
      <c r="I3502" s="7">
        <v>230.36649999999997</v>
      </c>
    </row>
    <row r="3503" spans="1:9" x14ac:dyDescent="0.2">
      <c r="A3503" s="11" t="s">
        <v>8019</v>
      </c>
      <c r="B3503" s="15" t="s">
        <v>8020</v>
      </c>
      <c r="C3503" s="9" t="s">
        <v>897</v>
      </c>
      <c r="D3503" s="9" t="s">
        <v>5372</v>
      </c>
      <c r="E3503" s="9" t="s">
        <v>50</v>
      </c>
      <c r="F3503" s="10" t="s">
        <v>5386</v>
      </c>
      <c r="G3503" s="10" t="s">
        <v>6835</v>
      </c>
      <c r="H3503" s="10" t="s">
        <v>16</v>
      </c>
      <c r="I3503" s="7">
        <v>206.88849999999996</v>
      </c>
    </row>
    <row r="3504" spans="1:9" x14ac:dyDescent="0.2">
      <c r="A3504" s="11" t="s">
        <v>8021</v>
      </c>
      <c r="B3504" s="15" t="s">
        <v>8022</v>
      </c>
      <c r="C3504" s="9" t="s">
        <v>897</v>
      </c>
      <c r="D3504" s="9" t="s">
        <v>5372</v>
      </c>
      <c r="E3504" s="9" t="s">
        <v>50</v>
      </c>
      <c r="F3504" s="10" t="s">
        <v>5386</v>
      </c>
      <c r="G3504" s="10" t="s">
        <v>6835</v>
      </c>
      <c r="H3504" s="10" t="s">
        <v>16</v>
      </c>
      <c r="I3504" s="7">
        <v>215.488</v>
      </c>
    </row>
    <row r="3505" spans="1:9" x14ac:dyDescent="0.2">
      <c r="A3505" s="11" t="s">
        <v>8023</v>
      </c>
      <c r="B3505" s="15" t="s">
        <v>8024</v>
      </c>
      <c r="C3505" s="9" t="s">
        <v>897</v>
      </c>
      <c r="D3505" s="9" t="s">
        <v>5372</v>
      </c>
      <c r="E3505" s="9" t="s">
        <v>50</v>
      </c>
      <c r="F3505" s="10" t="s">
        <v>5386</v>
      </c>
      <c r="G3505" s="10" t="s">
        <v>6835</v>
      </c>
      <c r="H3505" s="10" t="s">
        <v>16</v>
      </c>
      <c r="I3505" s="7">
        <v>194.55799999999999</v>
      </c>
    </row>
    <row r="3506" spans="1:9" x14ac:dyDescent="0.2">
      <c r="A3506" s="11" t="s">
        <v>8025</v>
      </c>
      <c r="B3506" s="15" t="s">
        <v>8026</v>
      </c>
      <c r="C3506" s="9" t="s">
        <v>897</v>
      </c>
      <c r="D3506" s="9" t="s">
        <v>5372</v>
      </c>
      <c r="E3506" s="9" t="s">
        <v>50</v>
      </c>
      <c r="F3506" s="10" t="s">
        <v>5386</v>
      </c>
      <c r="G3506" s="10" t="s">
        <v>6835</v>
      </c>
      <c r="H3506" s="10" t="s">
        <v>16</v>
      </c>
      <c r="I3506" s="7">
        <v>209.755</v>
      </c>
    </row>
    <row r="3507" spans="1:9" x14ac:dyDescent="0.2">
      <c r="A3507" s="11" t="s">
        <v>8027</v>
      </c>
      <c r="B3507" s="15" t="s">
        <v>8028</v>
      </c>
      <c r="C3507" s="9" t="s">
        <v>897</v>
      </c>
      <c r="D3507" s="9" t="s">
        <v>5372</v>
      </c>
      <c r="E3507" s="9" t="s">
        <v>50</v>
      </c>
      <c r="F3507" s="10" t="s">
        <v>5386</v>
      </c>
      <c r="G3507" s="10" t="s">
        <v>6835</v>
      </c>
      <c r="H3507" s="10" t="s">
        <v>16</v>
      </c>
      <c r="I3507" s="7">
        <v>189.27999999999997</v>
      </c>
    </row>
    <row r="3508" spans="1:9" x14ac:dyDescent="0.2">
      <c r="A3508" s="11" t="s">
        <v>8029</v>
      </c>
      <c r="B3508" s="15" t="s">
        <v>8030</v>
      </c>
      <c r="C3508" s="9" t="s">
        <v>897</v>
      </c>
      <c r="D3508" s="9" t="s">
        <v>5372</v>
      </c>
      <c r="E3508" s="9" t="s">
        <v>50</v>
      </c>
      <c r="F3508" s="10" t="s">
        <v>5386</v>
      </c>
      <c r="G3508" s="10" t="s">
        <v>6835</v>
      </c>
      <c r="H3508" s="10" t="s">
        <v>16</v>
      </c>
      <c r="I3508" s="7">
        <v>213.48599999999999</v>
      </c>
    </row>
    <row r="3509" spans="1:9" x14ac:dyDescent="0.2">
      <c r="A3509" s="11" t="s">
        <v>8031</v>
      </c>
      <c r="B3509" s="15" t="s">
        <v>8032</v>
      </c>
      <c r="C3509" s="9" t="s">
        <v>897</v>
      </c>
      <c r="D3509" s="9" t="s">
        <v>5372</v>
      </c>
      <c r="E3509" s="9" t="s">
        <v>50</v>
      </c>
      <c r="F3509" s="10" t="s">
        <v>5386</v>
      </c>
      <c r="G3509" s="10" t="s">
        <v>6835</v>
      </c>
      <c r="H3509" s="10" t="s">
        <v>16</v>
      </c>
      <c r="I3509" s="7">
        <v>188.73399999999998</v>
      </c>
    </row>
    <row r="3510" spans="1:9" x14ac:dyDescent="0.2">
      <c r="A3510" s="11" t="s">
        <v>8033</v>
      </c>
      <c r="B3510" s="15" t="s">
        <v>8034</v>
      </c>
      <c r="C3510" s="9" t="s">
        <v>897</v>
      </c>
      <c r="D3510" s="9" t="s">
        <v>5372</v>
      </c>
      <c r="E3510" s="9" t="s">
        <v>50</v>
      </c>
      <c r="F3510" s="10" t="s">
        <v>5386</v>
      </c>
      <c r="G3510" s="10" t="s">
        <v>6835</v>
      </c>
      <c r="H3510" s="10" t="s">
        <v>16</v>
      </c>
      <c r="I3510" s="7">
        <v>211.07449999999997</v>
      </c>
    </row>
    <row r="3511" spans="1:9" x14ac:dyDescent="0.2">
      <c r="A3511" s="11" t="s">
        <v>8035</v>
      </c>
      <c r="B3511" s="15" t="s">
        <v>8036</v>
      </c>
      <c r="C3511" s="9" t="s">
        <v>897</v>
      </c>
      <c r="D3511" s="9" t="s">
        <v>5372</v>
      </c>
      <c r="E3511" s="9" t="s">
        <v>50</v>
      </c>
      <c r="F3511" s="10" t="s">
        <v>5386</v>
      </c>
      <c r="G3511" s="10" t="s">
        <v>6835</v>
      </c>
      <c r="H3511" s="10" t="s">
        <v>16</v>
      </c>
      <c r="I3511" s="7">
        <v>186.54999999999998</v>
      </c>
    </row>
    <row r="3512" spans="1:9" x14ac:dyDescent="0.2">
      <c r="A3512" s="11" t="s">
        <v>8037</v>
      </c>
      <c r="B3512" s="15" t="s">
        <v>8038</v>
      </c>
      <c r="C3512" s="9" t="s">
        <v>897</v>
      </c>
      <c r="D3512" s="9" t="s">
        <v>5372</v>
      </c>
      <c r="E3512" s="9" t="s">
        <v>50</v>
      </c>
      <c r="F3512" s="10" t="s">
        <v>5386</v>
      </c>
      <c r="G3512" s="10" t="s">
        <v>6835</v>
      </c>
      <c r="H3512" s="10" t="s">
        <v>16</v>
      </c>
      <c r="I3512" s="7">
        <v>470.06049999999993</v>
      </c>
    </row>
    <row r="3513" spans="1:9" x14ac:dyDescent="0.2">
      <c r="A3513" s="11" t="s">
        <v>8039</v>
      </c>
      <c r="B3513" s="15" t="s">
        <v>8040</v>
      </c>
      <c r="C3513" s="9" t="s">
        <v>897</v>
      </c>
      <c r="D3513" s="9" t="s">
        <v>5372</v>
      </c>
      <c r="E3513" s="9" t="s">
        <v>50</v>
      </c>
      <c r="F3513" s="10" t="s">
        <v>5386</v>
      </c>
      <c r="G3513" s="10" t="s">
        <v>6835</v>
      </c>
      <c r="H3513" s="10" t="s">
        <v>16</v>
      </c>
      <c r="I3513" s="7">
        <v>405.7235</v>
      </c>
    </row>
    <row r="3514" spans="1:9" x14ac:dyDescent="0.2">
      <c r="A3514" s="11" t="s">
        <v>8041</v>
      </c>
      <c r="B3514" s="15" t="s">
        <v>8042</v>
      </c>
      <c r="C3514" s="9" t="s">
        <v>897</v>
      </c>
      <c r="D3514" s="9" t="s">
        <v>5372</v>
      </c>
      <c r="E3514" s="9" t="s">
        <v>50</v>
      </c>
      <c r="F3514" s="10" t="s">
        <v>5386</v>
      </c>
      <c r="G3514" s="10" t="s">
        <v>6835</v>
      </c>
      <c r="H3514" s="10" t="s">
        <v>16</v>
      </c>
      <c r="I3514" s="7">
        <v>478.11399999999992</v>
      </c>
    </row>
    <row r="3515" spans="1:9" x14ac:dyDescent="0.2">
      <c r="A3515" s="11" t="s">
        <v>8043</v>
      </c>
      <c r="B3515" s="15" t="s">
        <v>8044</v>
      </c>
      <c r="C3515" s="9" t="s">
        <v>897</v>
      </c>
      <c r="D3515" s="9" t="s">
        <v>5372</v>
      </c>
      <c r="E3515" s="9" t="s">
        <v>50</v>
      </c>
      <c r="F3515" s="10" t="s">
        <v>5386</v>
      </c>
      <c r="G3515" s="10" t="s">
        <v>6835</v>
      </c>
      <c r="H3515" s="10" t="s">
        <v>16</v>
      </c>
      <c r="I3515" s="7">
        <v>406.77</v>
      </c>
    </row>
    <row r="3516" spans="1:9" x14ac:dyDescent="0.2">
      <c r="A3516" s="11" t="s">
        <v>8045</v>
      </c>
      <c r="B3516" s="15" t="s">
        <v>8046</v>
      </c>
      <c r="C3516" s="9" t="s">
        <v>897</v>
      </c>
      <c r="D3516" s="9" t="s">
        <v>5372</v>
      </c>
      <c r="E3516" s="9" t="s">
        <v>50</v>
      </c>
      <c r="F3516" s="10" t="s">
        <v>5386</v>
      </c>
      <c r="G3516" s="10" t="s">
        <v>6835</v>
      </c>
      <c r="H3516" s="10" t="s">
        <v>16</v>
      </c>
      <c r="I3516" s="7">
        <v>481.48099999999999</v>
      </c>
    </row>
    <row r="3517" spans="1:9" x14ac:dyDescent="0.2">
      <c r="A3517" s="11" t="s">
        <v>8047</v>
      </c>
      <c r="B3517" s="15" t="s">
        <v>8048</v>
      </c>
      <c r="C3517" s="9" t="s">
        <v>897</v>
      </c>
      <c r="D3517" s="9" t="s">
        <v>5372</v>
      </c>
      <c r="E3517" s="9" t="s">
        <v>50</v>
      </c>
      <c r="F3517" s="10" t="s">
        <v>5386</v>
      </c>
      <c r="G3517" s="10" t="s">
        <v>6835</v>
      </c>
      <c r="H3517" s="10" t="s">
        <v>16</v>
      </c>
      <c r="I3517" s="7">
        <v>412.048</v>
      </c>
    </row>
    <row r="3518" spans="1:9" x14ac:dyDescent="0.2">
      <c r="A3518" s="11" t="s">
        <v>8049</v>
      </c>
      <c r="B3518" s="15" t="s">
        <v>8050</v>
      </c>
      <c r="C3518" s="9" t="s">
        <v>897</v>
      </c>
      <c r="D3518" s="9" t="s">
        <v>5372</v>
      </c>
      <c r="E3518" s="9" t="s">
        <v>50</v>
      </c>
      <c r="F3518" s="10" t="s">
        <v>5386</v>
      </c>
      <c r="G3518" s="10" t="s">
        <v>6835</v>
      </c>
      <c r="H3518" s="10" t="s">
        <v>16</v>
      </c>
      <c r="I3518" s="7">
        <v>431.79499999999996</v>
      </c>
    </row>
    <row r="3519" spans="1:9" x14ac:dyDescent="0.2">
      <c r="A3519" s="11" t="s">
        <v>8051</v>
      </c>
      <c r="B3519" s="15" t="s">
        <v>8052</v>
      </c>
      <c r="C3519" s="9" t="s">
        <v>897</v>
      </c>
      <c r="D3519" s="9" t="s">
        <v>5372</v>
      </c>
      <c r="E3519" s="9" t="s">
        <v>50</v>
      </c>
      <c r="F3519" s="10" t="s">
        <v>5386</v>
      </c>
      <c r="G3519" s="10" t="s">
        <v>6835</v>
      </c>
      <c r="H3519" s="10" t="s">
        <v>16</v>
      </c>
      <c r="I3519" s="7">
        <v>368.68649999999997</v>
      </c>
    </row>
    <row r="3520" spans="1:9" x14ac:dyDescent="0.2">
      <c r="A3520" s="11" t="s">
        <v>8053</v>
      </c>
      <c r="B3520" s="15" t="s">
        <v>8054</v>
      </c>
      <c r="C3520" s="9" t="s">
        <v>897</v>
      </c>
      <c r="D3520" s="9" t="s">
        <v>5372</v>
      </c>
      <c r="E3520" s="9" t="s">
        <v>50</v>
      </c>
      <c r="F3520" s="10" t="s">
        <v>5386</v>
      </c>
      <c r="G3520" s="10" t="s">
        <v>6835</v>
      </c>
      <c r="H3520" s="10" t="s">
        <v>16</v>
      </c>
      <c r="I3520" s="7">
        <v>440.53100000000001</v>
      </c>
    </row>
    <row r="3521" spans="1:9" x14ac:dyDescent="0.2">
      <c r="A3521" s="11" t="s">
        <v>8055</v>
      </c>
      <c r="B3521" s="15" t="s">
        <v>8056</v>
      </c>
      <c r="C3521" s="9" t="s">
        <v>897</v>
      </c>
      <c r="D3521" s="9" t="s">
        <v>5372</v>
      </c>
      <c r="E3521" s="9" t="s">
        <v>50</v>
      </c>
      <c r="F3521" s="10" t="s">
        <v>5386</v>
      </c>
      <c r="G3521" s="10" t="s">
        <v>6835</v>
      </c>
      <c r="H3521" s="10" t="s">
        <v>16</v>
      </c>
      <c r="I3521" s="7">
        <v>376.33049999999997</v>
      </c>
    </row>
    <row r="3522" spans="1:9" x14ac:dyDescent="0.2">
      <c r="A3522" s="11" t="s">
        <v>8057</v>
      </c>
      <c r="B3522" s="15" t="s">
        <v>8058</v>
      </c>
      <c r="C3522" s="9" t="s">
        <v>897</v>
      </c>
      <c r="D3522" s="9" t="s">
        <v>5372</v>
      </c>
      <c r="E3522" s="9" t="s">
        <v>50</v>
      </c>
      <c r="F3522" s="10" t="s">
        <v>5386</v>
      </c>
      <c r="G3522" s="10" t="s">
        <v>6835</v>
      </c>
      <c r="H3522" s="10" t="s">
        <v>16</v>
      </c>
      <c r="I3522" s="7">
        <v>163.61799999999999</v>
      </c>
    </row>
    <row r="3523" spans="1:9" x14ac:dyDescent="0.2">
      <c r="A3523" s="11" t="s">
        <v>8059</v>
      </c>
      <c r="B3523" s="15" t="s">
        <v>8060</v>
      </c>
      <c r="C3523" s="9" t="s">
        <v>897</v>
      </c>
      <c r="D3523" s="9" t="s">
        <v>5372</v>
      </c>
      <c r="E3523" s="9" t="s">
        <v>50</v>
      </c>
      <c r="F3523" s="10" t="s">
        <v>5386</v>
      </c>
      <c r="G3523" s="10" t="s">
        <v>6835</v>
      </c>
      <c r="H3523" s="10" t="s">
        <v>16</v>
      </c>
      <c r="I3523" s="7">
        <v>160.43299999999999</v>
      </c>
    </row>
    <row r="3524" spans="1:9" x14ac:dyDescent="0.2">
      <c r="A3524" s="11" t="s">
        <v>8061</v>
      </c>
      <c r="B3524" s="15" t="s">
        <v>8062</v>
      </c>
      <c r="C3524" s="9" t="s">
        <v>897</v>
      </c>
      <c r="D3524" s="9" t="s">
        <v>5372</v>
      </c>
      <c r="E3524" s="9" t="s">
        <v>50</v>
      </c>
      <c r="F3524" s="10" t="s">
        <v>5386</v>
      </c>
      <c r="G3524" s="10" t="s">
        <v>6835</v>
      </c>
      <c r="H3524" s="10" t="s">
        <v>16</v>
      </c>
      <c r="I3524" s="7">
        <v>170.44299999999998</v>
      </c>
    </row>
    <row r="3525" spans="1:9" x14ac:dyDescent="0.2">
      <c r="A3525" s="11" t="s">
        <v>8063</v>
      </c>
      <c r="B3525" s="15" t="s">
        <v>8064</v>
      </c>
      <c r="C3525" s="9" t="s">
        <v>897</v>
      </c>
      <c r="D3525" s="9" t="s">
        <v>5372</v>
      </c>
      <c r="E3525" s="9" t="s">
        <v>50</v>
      </c>
      <c r="F3525" s="10" t="s">
        <v>5386</v>
      </c>
      <c r="G3525" s="10" t="s">
        <v>6835</v>
      </c>
      <c r="H3525" s="10" t="s">
        <v>16</v>
      </c>
      <c r="I3525" s="7">
        <v>171.71699999999998</v>
      </c>
    </row>
    <row r="3526" spans="1:9" x14ac:dyDescent="0.2">
      <c r="A3526" s="11" t="s">
        <v>8065</v>
      </c>
      <c r="B3526" s="15" t="s">
        <v>8066</v>
      </c>
      <c r="C3526" s="9" t="s">
        <v>897</v>
      </c>
      <c r="D3526" s="9" t="s">
        <v>5372</v>
      </c>
      <c r="E3526" s="9" t="s">
        <v>50</v>
      </c>
      <c r="F3526" s="10" t="s">
        <v>5386</v>
      </c>
      <c r="G3526" s="10" t="s">
        <v>6835</v>
      </c>
      <c r="H3526" s="10" t="s">
        <v>16</v>
      </c>
      <c r="I3526" s="7">
        <v>172.809</v>
      </c>
    </row>
    <row r="3527" spans="1:9" x14ac:dyDescent="0.2">
      <c r="A3527" s="11" t="s">
        <v>8067</v>
      </c>
      <c r="B3527" s="15" t="s">
        <v>8068</v>
      </c>
      <c r="C3527" s="9" t="s">
        <v>897</v>
      </c>
      <c r="D3527" s="9" t="s">
        <v>5372</v>
      </c>
      <c r="E3527" s="9" t="s">
        <v>50</v>
      </c>
      <c r="F3527" s="10" t="s">
        <v>5386</v>
      </c>
      <c r="G3527" s="10" t="s">
        <v>6835</v>
      </c>
      <c r="H3527" s="10" t="s">
        <v>16</v>
      </c>
      <c r="I3527" s="7">
        <v>171.71699999999998</v>
      </c>
    </row>
    <row r="3528" spans="1:9" x14ac:dyDescent="0.2">
      <c r="A3528" s="11" t="s">
        <v>8069</v>
      </c>
      <c r="B3528" s="15" t="s">
        <v>8070</v>
      </c>
      <c r="C3528" s="9" t="s">
        <v>897</v>
      </c>
      <c r="D3528" s="9" t="s">
        <v>5372</v>
      </c>
      <c r="E3528" s="9" t="s">
        <v>50</v>
      </c>
      <c r="F3528" s="10" t="s">
        <v>5386</v>
      </c>
      <c r="G3528" s="10" t="s">
        <v>6835</v>
      </c>
      <c r="H3528" s="10" t="s">
        <v>16</v>
      </c>
      <c r="I3528" s="7">
        <v>173.26399999999998</v>
      </c>
    </row>
    <row r="3529" spans="1:9" x14ac:dyDescent="0.2">
      <c r="A3529" s="11" t="s">
        <v>8071</v>
      </c>
      <c r="B3529" s="15" t="s">
        <v>8072</v>
      </c>
      <c r="C3529" s="9" t="s">
        <v>897</v>
      </c>
      <c r="D3529" s="9" t="s">
        <v>5372</v>
      </c>
      <c r="E3529" s="9" t="s">
        <v>50</v>
      </c>
      <c r="F3529" s="10" t="s">
        <v>5386</v>
      </c>
      <c r="G3529" s="10" t="s">
        <v>6835</v>
      </c>
      <c r="H3529" s="10" t="s">
        <v>16</v>
      </c>
      <c r="I3529" s="7">
        <v>170.12449999999998</v>
      </c>
    </row>
    <row r="3530" spans="1:9" x14ac:dyDescent="0.2">
      <c r="A3530" s="11" t="s">
        <v>8073</v>
      </c>
      <c r="B3530" s="15" t="s">
        <v>8074</v>
      </c>
      <c r="C3530" s="9" t="s">
        <v>897</v>
      </c>
      <c r="D3530" s="9" t="s">
        <v>5372</v>
      </c>
      <c r="E3530" s="9" t="s">
        <v>50</v>
      </c>
      <c r="F3530" s="10" t="s">
        <v>5386</v>
      </c>
      <c r="G3530" s="10" t="s">
        <v>6835</v>
      </c>
      <c r="H3530" s="10" t="s">
        <v>16</v>
      </c>
      <c r="I3530" s="7">
        <v>166.93949999999998</v>
      </c>
    </row>
    <row r="3531" spans="1:9" x14ac:dyDescent="0.2">
      <c r="A3531" s="11" t="s">
        <v>8075</v>
      </c>
      <c r="B3531" s="15" t="s">
        <v>8076</v>
      </c>
      <c r="C3531" s="9" t="s">
        <v>897</v>
      </c>
      <c r="D3531" s="9" t="s">
        <v>5372</v>
      </c>
      <c r="E3531" s="9" t="s">
        <v>50</v>
      </c>
      <c r="F3531" s="10" t="s">
        <v>5386</v>
      </c>
      <c r="G3531" s="10" t="s">
        <v>6835</v>
      </c>
      <c r="H3531" s="10" t="s">
        <v>16</v>
      </c>
      <c r="I3531" s="7">
        <v>164.66449999999998</v>
      </c>
    </row>
    <row r="3532" spans="1:9" x14ac:dyDescent="0.2">
      <c r="A3532" s="11" t="s">
        <v>8077</v>
      </c>
      <c r="B3532" s="15" t="s">
        <v>8078</v>
      </c>
      <c r="C3532" s="9" t="s">
        <v>897</v>
      </c>
      <c r="D3532" s="9" t="s">
        <v>5372</v>
      </c>
      <c r="E3532" s="9" t="s">
        <v>43</v>
      </c>
      <c r="F3532" s="10" t="s">
        <v>5399</v>
      </c>
      <c r="G3532" s="10" t="s">
        <v>6835</v>
      </c>
      <c r="H3532" s="10" t="s">
        <v>25</v>
      </c>
      <c r="I3532" s="7">
        <v>1109.6994999999999</v>
      </c>
    </row>
    <row r="3533" spans="1:9" x14ac:dyDescent="0.2">
      <c r="A3533" s="11" t="s">
        <v>8079</v>
      </c>
      <c r="B3533" s="15" t="s">
        <v>8080</v>
      </c>
      <c r="C3533" s="9" t="s">
        <v>897</v>
      </c>
      <c r="D3533" s="9" t="s">
        <v>5372</v>
      </c>
      <c r="E3533" s="9" t="s">
        <v>43</v>
      </c>
      <c r="F3533" s="10" t="s">
        <v>5399</v>
      </c>
      <c r="G3533" s="10" t="s">
        <v>6835</v>
      </c>
      <c r="H3533" s="10" t="s">
        <v>25</v>
      </c>
      <c r="I3533" s="7">
        <v>991.62699999999995</v>
      </c>
    </row>
    <row r="3534" spans="1:9" x14ac:dyDescent="0.2">
      <c r="A3534" s="11" t="s">
        <v>8081</v>
      </c>
      <c r="B3534" s="15" t="s">
        <v>8082</v>
      </c>
      <c r="C3534" s="9" t="s">
        <v>897</v>
      </c>
      <c r="D3534" s="9" t="s">
        <v>5372</v>
      </c>
      <c r="E3534" s="9" t="s">
        <v>43</v>
      </c>
      <c r="F3534" s="10" t="s">
        <v>5399</v>
      </c>
      <c r="G3534" s="10" t="s">
        <v>6835</v>
      </c>
      <c r="H3534" s="10" t="s">
        <v>25</v>
      </c>
      <c r="I3534" s="7">
        <v>391.34549999999996</v>
      </c>
    </row>
    <row r="3535" spans="1:9" x14ac:dyDescent="0.2">
      <c r="A3535" s="11" t="s">
        <v>8083</v>
      </c>
      <c r="B3535" s="15" t="s">
        <v>8084</v>
      </c>
      <c r="C3535" s="9" t="s">
        <v>897</v>
      </c>
      <c r="D3535" s="9" t="s">
        <v>5372</v>
      </c>
      <c r="E3535" s="9" t="s">
        <v>43</v>
      </c>
      <c r="F3535" s="10" t="s">
        <v>5399</v>
      </c>
      <c r="G3535" s="10" t="s">
        <v>6835</v>
      </c>
      <c r="H3535" s="10" t="s">
        <v>25</v>
      </c>
      <c r="I3535" s="7">
        <v>372.91799999999995</v>
      </c>
    </row>
    <row r="3536" spans="1:9" x14ac:dyDescent="0.2">
      <c r="A3536" s="11" t="s">
        <v>8085</v>
      </c>
      <c r="B3536" s="15" t="s">
        <v>8086</v>
      </c>
      <c r="C3536" s="9" t="s">
        <v>897</v>
      </c>
      <c r="D3536" s="9" t="s">
        <v>5372</v>
      </c>
      <c r="E3536" s="9" t="s">
        <v>43</v>
      </c>
      <c r="F3536" s="10" t="s">
        <v>5404</v>
      </c>
      <c r="G3536" s="10" t="s">
        <v>6835</v>
      </c>
      <c r="H3536" s="10" t="s">
        <v>25</v>
      </c>
      <c r="I3536" s="7">
        <v>887.24999999999989</v>
      </c>
    </row>
    <row r="3537" spans="1:9" x14ac:dyDescent="0.2">
      <c r="A3537" s="11" t="s">
        <v>8087</v>
      </c>
      <c r="B3537" s="15" t="s">
        <v>8088</v>
      </c>
      <c r="C3537" s="9" t="s">
        <v>897</v>
      </c>
      <c r="D3537" s="9" t="s">
        <v>5372</v>
      </c>
      <c r="E3537" s="9" t="s">
        <v>43</v>
      </c>
      <c r="F3537" s="10" t="s">
        <v>5404</v>
      </c>
      <c r="G3537" s="10" t="s">
        <v>6835</v>
      </c>
      <c r="H3537" s="10" t="s">
        <v>25</v>
      </c>
      <c r="I3537" s="7">
        <v>708.20749999999998</v>
      </c>
    </row>
    <row r="3538" spans="1:9" x14ac:dyDescent="0.2">
      <c r="A3538" s="11" t="s">
        <v>8089</v>
      </c>
      <c r="B3538" s="15" t="s">
        <v>8090</v>
      </c>
      <c r="C3538" s="9" t="s">
        <v>897</v>
      </c>
      <c r="D3538" s="9" t="s">
        <v>5372</v>
      </c>
      <c r="E3538" s="9" t="s">
        <v>43</v>
      </c>
      <c r="F3538" s="10" t="s">
        <v>5404</v>
      </c>
      <c r="G3538" s="10" t="s">
        <v>6835</v>
      </c>
      <c r="H3538" s="10" t="s">
        <v>16</v>
      </c>
      <c r="I3538" s="7">
        <v>876.05700000000002</v>
      </c>
    </row>
    <row r="3539" spans="1:9" x14ac:dyDescent="0.2">
      <c r="A3539" s="11" t="s">
        <v>8091</v>
      </c>
      <c r="B3539" s="15" t="s">
        <v>8092</v>
      </c>
      <c r="C3539" s="9" t="s">
        <v>897</v>
      </c>
      <c r="D3539" s="9" t="s">
        <v>5372</v>
      </c>
      <c r="E3539" s="9" t="s">
        <v>43</v>
      </c>
      <c r="F3539" s="10" t="s">
        <v>5404</v>
      </c>
      <c r="G3539" s="10" t="s">
        <v>6835</v>
      </c>
      <c r="H3539" s="10" t="s">
        <v>16</v>
      </c>
      <c r="I3539" s="7">
        <v>698.37950000000001</v>
      </c>
    </row>
    <row r="3540" spans="1:9" x14ac:dyDescent="0.2">
      <c r="A3540" s="11" t="s">
        <v>8093</v>
      </c>
      <c r="B3540" s="15" t="s">
        <v>8094</v>
      </c>
      <c r="C3540" s="9" t="s">
        <v>897</v>
      </c>
      <c r="D3540" s="9" t="s">
        <v>5372</v>
      </c>
      <c r="E3540" s="9" t="s">
        <v>43</v>
      </c>
      <c r="F3540" s="10" t="s">
        <v>5404</v>
      </c>
      <c r="G3540" s="10" t="s">
        <v>6835</v>
      </c>
      <c r="H3540" s="10" t="s">
        <v>16</v>
      </c>
      <c r="I3540" s="7">
        <v>533.98799999999994</v>
      </c>
    </row>
    <row r="3541" spans="1:9" x14ac:dyDescent="0.2">
      <c r="A3541" s="11" t="s">
        <v>8095</v>
      </c>
      <c r="B3541" s="15" t="s">
        <v>8096</v>
      </c>
      <c r="C3541" s="9" t="s">
        <v>897</v>
      </c>
      <c r="D3541" s="9" t="s">
        <v>5372</v>
      </c>
      <c r="E3541" s="9" t="s">
        <v>43</v>
      </c>
      <c r="F3541" s="10" t="s">
        <v>5404</v>
      </c>
      <c r="G3541" s="10" t="s">
        <v>6835</v>
      </c>
      <c r="H3541" s="10" t="s">
        <v>16</v>
      </c>
      <c r="I3541" s="7">
        <v>484.16549999999989</v>
      </c>
    </row>
    <row r="3542" spans="1:9" x14ac:dyDescent="0.2">
      <c r="A3542" s="11" t="s">
        <v>8097</v>
      </c>
      <c r="B3542" s="15" t="s">
        <v>8098</v>
      </c>
      <c r="C3542" s="9" t="s">
        <v>897</v>
      </c>
      <c r="D3542" s="9" t="s">
        <v>5372</v>
      </c>
      <c r="E3542" s="9" t="s">
        <v>575</v>
      </c>
      <c r="F3542" s="10" t="s">
        <v>948</v>
      </c>
      <c r="G3542" s="10" t="s">
        <v>6835</v>
      </c>
      <c r="H3542" s="10" t="s">
        <v>16</v>
      </c>
      <c r="I3542" s="7">
        <v>387.79649999999992</v>
      </c>
    </row>
    <row r="3543" spans="1:9" x14ac:dyDescent="0.2">
      <c r="A3543" s="11" t="s">
        <v>8099</v>
      </c>
      <c r="B3543" s="15" t="s">
        <v>8100</v>
      </c>
      <c r="C3543" s="9" t="s">
        <v>897</v>
      </c>
      <c r="D3543" s="9" t="s">
        <v>5372</v>
      </c>
      <c r="E3543" s="9" t="s">
        <v>575</v>
      </c>
      <c r="F3543" s="10" t="s">
        <v>948</v>
      </c>
      <c r="G3543" s="10" t="s">
        <v>6835</v>
      </c>
      <c r="H3543" s="10" t="s">
        <v>16</v>
      </c>
      <c r="I3543" s="7">
        <v>317.40799999999996</v>
      </c>
    </row>
    <row r="3544" spans="1:9" x14ac:dyDescent="0.2">
      <c r="A3544" s="11" t="s">
        <v>8101</v>
      </c>
      <c r="B3544" s="15" t="s">
        <v>8102</v>
      </c>
      <c r="C3544" s="9" t="s">
        <v>897</v>
      </c>
      <c r="D3544" s="9" t="s">
        <v>5372</v>
      </c>
      <c r="E3544" s="9" t="s">
        <v>575</v>
      </c>
      <c r="F3544" s="10" t="s">
        <v>948</v>
      </c>
      <c r="G3544" s="10" t="s">
        <v>6835</v>
      </c>
      <c r="H3544" s="10" t="s">
        <v>16</v>
      </c>
      <c r="I3544" s="7">
        <v>393.75699999999995</v>
      </c>
    </row>
    <row r="3545" spans="1:9" x14ac:dyDescent="0.2">
      <c r="A3545" s="11" t="s">
        <v>8103</v>
      </c>
      <c r="B3545" s="15" t="s">
        <v>8104</v>
      </c>
      <c r="C3545" s="9" t="s">
        <v>897</v>
      </c>
      <c r="D3545" s="9" t="s">
        <v>5372</v>
      </c>
      <c r="E3545" s="9" t="s">
        <v>575</v>
      </c>
      <c r="F3545" s="10" t="s">
        <v>948</v>
      </c>
      <c r="G3545" s="10" t="s">
        <v>6835</v>
      </c>
      <c r="H3545" s="10" t="s">
        <v>16</v>
      </c>
      <c r="I3545" s="7">
        <v>326.0985</v>
      </c>
    </row>
    <row r="3546" spans="1:9" x14ac:dyDescent="0.2">
      <c r="A3546" s="11" t="s">
        <v>8105</v>
      </c>
      <c r="B3546" s="15" t="s">
        <v>8106</v>
      </c>
      <c r="C3546" s="9" t="s">
        <v>897</v>
      </c>
      <c r="D3546" s="9" t="s">
        <v>5372</v>
      </c>
      <c r="E3546" s="9" t="s">
        <v>575</v>
      </c>
      <c r="F3546" s="10" t="s">
        <v>948</v>
      </c>
      <c r="G3546" s="10" t="s">
        <v>6835</v>
      </c>
      <c r="H3546" s="10" t="s">
        <v>16</v>
      </c>
      <c r="I3546" s="7">
        <v>264.53699999999998</v>
      </c>
    </row>
    <row r="3547" spans="1:9" x14ac:dyDescent="0.2">
      <c r="A3547" s="11" t="s">
        <v>8107</v>
      </c>
      <c r="B3547" s="15" t="s">
        <v>8108</v>
      </c>
      <c r="C3547" s="9" t="s">
        <v>897</v>
      </c>
      <c r="D3547" s="9" t="s">
        <v>5372</v>
      </c>
      <c r="E3547" s="9" t="s">
        <v>575</v>
      </c>
      <c r="F3547" s="10" t="s">
        <v>948</v>
      </c>
      <c r="G3547" s="10" t="s">
        <v>6835</v>
      </c>
      <c r="H3547" s="10" t="s">
        <v>16</v>
      </c>
      <c r="I3547" s="7">
        <v>266.0385</v>
      </c>
    </row>
    <row r="3548" spans="1:9" x14ac:dyDescent="0.2">
      <c r="A3548" s="11" t="s">
        <v>8109</v>
      </c>
      <c r="B3548" s="15" t="s">
        <v>8110</v>
      </c>
      <c r="C3548" s="9" t="s">
        <v>897</v>
      </c>
      <c r="D3548" s="9" t="s">
        <v>5372</v>
      </c>
      <c r="E3548" s="9" t="s">
        <v>50</v>
      </c>
      <c r="F3548" s="10" t="s">
        <v>1469</v>
      </c>
      <c r="G3548" s="10" t="s">
        <v>6835</v>
      </c>
      <c r="H3548" s="10" t="s">
        <v>16</v>
      </c>
      <c r="I3548" s="7">
        <v>76.167000000000002</v>
      </c>
    </row>
    <row r="3549" spans="1:9" x14ac:dyDescent="0.2">
      <c r="A3549" s="11" t="s">
        <v>8111</v>
      </c>
      <c r="B3549" s="15" t="s">
        <v>8112</v>
      </c>
      <c r="C3549" s="9" t="s">
        <v>897</v>
      </c>
      <c r="D3549" s="9" t="s">
        <v>5372</v>
      </c>
      <c r="E3549" s="9" t="s">
        <v>50</v>
      </c>
      <c r="F3549" s="10" t="s">
        <v>1469</v>
      </c>
      <c r="G3549" s="10" t="s">
        <v>6835</v>
      </c>
      <c r="H3549" s="10" t="s">
        <v>16</v>
      </c>
      <c r="I3549" s="7">
        <v>67.521999999999991</v>
      </c>
    </row>
    <row r="3550" spans="1:9" x14ac:dyDescent="0.2">
      <c r="A3550" s="11" t="s">
        <v>8113</v>
      </c>
      <c r="B3550" s="15" t="s">
        <v>8114</v>
      </c>
      <c r="C3550" s="9" t="s">
        <v>897</v>
      </c>
      <c r="D3550" s="9" t="s">
        <v>5372</v>
      </c>
      <c r="E3550" s="9" t="s">
        <v>50</v>
      </c>
      <c r="F3550" s="10" t="s">
        <v>1469</v>
      </c>
      <c r="G3550" s="10" t="s">
        <v>6835</v>
      </c>
      <c r="H3550" s="10" t="s">
        <v>16</v>
      </c>
      <c r="I3550" s="7">
        <v>711.57449999999994</v>
      </c>
    </row>
    <row r="3551" spans="1:9" x14ac:dyDescent="0.2">
      <c r="A3551" s="11" t="s">
        <v>8115</v>
      </c>
      <c r="B3551" s="15" t="s">
        <v>8116</v>
      </c>
      <c r="C3551" s="9" t="s">
        <v>897</v>
      </c>
      <c r="D3551" s="9" t="s">
        <v>5372</v>
      </c>
      <c r="E3551" s="9" t="s">
        <v>50</v>
      </c>
      <c r="F3551" s="10" t="s">
        <v>1469</v>
      </c>
      <c r="G3551" s="10" t="s">
        <v>6835</v>
      </c>
      <c r="H3551" s="10" t="s">
        <v>16</v>
      </c>
      <c r="I3551" s="7">
        <v>627.35399999999993</v>
      </c>
    </row>
    <row r="3552" spans="1:9" x14ac:dyDescent="0.2">
      <c r="A3552" s="11" t="s">
        <v>8117</v>
      </c>
      <c r="B3552" s="15" t="s">
        <v>8118</v>
      </c>
      <c r="C3552" s="9" t="s">
        <v>897</v>
      </c>
      <c r="D3552" s="9" t="s">
        <v>5372</v>
      </c>
      <c r="E3552" s="9" t="s">
        <v>50</v>
      </c>
      <c r="F3552" s="10" t="s">
        <v>1469</v>
      </c>
      <c r="G3552" s="10" t="s">
        <v>6835</v>
      </c>
      <c r="H3552" s="10" t="s">
        <v>16</v>
      </c>
      <c r="I3552" s="7">
        <v>121.80349999999999</v>
      </c>
    </row>
    <row r="3553" spans="1:9" x14ac:dyDescent="0.2">
      <c r="A3553" s="11" t="s">
        <v>8119</v>
      </c>
      <c r="B3553" s="15" t="s">
        <v>8120</v>
      </c>
      <c r="C3553" s="9" t="s">
        <v>897</v>
      </c>
      <c r="D3553" s="9" t="s">
        <v>5372</v>
      </c>
      <c r="E3553" s="9" t="s">
        <v>50</v>
      </c>
      <c r="F3553" s="10" t="s">
        <v>1469</v>
      </c>
      <c r="G3553" s="10" t="s">
        <v>6835</v>
      </c>
      <c r="H3553" s="10" t="s">
        <v>16</v>
      </c>
      <c r="I3553" s="7">
        <v>123.669</v>
      </c>
    </row>
    <row r="3554" spans="1:9" x14ac:dyDescent="0.2">
      <c r="A3554" s="11" t="s">
        <v>8121</v>
      </c>
      <c r="B3554" s="15" t="s">
        <v>8122</v>
      </c>
      <c r="C3554" s="9" t="s">
        <v>897</v>
      </c>
      <c r="D3554" s="9" t="s">
        <v>5372</v>
      </c>
      <c r="E3554" s="9" t="s">
        <v>538</v>
      </c>
      <c r="F3554" s="10" t="s">
        <v>965</v>
      </c>
      <c r="G3554" s="10" t="s">
        <v>6835</v>
      </c>
      <c r="H3554" s="10" t="s">
        <v>16</v>
      </c>
      <c r="I3554" s="7">
        <v>1032.0764999999999</v>
      </c>
    </row>
    <row r="3555" spans="1:9" x14ac:dyDescent="0.2">
      <c r="A3555" s="11" t="s">
        <v>8123</v>
      </c>
      <c r="B3555" s="15" t="s">
        <v>8124</v>
      </c>
      <c r="C3555" s="9" t="s">
        <v>897</v>
      </c>
      <c r="D3555" s="9" t="s">
        <v>5372</v>
      </c>
      <c r="E3555" s="9" t="s">
        <v>538</v>
      </c>
      <c r="F3555" s="10" t="s">
        <v>965</v>
      </c>
      <c r="G3555" s="10" t="s">
        <v>6835</v>
      </c>
      <c r="H3555" s="10" t="s">
        <v>16</v>
      </c>
      <c r="I3555" s="7">
        <v>904.49450000000002</v>
      </c>
    </row>
    <row r="3556" spans="1:9" x14ac:dyDescent="0.2">
      <c r="A3556" s="11" t="s">
        <v>8125</v>
      </c>
      <c r="B3556" s="15" t="s">
        <v>8126</v>
      </c>
      <c r="C3556" s="9" t="s">
        <v>897</v>
      </c>
      <c r="D3556" s="9" t="s">
        <v>5372</v>
      </c>
      <c r="E3556" s="9" t="s">
        <v>538</v>
      </c>
      <c r="F3556" s="10" t="s">
        <v>965</v>
      </c>
      <c r="G3556" s="10" t="s">
        <v>6835</v>
      </c>
      <c r="H3556" s="10" t="s">
        <v>16</v>
      </c>
      <c r="I3556" s="7">
        <v>1032.5315000000001</v>
      </c>
    </row>
    <row r="3557" spans="1:9" x14ac:dyDescent="0.2">
      <c r="A3557" s="11" t="s">
        <v>8127</v>
      </c>
      <c r="B3557" s="15" t="s">
        <v>8128</v>
      </c>
      <c r="C3557" s="9" t="s">
        <v>897</v>
      </c>
      <c r="D3557" s="9" t="s">
        <v>5372</v>
      </c>
      <c r="E3557" s="9" t="s">
        <v>538</v>
      </c>
      <c r="F3557" s="10" t="s">
        <v>965</v>
      </c>
      <c r="G3557" s="10" t="s">
        <v>6835</v>
      </c>
      <c r="H3557" s="10" t="s">
        <v>16</v>
      </c>
      <c r="I3557" s="7">
        <v>905.35899999999992</v>
      </c>
    </row>
    <row r="3558" spans="1:9" x14ac:dyDescent="0.2">
      <c r="A3558" s="11" t="s">
        <v>8129</v>
      </c>
      <c r="B3558" s="15" t="s">
        <v>8130</v>
      </c>
      <c r="C3558" s="9" t="s">
        <v>897</v>
      </c>
      <c r="D3558" s="9" t="s">
        <v>5372</v>
      </c>
      <c r="E3558" s="9" t="s">
        <v>538</v>
      </c>
      <c r="F3558" s="10" t="s">
        <v>965</v>
      </c>
      <c r="G3558" s="10" t="s">
        <v>6835</v>
      </c>
      <c r="H3558" s="10" t="s">
        <v>16</v>
      </c>
      <c r="I3558" s="7">
        <v>212.25749999999999</v>
      </c>
    </row>
    <row r="3559" spans="1:9" x14ac:dyDescent="0.2">
      <c r="A3559" s="11" t="s">
        <v>8131</v>
      </c>
      <c r="B3559" s="15" t="s">
        <v>8132</v>
      </c>
      <c r="C3559" s="9" t="s">
        <v>897</v>
      </c>
      <c r="D3559" s="9" t="s">
        <v>5372</v>
      </c>
      <c r="E3559" s="9" t="s">
        <v>538</v>
      </c>
      <c r="F3559" s="10" t="s">
        <v>965</v>
      </c>
      <c r="G3559" s="10" t="s">
        <v>6835</v>
      </c>
      <c r="H3559" s="10" t="s">
        <v>16</v>
      </c>
      <c r="I3559" s="7">
        <v>215.03299999999999</v>
      </c>
    </row>
    <row r="3560" spans="1:9" x14ac:dyDescent="0.2">
      <c r="A3560" s="11" t="s">
        <v>8133</v>
      </c>
      <c r="B3560" s="15" t="s">
        <v>8134</v>
      </c>
      <c r="C3560" s="9" t="s">
        <v>897</v>
      </c>
      <c r="D3560" s="9" t="s">
        <v>5372</v>
      </c>
      <c r="E3560" s="9" t="s">
        <v>538</v>
      </c>
      <c r="F3560" s="10" t="s">
        <v>965</v>
      </c>
      <c r="G3560" s="10" t="s">
        <v>6835</v>
      </c>
      <c r="H3560" s="10" t="s">
        <v>16</v>
      </c>
      <c r="I3560" s="7">
        <v>211.43849999999998</v>
      </c>
    </row>
    <row r="3561" spans="1:9" x14ac:dyDescent="0.2">
      <c r="A3561" s="11" t="s">
        <v>8135</v>
      </c>
      <c r="B3561" s="15" t="s">
        <v>8136</v>
      </c>
      <c r="C3561" s="9" t="s">
        <v>897</v>
      </c>
      <c r="D3561" s="9" t="s">
        <v>5372</v>
      </c>
      <c r="E3561" s="9" t="s">
        <v>538</v>
      </c>
      <c r="F3561" s="10" t="s">
        <v>965</v>
      </c>
      <c r="G3561" s="10" t="s">
        <v>6835</v>
      </c>
      <c r="H3561" s="10" t="s">
        <v>16</v>
      </c>
      <c r="I3561" s="7">
        <v>214.53249999999997</v>
      </c>
    </row>
    <row r="3562" spans="1:9" x14ac:dyDescent="0.2">
      <c r="A3562" s="11" t="s">
        <v>8137</v>
      </c>
      <c r="B3562" s="15" t="s">
        <v>8138</v>
      </c>
      <c r="C3562" s="9" t="s">
        <v>897</v>
      </c>
      <c r="D3562" s="9" t="s">
        <v>5372</v>
      </c>
      <c r="E3562" s="9" t="s">
        <v>538</v>
      </c>
      <c r="F3562" s="10" t="s">
        <v>965</v>
      </c>
      <c r="G3562" s="10" t="s">
        <v>6835</v>
      </c>
      <c r="H3562" s="10" t="s">
        <v>16</v>
      </c>
      <c r="I3562" s="7">
        <v>165.71099999999998</v>
      </c>
    </row>
    <row r="3563" spans="1:9" x14ac:dyDescent="0.2">
      <c r="A3563" s="11" t="s">
        <v>8139</v>
      </c>
      <c r="B3563" s="15" t="s">
        <v>8138</v>
      </c>
      <c r="C3563" s="9" t="s">
        <v>897</v>
      </c>
      <c r="D3563" s="9" t="s">
        <v>5372</v>
      </c>
      <c r="E3563" s="9" t="s">
        <v>538</v>
      </c>
      <c r="F3563" s="10" t="s">
        <v>965</v>
      </c>
      <c r="G3563" s="10" t="s">
        <v>6835</v>
      </c>
      <c r="H3563" s="10" t="s">
        <v>16</v>
      </c>
      <c r="I3563" s="7">
        <v>166.07499999999999</v>
      </c>
    </row>
    <row r="3564" spans="1:9" x14ac:dyDescent="0.2">
      <c r="A3564" s="11" t="s">
        <v>8140</v>
      </c>
      <c r="B3564" s="15" t="s">
        <v>8141</v>
      </c>
      <c r="C3564" s="9" t="s">
        <v>897</v>
      </c>
      <c r="D3564" s="9" t="s">
        <v>5372</v>
      </c>
      <c r="E3564" s="9" t="s">
        <v>538</v>
      </c>
      <c r="F3564" s="10" t="s">
        <v>965</v>
      </c>
      <c r="G3564" s="10" t="s">
        <v>6835</v>
      </c>
      <c r="H3564" s="10" t="s">
        <v>16</v>
      </c>
      <c r="I3564" s="7">
        <v>154.01749999999998</v>
      </c>
    </row>
    <row r="3565" spans="1:9" x14ac:dyDescent="0.2">
      <c r="A3565" s="11" t="s">
        <v>8142</v>
      </c>
      <c r="B3565" s="15" t="s">
        <v>8141</v>
      </c>
      <c r="C3565" s="9" t="s">
        <v>897</v>
      </c>
      <c r="D3565" s="9" t="s">
        <v>5372</v>
      </c>
      <c r="E3565" s="9" t="s">
        <v>538</v>
      </c>
      <c r="F3565" s="10" t="s">
        <v>965</v>
      </c>
      <c r="G3565" s="10" t="s">
        <v>6835</v>
      </c>
      <c r="H3565" s="10" t="s">
        <v>16</v>
      </c>
      <c r="I3565" s="7">
        <v>153.65349999999998</v>
      </c>
    </row>
    <row r="3566" spans="1:9" x14ac:dyDescent="0.2">
      <c r="A3566" s="11" t="s">
        <v>8143</v>
      </c>
      <c r="B3566" s="15" t="s">
        <v>8144</v>
      </c>
      <c r="C3566" s="9" t="s">
        <v>897</v>
      </c>
      <c r="D3566" s="9" t="s">
        <v>5372</v>
      </c>
      <c r="E3566" s="9" t="s">
        <v>43</v>
      </c>
      <c r="F3566" s="10" t="s">
        <v>5429</v>
      </c>
      <c r="G3566" s="10" t="s">
        <v>6835</v>
      </c>
      <c r="H3566" s="10" t="s">
        <v>25</v>
      </c>
      <c r="I3566" s="7">
        <v>932.06749999999988</v>
      </c>
    </row>
    <row r="3567" spans="1:9" x14ac:dyDescent="0.2">
      <c r="A3567" s="11" t="s">
        <v>8145</v>
      </c>
      <c r="B3567" s="15" t="s">
        <v>8146</v>
      </c>
      <c r="C3567" s="9" t="s">
        <v>897</v>
      </c>
      <c r="D3567" s="9" t="s">
        <v>5372</v>
      </c>
      <c r="E3567" s="9" t="s">
        <v>43</v>
      </c>
      <c r="F3567" s="10" t="s">
        <v>5429</v>
      </c>
      <c r="G3567" s="10" t="s">
        <v>6835</v>
      </c>
      <c r="H3567" s="10" t="s">
        <v>25</v>
      </c>
      <c r="I3567" s="7">
        <v>892.98299999999983</v>
      </c>
    </row>
    <row r="3568" spans="1:9" x14ac:dyDescent="0.2">
      <c r="A3568" s="11" t="s">
        <v>8147</v>
      </c>
      <c r="B3568" s="15" t="s">
        <v>8148</v>
      </c>
      <c r="C3568" s="9" t="s">
        <v>897</v>
      </c>
      <c r="D3568" s="9" t="s">
        <v>5372</v>
      </c>
      <c r="E3568" s="9" t="s">
        <v>43</v>
      </c>
      <c r="F3568" s="10" t="s">
        <v>5429</v>
      </c>
      <c r="G3568" s="10" t="s">
        <v>6835</v>
      </c>
      <c r="H3568" s="10" t="s">
        <v>25</v>
      </c>
      <c r="I3568" s="7">
        <v>662.4799999999999</v>
      </c>
    </row>
    <row r="3569" spans="1:9" x14ac:dyDescent="0.2">
      <c r="A3569" s="11" t="s">
        <v>8149</v>
      </c>
      <c r="B3569" s="15" t="s">
        <v>8150</v>
      </c>
      <c r="C3569" s="9" t="s">
        <v>897</v>
      </c>
      <c r="D3569" s="9" t="s">
        <v>5372</v>
      </c>
      <c r="E3569" s="9" t="s">
        <v>43</v>
      </c>
      <c r="F3569" s="10" t="s">
        <v>5429</v>
      </c>
      <c r="G3569" s="10" t="s">
        <v>6835</v>
      </c>
      <c r="H3569" s="10" t="s">
        <v>25</v>
      </c>
      <c r="I3569" s="7">
        <v>563.19899999999996</v>
      </c>
    </row>
    <row r="3570" spans="1:9" x14ac:dyDescent="0.2">
      <c r="A3570" s="11" t="s">
        <v>8151</v>
      </c>
      <c r="B3570" s="15" t="s">
        <v>8152</v>
      </c>
      <c r="C3570" s="9" t="s">
        <v>897</v>
      </c>
      <c r="D3570" s="9" t="s">
        <v>5372</v>
      </c>
      <c r="E3570" s="9" t="s">
        <v>43</v>
      </c>
      <c r="F3570" s="10" t="s">
        <v>5429</v>
      </c>
      <c r="G3570" s="10" t="s">
        <v>6835</v>
      </c>
      <c r="H3570" s="10" t="s">
        <v>25</v>
      </c>
      <c r="I3570" s="7">
        <v>543.452</v>
      </c>
    </row>
    <row r="3571" spans="1:9" x14ac:dyDescent="0.2">
      <c r="A3571" s="11" t="s">
        <v>8153</v>
      </c>
      <c r="B3571" s="15" t="s">
        <v>8154</v>
      </c>
      <c r="C3571" s="9" t="s">
        <v>897</v>
      </c>
      <c r="D3571" s="9" t="s">
        <v>5372</v>
      </c>
      <c r="E3571" s="9" t="s">
        <v>43</v>
      </c>
      <c r="F3571" s="10" t="s">
        <v>5429</v>
      </c>
      <c r="G3571" s="10" t="s">
        <v>6835</v>
      </c>
      <c r="H3571" s="10" t="s">
        <v>25</v>
      </c>
      <c r="I3571" s="7">
        <v>499.9085</v>
      </c>
    </row>
    <row r="3572" spans="1:9" x14ac:dyDescent="0.2">
      <c r="A3572" s="11" t="s">
        <v>8155</v>
      </c>
      <c r="B3572" s="15" t="s">
        <v>8156</v>
      </c>
      <c r="C3572" s="9" t="s">
        <v>897</v>
      </c>
      <c r="D3572" s="9" t="s">
        <v>5372</v>
      </c>
      <c r="E3572" s="9" t="s">
        <v>60</v>
      </c>
      <c r="F3572" s="10" t="s">
        <v>412</v>
      </c>
      <c r="G3572" s="10" t="s">
        <v>6835</v>
      </c>
      <c r="H3572" s="10" t="s">
        <v>16</v>
      </c>
      <c r="I3572" s="7">
        <v>1109.7449999999999</v>
      </c>
    </row>
    <row r="3573" spans="1:9" x14ac:dyDescent="0.2">
      <c r="A3573" s="11" t="s">
        <v>8157</v>
      </c>
      <c r="B3573" s="15" t="s">
        <v>8158</v>
      </c>
      <c r="C3573" s="9" t="s">
        <v>897</v>
      </c>
      <c r="D3573" s="9" t="s">
        <v>5372</v>
      </c>
      <c r="E3573" s="9" t="s">
        <v>60</v>
      </c>
      <c r="F3573" s="10" t="s">
        <v>412</v>
      </c>
      <c r="G3573" s="10" t="s">
        <v>6835</v>
      </c>
      <c r="H3573" s="10" t="s">
        <v>16</v>
      </c>
      <c r="I3573" s="7">
        <v>969.87799999999993</v>
      </c>
    </row>
    <row r="3574" spans="1:9" x14ac:dyDescent="0.2">
      <c r="A3574" s="11" t="s">
        <v>8159</v>
      </c>
      <c r="B3574" s="15" t="s">
        <v>8160</v>
      </c>
      <c r="C3574" s="9" t="s">
        <v>897</v>
      </c>
      <c r="D3574" s="9" t="s">
        <v>5372</v>
      </c>
      <c r="E3574" s="9" t="s">
        <v>60</v>
      </c>
      <c r="F3574" s="10" t="s">
        <v>412</v>
      </c>
      <c r="G3574" s="10" t="s">
        <v>6835</v>
      </c>
      <c r="H3574" s="10" t="s">
        <v>16</v>
      </c>
      <c r="I3574" s="7">
        <v>1109.7449999999999</v>
      </c>
    </row>
    <row r="3575" spans="1:9" x14ac:dyDescent="0.2">
      <c r="A3575" s="11" t="s">
        <v>8161</v>
      </c>
      <c r="B3575" s="15" t="s">
        <v>8162</v>
      </c>
      <c r="C3575" s="9" t="s">
        <v>897</v>
      </c>
      <c r="D3575" s="9" t="s">
        <v>5372</v>
      </c>
      <c r="E3575" s="9" t="s">
        <v>60</v>
      </c>
      <c r="F3575" s="10" t="s">
        <v>412</v>
      </c>
      <c r="G3575" s="10" t="s">
        <v>6835</v>
      </c>
      <c r="H3575" s="10" t="s">
        <v>16</v>
      </c>
      <c r="I3575" s="7">
        <v>969.87799999999993</v>
      </c>
    </row>
    <row r="3576" spans="1:9" x14ac:dyDescent="0.2">
      <c r="A3576" s="11" t="s">
        <v>8163</v>
      </c>
      <c r="B3576" s="15" t="s">
        <v>8164</v>
      </c>
      <c r="C3576" s="9" t="s">
        <v>897</v>
      </c>
      <c r="D3576" s="9" t="s">
        <v>5372</v>
      </c>
      <c r="E3576" s="9" t="s">
        <v>60</v>
      </c>
      <c r="F3576" s="10" t="s">
        <v>412</v>
      </c>
      <c r="G3576" s="10" t="s">
        <v>6835</v>
      </c>
      <c r="H3576" s="10" t="s">
        <v>16</v>
      </c>
      <c r="I3576" s="7">
        <v>436.79999999999995</v>
      </c>
    </row>
    <row r="3577" spans="1:9" x14ac:dyDescent="0.2">
      <c r="A3577" s="11" t="s">
        <v>8165</v>
      </c>
      <c r="B3577" s="15" t="s">
        <v>8166</v>
      </c>
      <c r="C3577" s="9" t="s">
        <v>897</v>
      </c>
      <c r="D3577" s="9" t="s">
        <v>5372</v>
      </c>
      <c r="E3577" s="9" t="s">
        <v>60</v>
      </c>
      <c r="F3577" s="10" t="s">
        <v>412</v>
      </c>
      <c r="G3577" s="10" t="s">
        <v>6835</v>
      </c>
      <c r="H3577" s="10" t="s">
        <v>16</v>
      </c>
      <c r="I3577" s="7">
        <v>394.66699999999997</v>
      </c>
    </row>
    <row r="3578" spans="1:9" x14ac:dyDescent="0.2">
      <c r="A3578" s="11" t="s">
        <v>8167</v>
      </c>
      <c r="B3578" s="15" t="s">
        <v>8168</v>
      </c>
      <c r="C3578" s="9" t="s">
        <v>897</v>
      </c>
      <c r="D3578" s="9" t="s">
        <v>5372</v>
      </c>
      <c r="E3578" s="9" t="s">
        <v>60</v>
      </c>
      <c r="F3578" s="10" t="s">
        <v>412</v>
      </c>
      <c r="G3578" s="10" t="s">
        <v>6835</v>
      </c>
      <c r="H3578" s="10" t="s">
        <v>16</v>
      </c>
      <c r="I3578" s="7">
        <v>436.79999999999995</v>
      </c>
    </row>
    <row r="3579" spans="1:9" x14ac:dyDescent="0.2">
      <c r="A3579" s="11" t="s">
        <v>8169</v>
      </c>
      <c r="B3579" s="15" t="s">
        <v>8170</v>
      </c>
      <c r="C3579" s="9" t="s">
        <v>897</v>
      </c>
      <c r="D3579" s="9" t="s">
        <v>5372</v>
      </c>
      <c r="E3579" s="9" t="s">
        <v>60</v>
      </c>
      <c r="F3579" s="10" t="s">
        <v>412</v>
      </c>
      <c r="G3579" s="10" t="s">
        <v>6835</v>
      </c>
      <c r="H3579" s="10" t="s">
        <v>16</v>
      </c>
      <c r="I3579" s="7">
        <v>394.66699999999997</v>
      </c>
    </row>
    <row r="3580" spans="1:9" x14ac:dyDescent="0.2">
      <c r="A3580" s="11" t="s">
        <v>8171</v>
      </c>
      <c r="B3580" s="15" t="s">
        <v>8172</v>
      </c>
      <c r="C3580" s="9" t="s">
        <v>897</v>
      </c>
      <c r="D3580" s="9" t="s">
        <v>5372</v>
      </c>
      <c r="E3580" s="9" t="s">
        <v>60</v>
      </c>
      <c r="F3580" s="10" t="s">
        <v>1011</v>
      </c>
      <c r="G3580" s="10" t="s">
        <v>6835</v>
      </c>
      <c r="H3580" s="10" t="s">
        <v>16</v>
      </c>
      <c r="I3580" s="7">
        <v>986.16699999999992</v>
      </c>
    </row>
    <row r="3581" spans="1:9" x14ac:dyDescent="0.2">
      <c r="A3581" s="11" t="s">
        <v>8173</v>
      </c>
      <c r="B3581" s="15" t="s">
        <v>8174</v>
      </c>
      <c r="C3581" s="9" t="s">
        <v>897</v>
      </c>
      <c r="D3581" s="9" t="s">
        <v>5372</v>
      </c>
      <c r="E3581" s="9" t="s">
        <v>60</v>
      </c>
      <c r="F3581" s="10" t="s">
        <v>1011</v>
      </c>
      <c r="G3581" s="10" t="s">
        <v>6835</v>
      </c>
      <c r="H3581" s="10" t="s">
        <v>16</v>
      </c>
      <c r="I3581" s="7">
        <v>885.88499999999988</v>
      </c>
    </row>
    <row r="3582" spans="1:9" x14ac:dyDescent="0.2">
      <c r="A3582" s="11" t="s">
        <v>8175</v>
      </c>
      <c r="B3582" s="15" t="s">
        <v>8176</v>
      </c>
      <c r="C3582" s="9" t="s">
        <v>897</v>
      </c>
      <c r="D3582" s="9" t="s">
        <v>5372</v>
      </c>
      <c r="E3582" s="9" t="s">
        <v>60</v>
      </c>
      <c r="F3582" s="10" t="s">
        <v>1011</v>
      </c>
      <c r="G3582" s="10" t="s">
        <v>6835</v>
      </c>
      <c r="H3582" s="10" t="s">
        <v>16</v>
      </c>
      <c r="I3582" s="7">
        <v>986.16699999999992</v>
      </c>
    </row>
    <row r="3583" spans="1:9" x14ac:dyDescent="0.2">
      <c r="A3583" s="11" t="s">
        <v>8177</v>
      </c>
      <c r="B3583" s="15" t="s">
        <v>8178</v>
      </c>
      <c r="C3583" s="9" t="s">
        <v>897</v>
      </c>
      <c r="D3583" s="9" t="s">
        <v>5372</v>
      </c>
      <c r="E3583" s="9" t="s">
        <v>60</v>
      </c>
      <c r="F3583" s="10" t="s">
        <v>1011</v>
      </c>
      <c r="G3583" s="10" t="s">
        <v>6835</v>
      </c>
      <c r="H3583" s="10" t="s">
        <v>16</v>
      </c>
      <c r="I3583" s="7">
        <v>885.88499999999988</v>
      </c>
    </row>
    <row r="3584" spans="1:9" x14ac:dyDescent="0.2">
      <c r="A3584" s="11" t="s">
        <v>8179</v>
      </c>
      <c r="B3584" s="15" t="s">
        <v>8180</v>
      </c>
      <c r="C3584" s="9" t="s">
        <v>897</v>
      </c>
      <c r="D3584" s="9" t="s">
        <v>5372</v>
      </c>
      <c r="E3584" s="9" t="s">
        <v>60</v>
      </c>
      <c r="F3584" s="10" t="s">
        <v>1011</v>
      </c>
      <c r="G3584" s="10" t="s">
        <v>6835</v>
      </c>
      <c r="H3584" s="10" t="s">
        <v>16</v>
      </c>
      <c r="I3584" s="7">
        <v>469.37799999999993</v>
      </c>
    </row>
    <row r="3585" spans="1:9" x14ac:dyDescent="0.2">
      <c r="A3585" s="11" t="s">
        <v>8181</v>
      </c>
      <c r="B3585" s="15" t="s">
        <v>8182</v>
      </c>
      <c r="C3585" s="9" t="s">
        <v>897</v>
      </c>
      <c r="D3585" s="9" t="s">
        <v>5372</v>
      </c>
      <c r="E3585" s="9" t="s">
        <v>60</v>
      </c>
      <c r="F3585" s="10" t="s">
        <v>1011</v>
      </c>
      <c r="G3585" s="10" t="s">
        <v>6835</v>
      </c>
      <c r="H3585" s="10" t="s">
        <v>16</v>
      </c>
      <c r="I3585" s="7">
        <v>433.15999999999997</v>
      </c>
    </row>
    <row r="3586" spans="1:9" x14ac:dyDescent="0.2">
      <c r="A3586" s="11" t="s">
        <v>8183</v>
      </c>
      <c r="B3586" s="15" t="s">
        <v>8184</v>
      </c>
      <c r="C3586" s="9" t="s">
        <v>897</v>
      </c>
      <c r="D3586" s="9" t="s">
        <v>5372</v>
      </c>
      <c r="E3586" s="9" t="s">
        <v>60</v>
      </c>
      <c r="F3586" s="10" t="s">
        <v>1011</v>
      </c>
      <c r="G3586" s="10" t="s">
        <v>6835</v>
      </c>
      <c r="H3586" s="10" t="s">
        <v>16</v>
      </c>
      <c r="I3586" s="7">
        <v>469.37799999999993</v>
      </c>
    </row>
    <row r="3587" spans="1:9" x14ac:dyDescent="0.2">
      <c r="A3587" s="11" t="s">
        <v>8185</v>
      </c>
      <c r="B3587" s="15" t="s">
        <v>8186</v>
      </c>
      <c r="C3587" s="9" t="s">
        <v>897</v>
      </c>
      <c r="D3587" s="9" t="s">
        <v>5372</v>
      </c>
      <c r="E3587" s="9" t="s">
        <v>60</v>
      </c>
      <c r="F3587" s="10" t="s">
        <v>1011</v>
      </c>
      <c r="G3587" s="10" t="s">
        <v>6835</v>
      </c>
      <c r="H3587" s="10" t="s">
        <v>16</v>
      </c>
      <c r="I3587" s="7">
        <v>433.15999999999997</v>
      </c>
    </row>
    <row r="3588" spans="1:9" x14ac:dyDescent="0.2">
      <c r="A3588" s="11" t="s">
        <v>8187</v>
      </c>
      <c r="B3588" s="15" t="s">
        <v>8188</v>
      </c>
      <c r="C3588" s="9" t="s">
        <v>897</v>
      </c>
      <c r="D3588" s="9" t="s">
        <v>5372</v>
      </c>
      <c r="E3588" s="9" t="s">
        <v>50</v>
      </c>
      <c r="F3588" s="10" t="s">
        <v>5450</v>
      </c>
      <c r="G3588" s="10" t="s">
        <v>6835</v>
      </c>
      <c r="H3588" s="10" t="s">
        <v>16</v>
      </c>
      <c r="I3588" s="7">
        <v>224.76999999999998</v>
      </c>
    </row>
    <row r="3589" spans="1:9" x14ac:dyDescent="0.2">
      <c r="A3589" s="11" t="s">
        <v>8189</v>
      </c>
      <c r="B3589" s="15" t="s">
        <v>8190</v>
      </c>
      <c r="C3589" s="9" t="s">
        <v>897</v>
      </c>
      <c r="D3589" s="9" t="s">
        <v>5372</v>
      </c>
      <c r="E3589" s="9" t="s">
        <v>50</v>
      </c>
      <c r="F3589" s="10" t="s">
        <v>5450</v>
      </c>
      <c r="G3589" s="10" t="s">
        <v>6835</v>
      </c>
      <c r="H3589" s="10" t="s">
        <v>16</v>
      </c>
      <c r="I3589" s="7">
        <v>208.43549999999999</v>
      </c>
    </row>
    <row r="3590" spans="1:9" x14ac:dyDescent="0.2">
      <c r="A3590" s="11" t="s">
        <v>8191</v>
      </c>
      <c r="B3590" s="15" t="s">
        <v>8192</v>
      </c>
      <c r="C3590" s="9" t="s">
        <v>897</v>
      </c>
      <c r="D3590" s="9" t="s">
        <v>5372</v>
      </c>
      <c r="E3590" s="9" t="s">
        <v>50</v>
      </c>
      <c r="F3590" s="10" t="s">
        <v>5450</v>
      </c>
      <c r="G3590" s="10" t="s">
        <v>6835</v>
      </c>
      <c r="H3590" s="10" t="s">
        <v>16</v>
      </c>
      <c r="I3590" s="7">
        <v>219.62849999999997</v>
      </c>
    </row>
    <row r="3591" spans="1:9" x14ac:dyDescent="0.2">
      <c r="A3591" s="11" t="s">
        <v>8193</v>
      </c>
      <c r="B3591" s="15" t="s">
        <v>8194</v>
      </c>
      <c r="C3591" s="9" t="s">
        <v>897</v>
      </c>
      <c r="D3591" s="9" t="s">
        <v>5372</v>
      </c>
      <c r="E3591" s="9" t="s">
        <v>50</v>
      </c>
      <c r="F3591" s="10" t="s">
        <v>5450</v>
      </c>
      <c r="G3591" s="10" t="s">
        <v>6835</v>
      </c>
      <c r="H3591" s="10" t="s">
        <v>16</v>
      </c>
      <c r="I3591" s="7">
        <v>208.11699999999996</v>
      </c>
    </row>
    <row r="3592" spans="1:9" x14ac:dyDescent="0.2">
      <c r="A3592" s="11" t="s">
        <v>8195</v>
      </c>
      <c r="B3592" s="15" t="s">
        <v>8196</v>
      </c>
      <c r="C3592" s="9" t="s">
        <v>897</v>
      </c>
      <c r="D3592" s="9" t="s">
        <v>5372</v>
      </c>
      <c r="E3592" s="9" t="s">
        <v>50</v>
      </c>
      <c r="F3592" s="10" t="s">
        <v>5450</v>
      </c>
      <c r="G3592" s="10" t="s">
        <v>6835</v>
      </c>
      <c r="H3592" s="10" t="s">
        <v>16</v>
      </c>
      <c r="I3592" s="7">
        <v>219.62849999999997</v>
      </c>
    </row>
    <row r="3593" spans="1:9" x14ac:dyDescent="0.2">
      <c r="A3593" s="11" t="s">
        <v>8197</v>
      </c>
      <c r="B3593" s="15" t="s">
        <v>8198</v>
      </c>
      <c r="C3593" s="9" t="s">
        <v>897</v>
      </c>
      <c r="D3593" s="9" t="s">
        <v>5372</v>
      </c>
      <c r="E3593" s="9" t="s">
        <v>50</v>
      </c>
      <c r="F3593" s="10" t="s">
        <v>5450</v>
      </c>
      <c r="G3593" s="10" t="s">
        <v>6835</v>
      </c>
      <c r="H3593" s="10" t="s">
        <v>16</v>
      </c>
      <c r="I3593" s="7">
        <v>208.11699999999996</v>
      </c>
    </row>
    <row r="3594" spans="1:9" x14ac:dyDescent="0.2">
      <c r="A3594" s="11" t="s">
        <v>8199</v>
      </c>
      <c r="B3594" s="15" t="s">
        <v>8200</v>
      </c>
      <c r="C3594" s="9" t="s">
        <v>897</v>
      </c>
      <c r="D3594" s="9" t="s">
        <v>5372</v>
      </c>
      <c r="E3594" s="9" t="s">
        <v>50</v>
      </c>
      <c r="F3594" s="10" t="s">
        <v>5450</v>
      </c>
      <c r="G3594" s="10" t="s">
        <v>6835</v>
      </c>
      <c r="H3594" s="10" t="s">
        <v>16</v>
      </c>
      <c r="I3594" s="7">
        <v>396.25949999999995</v>
      </c>
    </row>
    <row r="3595" spans="1:9" x14ac:dyDescent="0.2">
      <c r="A3595" s="11" t="s">
        <v>8201</v>
      </c>
      <c r="B3595" s="15" t="s">
        <v>8202</v>
      </c>
      <c r="C3595" s="9" t="s">
        <v>897</v>
      </c>
      <c r="D3595" s="9" t="s">
        <v>5372</v>
      </c>
      <c r="E3595" s="9" t="s">
        <v>50</v>
      </c>
      <c r="F3595" s="10" t="s">
        <v>5450</v>
      </c>
      <c r="G3595" s="10" t="s">
        <v>6835</v>
      </c>
      <c r="H3595" s="10" t="s">
        <v>16</v>
      </c>
      <c r="I3595" s="7">
        <v>335.06199999999995</v>
      </c>
    </row>
    <row r="3596" spans="1:9" x14ac:dyDescent="0.2">
      <c r="A3596" s="11" t="s">
        <v>8203</v>
      </c>
      <c r="B3596" s="15" t="s">
        <v>8204</v>
      </c>
      <c r="C3596" s="9" t="s">
        <v>897</v>
      </c>
      <c r="D3596" s="9" t="s">
        <v>5372</v>
      </c>
      <c r="E3596" s="9" t="s">
        <v>50</v>
      </c>
      <c r="F3596" s="10" t="s">
        <v>5450</v>
      </c>
      <c r="G3596" s="10" t="s">
        <v>6835</v>
      </c>
      <c r="H3596" s="10" t="s">
        <v>16</v>
      </c>
      <c r="I3596" s="7">
        <v>455.90999999999997</v>
      </c>
    </row>
    <row r="3597" spans="1:9" x14ac:dyDescent="0.2">
      <c r="A3597" s="11" t="s">
        <v>8205</v>
      </c>
      <c r="B3597" s="15" t="s">
        <v>8206</v>
      </c>
      <c r="C3597" s="9" t="s">
        <v>897</v>
      </c>
      <c r="D3597" s="9" t="s">
        <v>5372</v>
      </c>
      <c r="E3597" s="9" t="s">
        <v>50</v>
      </c>
      <c r="F3597" s="10" t="s">
        <v>5450</v>
      </c>
      <c r="G3597" s="10" t="s">
        <v>6835</v>
      </c>
      <c r="H3597" s="10" t="s">
        <v>16</v>
      </c>
      <c r="I3597" s="7">
        <v>387.56899999999996</v>
      </c>
    </row>
    <row r="3598" spans="1:9" x14ac:dyDescent="0.2">
      <c r="A3598" s="11" t="s">
        <v>8207</v>
      </c>
      <c r="B3598" s="15" t="s">
        <v>8208</v>
      </c>
      <c r="C3598" s="9" t="s">
        <v>897</v>
      </c>
      <c r="D3598" s="9" t="s">
        <v>5372</v>
      </c>
      <c r="E3598" s="9" t="s">
        <v>50</v>
      </c>
      <c r="F3598" s="10" t="s">
        <v>5450</v>
      </c>
      <c r="G3598" s="10" t="s">
        <v>6835</v>
      </c>
      <c r="H3598" s="10" t="s">
        <v>16</v>
      </c>
      <c r="I3598" s="7">
        <v>455.90999999999997</v>
      </c>
    </row>
    <row r="3599" spans="1:9" x14ac:dyDescent="0.2">
      <c r="A3599" s="11" t="s">
        <v>8209</v>
      </c>
      <c r="B3599" s="15" t="s">
        <v>8210</v>
      </c>
      <c r="C3599" s="9" t="s">
        <v>897</v>
      </c>
      <c r="D3599" s="9" t="s">
        <v>5372</v>
      </c>
      <c r="E3599" s="9" t="s">
        <v>50</v>
      </c>
      <c r="F3599" s="10" t="s">
        <v>5450</v>
      </c>
      <c r="G3599" s="10" t="s">
        <v>6835</v>
      </c>
      <c r="H3599" s="10" t="s">
        <v>16</v>
      </c>
      <c r="I3599" s="7">
        <v>387.56899999999996</v>
      </c>
    </row>
    <row r="3600" spans="1:9" x14ac:dyDescent="0.2">
      <c r="A3600" s="11" t="s">
        <v>8211</v>
      </c>
      <c r="B3600" s="15" t="s">
        <v>8212</v>
      </c>
      <c r="C3600" s="9" t="s">
        <v>897</v>
      </c>
      <c r="D3600" s="9" t="s">
        <v>5372</v>
      </c>
      <c r="E3600" s="9" t="s">
        <v>50</v>
      </c>
      <c r="F3600" s="10" t="s">
        <v>5450</v>
      </c>
      <c r="G3600" s="10" t="s">
        <v>6835</v>
      </c>
      <c r="H3600" s="10" t="s">
        <v>16</v>
      </c>
      <c r="I3600" s="7">
        <v>83.72</v>
      </c>
    </row>
    <row r="3601" spans="1:9" x14ac:dyDescent="0.2">
      <c r="A3601" s="11" t="s">
        <v>8213</v>
      </c>
      <c r="B3601" s="15" t="s">
        <v>8214</v>
      </c>
      <c r="C3601" s="9" t="s">
        <v>897</v>
      </c>
      <c r="D3601" s="9" t="s">
        <v>5372</v>
      </c>
      <c r="E3601" s="9" t="s">
        <v>50</v>
      </c>
      <c r="F3601" s="10" t="s">
        <v>5450</v>
      </c>
      <c r="G3601" s="10" t="s">
        <v>6835</v>
      </c>
      <c r="H3601" s="10" t="s">
        <v>16</v>
      </c>
      <c r="I3601" s="7">
        <v>70.297499999999999</v>
      </c>
    </row>
    <row r="3602" spans="1:9" x14ac:dyDescent="0.2">
      <c r="A3602" s="11" t="s">
        <v>8215</v>
      </c>
      <c r="B3602" s="15" t="s">
        <v>8216</v>
      </c>
      <c r="C3602" s="9" t="s">
        <v>897</v>
      </c>
      <c r="D3602" s="9" t="s">
        <v>5372</v>
      </c>
      <c r="E3602" s="9" t="s">
        <v>50</v>
      </c>
      <c r="F3602" s="10" t="s">
        <v>5450</v>
      </c>
      <c r="G3602" s="10" t="s">
        <v>6835</v>
      </c>
      <c r="H3602" s="10" t="s">
        <v>16</v>
      </c>
      <c r="I3602" s="7">
        <v>97.551999999999992</v>
      </c>
    </row>
    <row r="3603" spans="1:9" x14ac:dyDescent="0.2">
      <c r="A3603" s="11" t="s">
        <v>8217</v>
      </c>
      <c r="B3603" s="15" t="s">
        <v>8218</v>
      </c>
      <c r="C3603" s="9" t="s">
        <v>897</v>
      </c>
      <c r="D3603" s="9" t="s">
        <v>5372</v>
      </c>
      <c r="E3603" s="9" t="s">
        <v>50</v>
      </c>
      <c r="F3603" s="10" t="s">
        <v>5450</v>
      </c>
      <c r="G3603" s="10" t="s">
        <v>6835</v>
      </c>
      <c r="H3603" s="10" t="s">
        <v>16</v>
      </c>
      <c r="I3603" s="7">
        <v>86.358999999999995</v>
      </c>
    </row>
    <row r="3604" spans="1:9" x14ac:dyDescent="0.2">
      <c r="A3604" s="11" t="s">
        <v>8219</v>
      </c>
      <c r="B3604" s="15" t="s">
        <v>8220</v>
      </c>
      <c r="C3604" s="9" t="s">
        <v>897</v>
      </c>
      <c r="D3604" s="9" t="s">
        <v>5372</v>
      </c>
      <c r="E3604" s="9" t="s">
        <v>50</v>
      </c>
      <c r="F3604" s="10" t="s">
        <v>5450</v>
      </c>
      <c r="G3604" s="10" t="s">
        <v>6835</v>
      </c>
      <c r="H3604" s="10" t="s">
        <v>16</v>
      </c>
      <c r="I3604" s="7">
        <v>97.551999999999992</v>
      </c>
    </row>
    <row r="3605" spans="1:9" x14ac:dyDescent="0.2">
      <c r="A3605" s="11" t="s">
        <v>8221</v>
      </c>
      <c r="B3605" s="15" t="s">
        <v>8222</v>
      </c>
      <c r="C3605" s="9" t="s">
        <v>897</v>
      </c>
      <c r="D3605" s="9" t="s">
        <v>5372</v>
      </c>
      <c r="E3605" s="9" t="s">
        <v>50</v>
      </c>
      <c r="F3605" s="10" t="s">
        <v>5450</v>
      </c>
      <c r="G3605" s="10" t="s">
        <v>6835</v>
      </c>
      <c r="H3605" s="10" t="s">
        <v>16</v>
      </c>
      <c r="I3605" s="7">
        <v>86.358999999999995</v>
      </c>
    </row>
    <row r="3606" spans="1:9" x14ac:dyDescent="0.2">
      <c r="A3606" s="11" t="s">
        <v>8223</v>
      </c>
      <c r="B3606" s="15" t="s">
        <v>8224</v>
      </c>
      <c r="C3606" s="9" t="s">
        <v>897</v>
      </c>
      <c r="D3606" s="9" t="s">
        <v>5372</v>
      </c>
      <c r="E3606" s="9" t="s">
        <v>252</v>
      </c>
      <c r="F3606" s="10" t="s">
        <v>8225</v>
      </c>
      <c r="G3606" s="10" t="s">
        <v>6835</v>
      </c>
      <c r="H3606" s="10" t="s">
        <v>25</v>
      </c>
      <c r="I3606" s="7">
        <v>527.43599999999992</v>
      </c>
    </row>
    <row r="3607" spans="1:9" x14ac:dyDescent="0.2">
      <c r="A3607" s="11" t="s">
        <v>8226</v>
      </c>
      <c r="B3607" s="15" t="s">
        <v>8227</v>
      </c>
      <c r="C3607" s="9" t="s">
        <v>897</v>
      </c>
      <c r="D3607" s="9" t="s">
        <v>5372</v>
      </c>
      <c r="E3607" s="9" t="s">
        <v>252</v>
      </c>
      <c r="F3607" s="10" t="s">
        <v>8225</v>
      </c>
      <c r="G3607" s="10" t="s">
        <v>6835</v>
      </c>
      <c r="H3607" s="10" t="s">
        <v>25</v>
      </c>
      <c r="I3607" s="7">
        <v>468.42249999999996</v>
      </c>
    </row>
    <row r="3608" spans="1:9" x14ac:dyDescent="0.2">
      <c r="A3608" s="11" t="s">
        <v>8228</v>
      </c>
      <c r="B3608" s="15" t="s">
        <v>8229</v>
      </c>
      <c r="C3608" s="9" t="s">
        <v>897</v>
      </c>
      <c r="D3608" s="9" t="s">
        <v>5372</v>
      </c>
      <c r="E3608" s="9" t="s">
        <v>252</v>
      </c>
      <c r="F3608" s="10" t="s">
        <v>8225</v>
      </c>
      <c r="G3608" s="10" t="s">
        <v>6835</v>
      </c>
      <c r="H3608" s="10" t="s">
        <v>25</v>
      </c>
      <c r="I3608" s="7">
        <v>527.57249999999999</v>
      </c>
    </row>
    <row r="3609" spans="1:9" x14ac:dyDescent="0.2">
      <c r="A3609" s="11" t="s">
        <v>8230</v>
      </c>
      <c r="B3609" s="15" t="s">
        <v>8231</v>
      </c>
      <c r="C3609" s="9" t="s">
        <v>897</v>
      </c>
      <c r="D3609" s="9" t="s">
        <v>5372</v>
      </c>
      <c r="E3609" s="9" t="s">
        <v>252</v>
      </c>
      <c r="F3609" s="10" t="s">
        <v>8225</v>
      </c>
      <c r="G3609" s="10" t="s">
        <v>6835</v>
      </c>
      <c r="H3609" s="10" t="s">
        <v>25</v>
      </c>
      <c r="I3609" s="7">
        <v>473.01799999999992</v>
      </c>
    </row>
    <row r="3610" spans="1:9" x14ac:dyDescent="0.2">
      <c r="A3610" s="11" t="s">
        <v>8232</v>
      </c>
      <c r="B3610" s="15" t="s">
        <v>8233</v>
      </c>
      <c r="C3610" s="9" t="s">
        <v>897</v>
      </c>
      <c r="D3610" s="9" t="s">
        <v>5372</v>
      </c>
      <c r="E3610" s="9" t="s">
        <v>252</v>
      </c>
      <c r="F3610" s="10" t="s">
        <v>8225</v>
      </c>
      <c r="G3610" s="10" t="s">
        <v>6835</v>
      </c>
      <c r="H3610" s="10" t="s">
        <v>25</v>
      </c>
      <c r="I3610" s="7">
        <v>518.60899999999992</v>
      </c>
    </row>
    <row r="3611" spans="1:9" x14ac:dyDescent="0.2">
      <c r="A3611" s="11" t="s">
        <v>8234</v>
      </c>
      <c r="B3611" s="15" t="s">
        <v>8235</v>
      </c>
      <c r="C3611" s="9" t="s">
        <v>897</v>
      </c>
      <c r="D3611" s="9" t="s">
        <v>5372</v>
      </c>
      <c r="E3611" s="9" t="s">
        <v>252</v>
      </c>
      <c r="F3611" s="10" t="s">
        <v>8225</v>
      </c>
      <c r="G3611" s="10" t="s">
        <v>6835</v>
      </c>
      <c r="H3611" s="10" t="s">
        <v>25</v>
      </c>
      <c r="I3611" s="7">
        <v>486.62249999999995</v>
      </c>
    </row>
    <row r="3612" spans="1:9" x14ac:dyDescent="0.2">
      <c r="A3612" s="11" t="s">
        <v>8236</v>
      </c>
      <c r="B3612" s="15" t="s">
        <v>8237</v>
      </c>
      <c r="C3612" s="9" t="s">
        <v>897</v>
      </c>
      <c r="D3612" s="9" t="s">
        <v>5372</v>
      </c>
      <c r="E3612" s="9" t="s">
        <v>252</v>
      </c>
      <c r="F3612" s="10" t="s">
        <v>8225</v>
      </c>
      <c r="G3612" s="10" t="s">
        <v>6835</v>
      </c>
      <c r="H3612" s="10" t="s">
        <v>25</v>
      </c>
      <c r="I3612" s="7">
        <v>518.47249999999997</v>
      </c>
    </row>
    <row r="3613" spans="1:9" x14ac:dyDescent="0.2">
      <c r="A3613" s="11" t="s">
        <v>8238</v>
      </c>
      <c r="B3613" s="15" t="s">
        <v>8239</v>
      </c>
      <c r="C3613" s="9" t="s">
        <v>897</v>
      </c>
      <c r="D3613" s="9" t="s">
        <v>5372</v>
      </c>
      <c r="E3613" s="9" t="s">
        <v>252</v>
      </c>
      <c r="F3613" s="10" t="s">
        <v>8225</v>
      </c>
      <c r="G3613" s="10" t="s">
        <v>6835</v>
      </c>
      <c r="H3613" s="10" t="s">
        <v>25</v>
      </c>
      <c r="I3613" s="7">
        <v>482.02699999999999</v>
      </c>
    </row>
    <row r="3614" spans="1:9" x14ac:dyDescent="0.2">
      <c r="A3614" s="11" t="s">
        <v>8240</v>
      </c>
      <c r="B3614" s="15" t="s">
        <v>8241</v>
      </c>
      <c r="C3614" s="9" t="s">
        <v>897</v>
      </c>
      <c r="D3614" s="9" t="s">
        <v>5372</v>
      </c>
      <c r="E3614" s="9" t="s">
        <v>398</v>
      </c>
      <c r="F3614" s="10" t="s">
        <v>8242</v>
      </c>
      <c r="G3614" s="10" t="s">
        <v>6835</v>
      </c>
      <c r="H3614" s="10" t="s">
        <v>16</v>
      </c>
      <c r="I3614" s="7">
        <v>495.63149999999996</v>
      </c>
    </row>
    <row r="3615" spans="1:9" x14ac:dyDescent="0.2">
      <c r="A3615" s="11" t="s">
        <v>8243</v>
      </c>
      <c r="B3615" s="15" t="s">
        <v>8244</v>
      </c>
      <c r="C3615" s="9" t="s">
        <v>897</v>
      </c>
      <c r="D3615" s="9" t="s">
        <v>5372</v>
      </c>
      <c r="E3615" s="9" t="s">
        <v>398</v>
      </c>
      <c r="F3615" s="10" t="s">
        <v>8242</v>
      </c>
      <c r="G3615" s="10" t="s">
        <v>6835</v>
      </c>
      <c r="H3615" s="10" t="s">
        <v>16</v>
      </c>
      <c r="I3615" s="7">
        <v>429.29249999999996</v>
      </c>
    </row>
    <row r="3616" spans="1:9" x14ac:dyDescent="0.2">
      <c r="A3616" s="11" t="s">
        <v>8245</v>
      </c>
      <c r="B3616" s="15" t="s">
        <v>8246</v>
      </c>
      <c r="C3616" s="9" t="s">
        <v>897</v>
      </c>
      <c r="D3616" s="9" t="s">
        <v>5372</v>
      </c>
      <c r="E3616" s="9" t="s">
        <v>398</v>
      </c>
      <c r="F3616" s="10" t="s">
        <v>8242</v>
      </c>
      <c r="G3616" s="10" t="s">
        <v>6835</v>
      </c>
      <c r="H3616" s="10" t="s">
        <v>16</v>
      </c>
      <c r="I3616" s="7">
        <v>322.9135</v>
      </c>
    </row>
    <row r="3617" spans="1:9" x14ac:dyDescent="0.2">
      <c r="A3617" s="11" t="s">
        <v>8247</v>
      </c>
      <c r="B3617" s="15" t="s">
        <v>8248</v>
      </c>
      <c r="C3617" s="9" t="s">
        <v>897</v>
      </c>
      <c r="D3617" s="9" t="s">
        <v>5372</v>
      </c>
      <c r="E3617" s="9" t="s">
        <v>398</v>
      </c>
      <c r="F3617" s="10" t="s">
        <v>8242</v>
      </c>
      <c r="G3617" s="10" t="s">
        <v>6835</v>
      </c>
      <c r="H3617" s="10" t="s">
        <v>16</v>
      </c>
      <c r="I3617" s="7">
        <v>298.2525</v>
      </c>
    </row>
    <row r="3618" spans="1:9" x14ac:dyDescent="0.2">
      <c r="A3618" s="11" t="s">
        <v>8249</v>
      </c>
      <c r="B3618" s="15" t="s">
        <v>8250</v>
      </c>
      <c r="C3618" s="9" t="s">
        <v>897</v>
      </c>
      <c r="D3618" s="9" t="s">
        <v>5372</v>
      </c>
      <c r="E3618" s="9" t="s">
        <v>222</v>
      </c>
      <c r="F3618" s="10" t="s">
        <v>5459</v>
      </c>
      <c r="G3618" s="10" t="s">
        <v>6835</v>
      </c>
      <c r="H3618" s="10" t="s">
        <v>16</v>
      </c>
      <c r="I3618" s="7">
        <v>566.06549999999993</v>
      </c>
    </row>
    <row r="3619" spans="1:9" x14ac:dyDescent="0.2">
      <c r="A3619" s="11" t="s">
        <v>8251</v>
      </c>
      <c r="B3619" s="15" t="s">
        <v>8252</v>
      </c>
      <c r="C3619" s="9" t="s">
        <v>897</v>
      </c>
      <c r="D3619" s="9" t="s">
        <v>5372</v>
      </c>
      <c r="E3619" s="9" t="s">
        <v>222</v>
      </c>
      <c r="F3619" s="10" t="s">
        <v>5459</v>
      </c>
      <c r="G3619" s="10" t="s">
        <v>6835</v>
      </c>
      <c r="H3619" s="10" t="s">
        <v>16</v>
      </c>
      <c r="I3619" s="7">
        <v>540.94949999999994</v>
      </c>
    </row>
    <row r="3620" spans="1:9" x14ac:dyDescent="0.2">
      <c r="A3620" s="11" t="s">
        <v>8253</v>
      </c>
      <c r="B3620" s="15" t="s">
        <v>8254</v>
      </c>
      <c r="C3620" s="9" t="s">
        <v>897</v>
      </c>
      <c r="D3620" s="9" t="s">
        <v>5372</v>
      </c>
      <c r="E3620" s="9" t="s">
        <v>222</v>
      </c>
      <c r="F3620" s="10" t="s">
        <v>5459</v>
      </c>
      <c r="G3620" s="10" t="s">
        <v>6835</v>
      </c>
      <c r="H3620" s="10" t="s">
        <v>16</v>
      </c>
      <c r="I3620" s="7">
        <v>1450.7674999999999</v>
      </c>
    </row>
    <row r="3621" spans="1:9" x14ac:dyDescent="0.2">
      <c r="A3621" s="11" t="s">
        <v>8255</v>
      </c>
      <c r="B3621" s="15" t="s">
        <v>8256</v>
      </c>
      <c r="C3621" s="9" t="s">
        <v>897</v>
      </c>
      <c r="D3621" s="9" t="s">
        <v>5372</v>
      </c>
      <c r="E3621" s="9" t="s">
        <v>222</v>
      </c>
      <c r="F3621" s="10" t="s">
        <v>5459</v>
      </c>
      <c r="G3621" s="10" t="s">
        <v>6835</v>
      </c>
      <c r="H3621" s="10" t="s">
        <v>16</v>
      </c>
      <c r="I3621" s="7">
        <v>1423.5584999999999</v>
      </c>
    </row>
    <row r="3622" spans="1:9" x14ac:dyDescent="0.2">
      <c r="A3622" s="11" t="s">
        <v>8257</v>
      </c>
      <c r="B3622" s="15" t="s">
        <v>8258</v>
      </c>
      <c r="C3622" s="9" t="s">
        <v>897</v>
      </c>
      <c r="D3622" s="9" t="s">
        <v>5372</v>
      </c>
      <c r="E3622" s="9" t="s">
        <v>222</v>
      </c>
      <c r="F3622" s="10" t="s">
        <v>5459</v>
      </c>
      <c r="G3622" s="10" t="s">
        <v>6835</v>
      </c>
      <c r="H3622" s="10" t="s">
        <v>16</v>
      </c>
      <c r="I3622" s="7">
        <v>940.21199999999999</v>
      </c>
    </row>
    <row r="3623" spans="1:9" x14ac:dyDescent="0.2">
      <c r="A3623" s="11" t="s">
        <v>8259</v>
      </c>
      <c r="B3623" s="15" t="s">
        <v>8260</v>
      </c>
      <c r="C3623" s="9" t="s">
        <v>897</v>
      </c>
      <c r="D3623" s="9" t="s">
        <v>5372</v>
      </c>
      <c r="E3623" s="9" t="s">
        <v>222</v>
      </c>
      <c r="F3623" s="10" t="s">
        <v>5459</v>
      </c>
      <c r="G3623" s="10" t="s">
        <v>6835</v>
      </c>
      <c r="H3623" s="10" t="s">
        <v>16</v>
      </c>
      <c r="I3623" s="7">
        <v>947.08249999999987</v>
      </c>
    </row>
    <row r="3624" spans="1:9" x14ac:dyDescent="0.2">
      <c r="A3624" s="11" t="s">
        <v>8261</v>
      </c>
      <c r="B3624" s="15" t="s">
        <v>8262</v>
      </c>
      <c r="C3624" s="9" t="s">
        <v>897</v>
      </c>
      <c r="D3624" s="9" t="s">
        <v>5372</v>
      </c>
      <c r="E3624" s="9" t="s">
        <v>222</v>
      </c>
      <c r="F3624" s="10" t="s">
        <v>704</v>
      </c>
      <c r="G3624" s="10" t="s">
        <v>6835</v>
      </c>
      <c r="H3624" s="10" t="s">
        <v>16</v>
      </c>
      <c r="I3624" s="7">
        <v>392.39199999999994</v>
      </c>
    </row>
    <row r="3625" spans="1:9" x14ac:dyDescent="0.2">
      <c r="A3625" s="11" t="s">
        <v>8263</v>
      </c>
      <c r="B3625" s="15" t="s">
        <v>8264</v>
      </c>
      <c r="C3625" s="9" t="s">
        <v>897</v>
      </c>
      <c r="D3625" s="9" t="s">
        <v>5372</v>
      </c>
      <c r="E3625" s="9" t="s">
        <v>222</v>
      </c>
      <c r="F3625" s="10" t="s">
        <v>704</v>
      </c>
      <c r="G3625" s="10" t="s">
        <v>6835</v>
      </c>
      <c r="H3625" s="10" t="s">
        <v>16</v>
      </c>
      <c r="I3625" s="7">
        <v>318.63649999999996</v>
      </c>
    </row>
    <row r="3626" spans="1:9" x14ac:dyDescent="0.2">
      <c r="A3626" s="11" t="s">
        <v>8265</v>
      </c>
      <c r="B3626" s="15" t="s">
        <v>8266</v>
      </c>
      <c r="C3626" s="9" t="s">
        <v>897</v>
      </c>
      <c r="D3626" s="9" t="s">
        <v>5372</v>
      </c>
      <c r="E3626" s="9" t="s">
        <v>222</v>
      </c>
      <c r="F3626" s="10" t="s">
        <v>704</v>
      </c>
      <c r="G3626" s="10" t="s">
        <v>6835</v>
      </c>
      <c r="H3626" s="10" t="s">
        <v>16</v>
      </c>
      <c r="I3626" s="7">
        <v>390.98149999999993</v>
      </c>
    </row>
    <row r="3627" spans="1:9" x14ac:dyDescent="0.2">
      <c r="A3627" s="11" t="s">
        <v>8267</v>
      </c>
      <c r="B3627" s="15" t="s">
        <v>8268</v>
      </c>
      <c r="C3627" s="9" t="s">
        <v>897</v>
      </c>
      <c r="D3627" s="9" t="s">
        <v>5372</v>
      </c>
      <c r="E3627" s="9" t="s">
        <v>222</v>
      </c>
      <c r="F3627" s="10" t="s">
        <v>704</v>
      </c>
      <c r="G3627" s="10" t="s">
        <v>6835</v>
      </c>
      <c r="H3627" s="10" t="s">
        <v>16</v>
      </c>
      <c r="I3627" s="7">
        <v>317.49899999999997</v>
      </c>
    </row>
    <row r="3628" spans="1:9" x14ac:dyDescent="0.2">
      <c r="A3628" s="11" t="s">
        <v>8269</v>
      </c>
      <c r="B3628" s="15" t="s">
        <v>8270</v>
      </c>
      <c r="C3628" s="9" t="s">
        <v>897</v>
      </c>
      <c r="D3628" s="9" t="s">
        <v>5372</v>
      </c>
      <c r="E3628" s="9" t="s">
        <v>222</v>
      </c>
      <c r="F3628" s="10" t="s">
        <v>704</v>
      </c>
      <c r="G3628" s="10" t="s">
        <v>6835</v>
      </c>
      <c r="H3628" s="10" t="s">
        <v>16</v>
      </c>
      <c r="I3628" s="7">
        <v>390.98149999999993</v>
      </c>
    </row>
    <row r="3629" spans="1:9" x14ac:dyDescent="0.2">
      <c r="A3629" s="11" t="s">
        <v>8271</v>
      </c>
      <c r="B3629" s="15" t="s">
        <v>8272</v>
      </c>
      <c r="C3629" s="9" t="s">
        <v>897</v>
      </c>
      <c r="D3629" s="9" t="s">
        <v>5372</v>
      </c>
      <c r="E3629" s="9" t="s">
        <v>222</v>
      </c>
      <c r="F3629" s="10" t="s">
        <v>704</v>
      </c>
      <c r="G3629" s="10" t="s">
        <v>6835</v>
      </c>
      <c r="H3629" s="10" t="s">
        <v>16</v>
      </c>
      <c r="I3629" s="7">
        <v>317.49899999999997</v>
      </c>
    </row>
    <row r="3630" spans="1:9" x14ac:dyDescent="0.2">
      <c r="A3630" s="11" t="s">
        <v>8273</v>
      </c>
      <c r="B3630" s="15" t="s">
        <v>8274</v>
      </c>
      <c r="C3630" s="9" t="s">
        <v>897</v>
      </c>
      <c r="D3630" s="9" t="s">
        <v>5372</v>
      </c>
      <c r="E3630" s="9" t="s">
        <v>222</v>
      </c>
      <c r="F3630" s="10" t="s">
        <v>704</v>
      </c>
      <c r="G3630" s="10" t="s">
        <v>6835</v>
      </c>
      <c r="H3630" s="10" t="s">
        <v>16</v>
      </c>
      <c r="I3630" s="7">
        <v>791.97299999999984</v>
      </c>
    </row>
    <row r="3631" spans="1:9" x14ac:dyDescent="0.2">
      <c r="A3631" s="11" t="s">
        <v>8275</v>
      </c>
      <c r="B3631" s="15" t="s">
        <v>8276</v>
      </c>
      <c r="C3631" s="9" t="s">
        <v>897</v>
      </c>
      <c r="D3631" s="9" t="s">
        <v>5372</v>
      </c>
      <c r="E3631" s="9" t="s">
        <v>222</v>
      </c>
      <c r="F3631" s="10" t="s">
        <v>704</v>
      </c>
      <c r="G3631" s="10" t="s">
        <v>6835</v>
      </c>
      <c r="H3631" s="10" t="s">
        <v>16</v>
      </c>
      <c r="I3631" s="7">
        <v>655.33649999999989</v>
      </c>
    </row>
    <row r="3632" spans="1:9" x14ac:dyDescent="0.2">
      <c r="A3632" s="11" t="s">
        <v>8277</v>
      </c>
      <c r="B3632" s="15" t="s">
        <v>8278</v>
      </c>
      <c r="C3632" s="9" t="s">
        <v>897</v>
      </c>
      <c r="D3632" s="9" t="s">
        <v>5372</v>
      </c>
      <c r="E3632" s="9" t="s">
        <v>222</v>
      </c>
      <c r="F3632" s="10" t="s">
        <v>704</v>
      </c>
      <c r="G3632" s="10" t="s">
        <v>6835</v>
      </c>
      <c r="H3632" s="10" t="s">
        <v>16</v>
      </c>
      <c r="I3632" s="7">
        <v>792.70099999999991</v>
      </c>
    </row>
    <row r="3633" spans="1:9" x14ac:dyDescent="0.2">
      <c r="A3633" s="11" t="s">
        <v>8279</v>
      </c>
      <c r="B3633" s="15" t="s">
        <v>8280</v>
      </c>
      <c r="C3633" s="9" t="s">
        <v>897</v>
      </c>
      <c r="D3633" s="9" t="s">
        <v>5372</v>
      </c>
      <c r="E3633" s="9" t="s">
        <v>222</v>
      </c>
      <c r="F3633" s="10" t="s">
        <v>704</v>
      </c>
      <c r="G3633" s="10" t="s">
        <v>6835</v>
      </c>
      <c r="H3633" s="10" t="s">
        <v>16</v>
      </c>
      <c r="I3633" s="7">
        <v>655.97349999999994</v>
      </c>
    </row>
    <row r="3634" spans="1:9" x14ac:dyDescent="0.2">
      <c r="A3634" s="11" t="s">
        <v>8281</v>
      </c>
      <c r="B3634" s="15" t="s">
        <v>8282</v>
      </c>
      <c r="C3634" s="9" t="s">
        <v>897</v>
      </c>
      <c r="D3634" s="9" t="s">
        <v>5372</v>
      </c>
      <c r="E3634" s="9" t="s">
        <v>222</v>
      </c>
      <c r="F3634" s="10" t="s">
        <v>704</v>
      </c>
      <c r="G3634" s="10" t="s">
        <v>6835</v>
      </c>
      <c r="H3634" s="10" t="s">
        <v>16</v>
      </c>
      <c r="I3634" s="7">
        <v>792.70099999999991</v>
      </c>
    </row>
    <row r="3635" spans="1:9" x14ac:dyDescent="0.2">
      <c r="A3635" s="11" t="s">
        <v>8283</v>
      </c>
      <c r="B3635" s="15" t="s">
        <v>8284</v>
      </c>
      <c r="C3635" s="9" t="s">
        <v>897</v>
      </c>
      <c r="D3635" s="9" t="s">
        <v>5372</v>
      </c>
      <c r="E3635" s="9" t="s">
        <v>222</v>
      </c>
      <c r="F3635" s="10" t="s">
        <v>704</v>
      </c>
      <c r="G3635" s="10" t="s">
        <v>6835</v>
      </c>
      <c r="H3635" s="10" t="s">
        <v>16</v>
      </c>
      <c r="I3635" s="7">
        <v>655.97349999999994</v>
      </c>
    </row>
    <row r="3636" spans="1:9" x14ac:dyDescent="0.2">
      <c r="A3636" s="11" t="s">
        <v>8285</v>
      </c>
      <c r="B3636" s="15" t="s">
        <v>8286</v>
      </c>
      <c r="C3636" s="9" t="s">
        <v>897</v>
      </c>
      <c r="D3636" s="9" t="s">
        <v>5372</v>
      </c>
      <c r="E3636" s="9" t="s">
        <v>222</v>
      </c>
      <c r="F3636" s="10" t="s">
        <v>704</v>
      </c>
      <c r="G3636" s="10" t="s">
        <v>6835</v>
      </c>
      <c r="H3636" s="10" t="s">
        <v>16</v>
      </c>
      <c r="I3636" s="7">
        <v>544.17999999999995</v>
      </c>
    </row>
    <row r="3637" spans="1:9" x14ac:dyDescent="0.2">
      <c r="A3637" s="11" t="s">
        <v>8287</v>
      </c>
      <c r="B3637" s="15" t="s">
        <v>8288</v>
      </c>
      <c r="C3637" s="9" t="s">
        <v>897</v>
      </c>
      <c r="D3637" s="9" t="s">
        <v>5372</v>
      </c>
      <c r="E3637" s="9" t="s">
        <v>222</v>
      </c>
      <c r="F3637" s="10" t="s">
        <v>704</v>
      </c>
      <c r="G3637" s="10" t="s">
        <v>6835</v>
      </c>
      <c r="H3637" s="10" t="s">
        <v>16</v>
      </c>
      <c r="I3637" s="7">
        <v>527.072</v>
      </c>
    </row>
    <row r="3638" spans="1:9" x14ac:dyDescent="0.2">
      <c r="A3638" s="11" t="s">
        <v>8289</v>
      </c>
      <c r="B3638" s="15" t="s">
        <v>8290</v>
      </c>
      <c r="C3638" s="9" t="s">
        <v>897</v>
      </c>
      <c r="D3638" s="9" t="s">
        <v>5372</v>
      </c>
      <c r="E3638" s="9" t="s">
        <v>222</v>
      </c>
      <c r="F3638" s="10" t="s">
        <v>704</v>
      </c>
      <c r="G3638" s="10" t="s">
        <v>6835</v>
      </c>
      <c r="H3638" s="10" t="s">
        <v>16</v>
      </c>
      <c r="I3638" s="7">
        <v>544.86249999999995</v>
      </c>
    </row>
    <row r="3639" spans="1:9" x14ac:dyDescent="0.2">
      <c r="A3639" s="11" t="s">
        <v>8291</v>
      </c>
      <c r="B3639" s="15" t="s">
        <v>8292</v>
      </c>
      <c r="C3639" s="9" t="s">
        <v>897</v>
      </c>
      <c r="D3639" s="9" t="s">
        <v>5372</v>
      </c>
      <c r="E3639" s="9" t="s">
        <v>222</v>
      </c>
      <c r="F3639" s="10" t="s">
        <v>704</v>
      </c>
      <c r="G3639" s="10" t="s">
        <v>6835</v>
      </c>
      <c r="H3639" s="10" t="s">
        <v>16</v>
      </c>
      <c r="I3639" s="7">
        <v>527.57249999999999</v>
      </c>
    </row>
    <row r="3640" spans="1:9" x14ac:dyDescent="0.2">
      <c r="A3640" s="11" t="s">
        <v>8293</v>
      </c>
      <c r="B3640" s="15" t="s">
        <v>8294</v>
      </c>
      <c r="C3640" s="9" t="s">
        <v>897</v>
      </c>
      <c r="D3640" s="9" t="s">
        <v>5372</v>
      </c>
      <c r="E3640" s="9" t="s">
        <v>222</v>
      </c>
      <c r="F3640" s="10" t="s">
        <v>704</v>
      </c>
      <c r="G3640" s="10" t="s">
        <v>6835</v>
      </c>
      <c r="H3640" s="10" t="s">
        <v>16</v>
      </c>
      <c r="I3640" s="7">
        <v>544.86249999999995</v>
      </c>
    </row>
    <row r="3641" spans="1:9" x14ac:dyDescent="0.2">
      <c r="A3641" s="11" t="s">
        <v>8295</v>
      </c>
      <c r="B3641" s="15" t="s">
        <v>8296</v>
      </c>
      <c r="C3641" s="9" t="s">
        <v>897</v>
      </c>
      <c r="D3641" s="9" t="s">
        <v>5372</v>
      </c>
      <c r="E3641" s="9" t="s">
        <v>222</v>
      </c>
      <c r="F3641" s="10" t="s">
        <v>704</v>
      </c>
      <c r="G3641" s="10" t="s">
        <v>6835</v>
      </c>
      <c r="H3641" s="10" t="s">
        <v>16</v>
      </c>
      <c r="I3641" s="7">
        <v>527.57249999999999</v>
      </c>
    </row>
    <row r="3642" spans="1:9" x14ac:dyDescent="0.2">
      <c r="A3642" s="11" t="s">
        <v>8297</v>
      </c>
      <c r="B3642" s="15" t="s">
        <v>8298</v>
      </c>
      <c r="C3642" s="9" t="s">
        <v>897</v>
      </c>
      <c r="D3642" s="9" t="s">
        <v>5372</v>
      </c>
      <c r="E3642" s="9" t="s">
        <v>222</v>
      </c>
      <c r="F3642" s="10" t="s">
        <v>5476</v>
      </c>
      <c r="G3642" s="10" t="s">
        <v>6835</v>
      </c>
      <c r="H3642" s="10" t="s">
        <v>16</v>
      </c>
      <c r="I3642" s="7">
        <v>1570.7964999999999</v>
      </c>
    </row>
    <row r="3643" spans="1:9" x14ac:dyDescent="0.2">
      <c r="A3643" s="11" t="s">
        <v>8299</v>
      </c>
      <c r="B3643" s="15" t="s">
        <v>8300</v>
      </c>
      <c r="C3643" s="9" t="s">
        <v>897</v>
      </c>
      <c r="D3643" s="9" t="s">
        <v>5372</v>
      </c>
      <c r="E3643" s="9" t="s">
        <v>222</v>
      </c>
      <c r="F3643" s="10" t="s">
        <v>5476</v>
      </c>
      <c r="G3643" s="10" t="s">
        <v>6835</v>
      </c>
      <c r="H3643" s="10" t="s">
        <v>16</v>
      </c>
      <c r="I3643" s="7">
        <v>1533.077</v>
      </c>
    </row>
    <row r="3644" spans="1:9" x14ac:dyDescent="0.2">
      <c r="A3644" s="11" t="s">
        <v>8301</v>
      </c>
      <c r="B3644" s="15" t="s">
        <v>8302</v>
      </c>
      <c r="C3644" s="9" t="s">
        <v>897</v>
      </c>
      <c r="D3644" s="9" t="s">
        <v>5372</v>
      </c>
      <c r="E3644" s="9" t="s">
        <v>222</v>
      </c>
      <c r="F3644" s="10" t="s">
        <v>5476</v>
      </c>
      <c r="G3644" s="10" t="s">
        <v>6835</v>
      </c>
      <c r="H3644" s="10" t="s">
        <v>16</v>
      </c>
      <c r="I3644" s="7">
        <v>1340.7484999999997</v>
      </c>
    </row>
    <row r="3645" spans="1:9" x14ac:dyDescent="0.2">
      <c r="A3645" s="11" t="s">
        <v>8303</v>
      </c>
      <c r="B3645" s="15" t="s">
        <v>8304</v>
      </c>
      <c r="C3645" s="9" t="s">
        <v>897</v>
      </c>
      <c r="D3645" s="9" t="s">
        <v>5372</v>
      </c>
      <c r="E3645" s="9" t="s">
        <v>222</v>
      </c>
      <c r="F3645" s="10" t="s">
        <v>5476</v>
      </c>
      <c r="G3645" s="10" t="s">
        <v>6835</v>
      </c>
      <c r="H3645" s="10" t="s">
        <v>16</v>
      </c>
      <c r="I3645" s="7">
        <v>1287.4679999999998</v>
      </c>
    </row>
    <row r="3646" spans="1:9" x14ac:dyDescent="0.2">
      <c r="A3646" s="11" t="s">
        <v>8305</v>
      </c>
      <c r="B3646" s="15" t="s">
        <v>8306</v>
      </c>
      <c r="C3646" s="9" t="s">
        <v>897</v>
      </c>
      <c r="D3646" s="9" t="s">
        <v>5372</v>
      </c>
      <c r="E3646" s="9" t="s">
        <v>60</v>
      </c>
      <c r="F3646" s="10" t="s">
        <v>5481</v>
      </c>
      <c r="G3646" s="10" t="s">
        <v>6835</v>
      </c>
      <c r="H3646" s="10" t="s">
        <v>25</v>
      </c>
      <c r="I3646" s="7">
        <v>315.67899999999997</v>
      </c>
    </row>
    <row r="3647" spans="1:9" x14ac:dyDescent="0.2">
      <c r="A3647" s="11" t="s">
        <v>8307</v>
      </c>
      <c r="B3647" s="15" t="s">
        <v>8308</v>
      </c>
      <c r="C3647" s="9" t="s">
        <v>897</v>
      </c>
      <c r="D3647" s="9" t="s">
        <v>5372</v>
      </c>
      <c r="E3647" s="9" t="s">
        <v>60</v>
      </c>
      <c r="F3647" s="10" t="s">
        <v>5481</v>
      </c>
      <c r="G3647" s="10" t="s">
        <v>6835</v>
      </c>
      <c r="H3647" s="10" t="s">
        <v>25</v>
      </c>
      <c r="I3647" s="7">
        <v>296.79649999999998</v>
      </c>
    </row>
    <row r="3648" spans="1:9" x14ac:dyDescent="0.2">
      <c r="A3648" s="11" t="s">
        <v>8309</v>
      </c>
      <c r="B3648" s="15" t="s">
        <v>8310</v>
      </c>
      <c r="C3648" s="9" t="s">
        <v>897</v>
      </c>
      <c r="D3648" s="9" t="s">
        <v>5372</v>
      </c>
      <c r="E3648" s="9" t="s">
        <v>60</v>
      </c>
      <c r="F3648" s="10" t="s">
        <v>5481</v>
      </c>
      <c r="G3648" s="10" t="s">
        <v>6835</v>
      </c>
      <c r="H3648" s="10" t="s">
        <v>25</v>
      </c>
      <c r="I3648" s="7">
        <v>770.5424999999999</v>
      </c>
    </row>
    <row r="3649" spans="1:9" x14ac:dyDescent="0.2">
      <c r="A3649" s="11" t="s">
        <v>8311</v>
      </c>
      <c r="B3649" s="15" t="s">
        <v>8312</v>
      </c>
      <c r="C3649" s="9" t="s">
        <v>897</v>
      </c>
      <c r="D3649" s="9" t="s">
        <v>5372</v>
      </c>
      <c r="E3649" s="9" t="s">
        <v>60</v>
      </c>
      <c r="F3649" s="10" t="s">
        <v>5481</v>
      </c>
      <c r="G3649" s="10" t="s">
        <v>6835</v>
      </c>
      <c r="H3649" s="10" t="s">
        <v>25</v>
      </c>
      <c r="I3649" s="7">
        <v>658.43049999999994</v>
      </c>
    </row>
    <row r="3650" spans="1:9" x14ac:dyDescent="0.2">
      <c r="A3650" s="11" t="s">
        <v>8313</v>
      </c>
      <c r="B3650" s="15" t="s">
        <v>8314</v>
      </c>
      <c r="C3650" s="9" t="s">
        <v>897</v>
      </c>
      <c r="D3650" s="9" t="s">
        <v>5372</v>
      </c>
      <c r="E3650" s="9" t="s">
        <v>60</v>
      </c>
      <c r="F3650" s="10" t="s">
        <v>5481</v>
      </c>
      <c r="G3650" s="10" t="s">
        <v>6835</v>
      </c>
      <c r="H3650" s="10" t="s">
        <v>25</v>
      </c>
      <c r="I3650" s="7">
        <v>551.27799999999991</v>
      </c>
    </row>
    <row r="3651" spans="1:9" x14ac:dyDescent="0.2">
      <c r="A3651" s="11" t="s">
        <v>8315</v>
      </c>
      <c r="B3651" s="15" t="s">
        <v>8316</v>
      </c>
      <c r="C3651" s="9" t="s">
        <v>897</v>
      </c>
      <c r="D3651" s="9" t="s">
        <v>5372</v>
      </c>
      <c r="E3651" s="9" t="s">
        <v>60</v>
      </c>
      <c r="F3651" s="10" t="s">
        <v>5481</v>
      </c>
      <c r="G3651" s="10" t="s">
        <v>6835</v>
      </c>
      <c r="H3651" s="10" t="s">
        <v>25</v>
      </c>
      <c r="I3651" s="7">
        <v>545.81799999999987</v>
      </c>
    </row>
    <row r="3652" spans="1:9" x14ac:dyDescent="0.2">
      <c r="A3652" s="11" t="s">
        <v>8317</v>
      </c>
      <c r="B3652" s="15" t="s">
        <v>8318</v>
      </c>
      <c r="C3652" s="9" t="s">
        <v>897</v>
      </c>
      <c r="D3652" s="9" t="s">
        <v>5372</v>
      </c>
      <c r="E3652" s="9" t="s">
        <v>398</v>
      </c>
      <c r="F3652" s="10" t="s">
        <v>5486</v>
      </c>
      <c r="G3652" s="10" t="s">
        <v>6835</v>
      </c>
      <c r="H3652" s="10" t="s">
        <v>16</v>
      </c>
      <c r="I3652" s="7">
        <v>776.91249999999991</v>
      </c>
    </row>
    <row r="3653" spans="1:9" x14ac:dyDescent="0.2">
      <c r="A3653" s="11" t="s">
        <v>8319</v>
      </c>
      <c r="B3653" s="15" t="s">
        <v>8320</v>
      </c>
      <c r="C3653" s="9" t="s">
        <v>897</v>
      </c>
      <c r="D3653" s="9" t="s">
        <v>5372</v>
      </c>
      <c r="E3653" s="9" t="s">
        <v>398</v>
      </c>
      <c r="F3653" s="10" t="s">
        <v>5486</v>
      </c>
      <c r="G3653" s="10" t="s">
        <v>6835</v>
      </c>
      <c r="H3653" s="10" t="s">
        <v>16</v>
      </c>
      <c r="I3653" s="7">
        <v>633.99699999999996</v>
      </c>
    </row>
    <row r="3654" spans="1:9" x14ac:dyDescent="0.2">
      <c r="A3654" s="11" t="s">
        <v>8321</v>
      </c>
      <c r="B3654" s="15" t="s">
        <v>8322</v>
      </c>
      <c r="C3654" s="9" t="s">
        <v>897</v>
      </c>
      <c r="D3654" s="9" t="s">
        <v>5372</v>
      </c>
      <c r="E3654" s="9" t="s">
        <v>398</v>
      </c>
      <c r="F3654" s="10" t="s">
        <v>5486</v>
      </c>
      <c r="G3654" s="10" t="s">
        <v>6835</v>
      </c>
      <c r="H3654" s="10" t="s">
        <v>16</v>
      </c>
      <c r="I3654" s="7">
        <v>542.13249999999994</v>
      </c>
    </row>
    <row r="3655" spans="1:9" x14ac:dyDescent="0.2">
      <c r="A3655" s="11" t="s">
        <v>8323</v>
      </c>
      <c r="B3655" s="15" t="s">
        <v>8324</v>
      </c>
      <c r="C3655" s="9" t="s">
        <v>897</v>
      </c>
      <c r="D3655" s="9" t="s">
        <v>5372</v>
      </c>
      <c r="E3655" s="9" t="s">
        <v>398</v>
      </c>
      <c r="F3655" s="10" t="s">
        <v>5486</v>
      </c>
      <c r="G3655" s="10" t="s">
        <v>6835</v>
      </c>
      <c r="H3655" s="10" t="s">
        <v>16</v>
      </c>
      <c r="I3655" s="7">
        <v>503.04799999999989</v>
      </c>
    </row>
    <row r="3656" spans="1:9" x14ac:dyDescent="0.2">
      <c r="A3656" s="11" t="s">
        <v>8325</v>
      </c>
      <c r="B3656" s="15" t="s">
        <v>8326</v>
      </c>
      <c r="C3656" s="9" t="s">
        <v>897</v>
      </c>
      <c r="D3656" s="9" t="s">
        <v>5372</v>
      </c>
      <c r="E3656" s="9" t="s">
        <v>50</v>
      </c>
      <c r="F3656" s="10" t="s">
        <v>8327</v>
      </c>
      <c r="G3656" s="10" t="s">
        <v>6835</v>
      </c>
      <c r="H3656" s="10" t="s">
        <v>16</v>
      </c>
      <c r="I3656" s="7">
        <v>181.86349999999999</v>
      </c>
    </row>
    <row r="3657" spans="1:9" x14ac:dyDescent="0.2">
      <c r="A3657" s="11" t="s">
        <v>8328</v>
      </c>
      <c r="B3657" s="15" t="s">
        <v>8329</v>
      </c>
      <c r="C3657" s="9" t="s">
        <v>897</v>
      </c>
      <c r="D3657" s="9" t="s">
        <v>5372</v>
      </c>
      <c r="E3657" s="9" t="s">
        <v>50</v>
      </c>
      <c r="F3657" s="10" t="s">
        <v>8327</v>
      </c>
      <c r="G3657" s="10" t="s">
        <v>6835</v>
      </c>
      <c r="H3657" s="10" t="s">
        <v>16</v>
      </c>
      <c r="I3657" s="7">
        <v>159.70499999999998</v>
      </c>
    </row>
    <row r="3658" spans="1:9" x14ac:dyDescent="0.2">
      <c r="A3658" s="11" t="s">
        <v>8330</v>
      </c>
      <c r="B3658" s="15" t="s">
        <v>8331</v>
      </c>
      <c r="C3658" s="9" t="s">
        <v>897</v>
      </c>
      <c r="D3658" s="9" t="s">
        <v>5372</v>
      </c>
      <c r="E3658" s="9" t="s">
        <v>50</v>
      </c>
      <c r="F3658" s="10" t="s">
        <v>8327</v>
      </c>
      <c r="G3658" s="10" t="s">
        <v>6835</v>
      </c>
      <c r="H3658" s="10" t="s">
        <v>16</v>
      </c>
      <c r="I3658" s="7">
        <v>498.27049999999991</v>
      </c>
    </row>
    <row r="3659" spans="1:9" x14ac:dyDescent="0.2">
      <c r="A3659" s="11" t="s">
        <v>8332</v>
      </c>
      <c r="B3659" s="15" t="s">
        <v>8333</v>
      </c>
      <c r="C3659" s="9" t="s">
        <v>897</v>
      </c>
      <c r="D3659" s="9" t="s">
        <v>5372</v>
      </c>
      <c r="E3659" s="9" t="s">
        <v>50</v>
      </c>
      <c r="F3659" s="10" t="s">
        <v>8327</v>
      </c>
      <c r="G3659" s="10" t="s">
        <v>6835</v>
      </c>
      <c r="H3659" s="10" t="s">
        <v>16</v>
      </c>
      <c r="I3659" s="7">
        <v>433.66049999999996</v>
      </c>
    </row>
    <row r="3660" spans="1:9" x14ac:dyDescent="0.2">
      <c r="A3660" s="11" t="s">
        <v>8334</v>
      </c>
      <c r="B3660" s="15" t="s">
        <v>8335</v>
      </c>
      <c r="C3660" s="9" t="s">
        <v>897</v>
      </c>
      <c r="D3660" s="9" t="s">
        <v>5372</v>
      </c>
      <c r="E3660" s="9" t="s">
        <v>50</v>
      </c>
      <c r="F3660" s="10" t="s">
        <v>8327</v>
      </c>
      <c r="G3660" s="10" t="s">
        <v>6835</v>
      </c>
      <c r="H3660" s="10" t="s">
        <v>16</v>
      </c>
      <c r="I3660" s="7">
        <v>138.41099999999997</v>
      </c>
    </row>
    <row r="3661" spans="1:9" x14ac:dyDescent="0.2">
      <c r="A3661" s="11" t="s">
        <v>8336</v>
      </c>
      <c r="B3661" s="15" t="s">
        <v>8337</v>
      </c>
      <c r="C3661" s="9" t="s">
        <v>897</v>
      </c>
      <c r="D3661" s="9" t="s">
        <v>5372</v>
      </c>
      <c r="E3661" s="9" t="s">
        <v>50</v>
      </c>
      <c r="F3661" s="10" t="s">
        <v>8327</v>
      </c>
      <c r="G3661" s="10" t="s">
        <v>6835</v>
      </c>
      <c r="H3661" s="10" t="s">
        <v>16</v>
      </c>
      <c r="I3661" s="7">
        <v>134.13399999999999</v>
      </c>
    </row>
    <row r="3662" spans="1:9" x14ac:dyDescent="0.2">
      <c r="A3662" s="11" t="s">
        <v>8338</v>
      </c>
      <c r="B3662" s="15" t="s">
        <v>8339</v>
      </c>
      <c r="C3662" s="9" t="s">
        <v>897</v>
      </c>
      <c r="D3662" s="9" t="s">
        <v>5372</v>
      </c>
      <c r="E3662" s="9" t="s">
        <v>43</v>
      </c>
      <c r="F3662" s="10" t="s">
        <v>5491</v>
      </c>
      <c r="G3662" s="10" t="s">
        <v>6835</v>
      </c>
      <c r="H3662" s="10" t="s">
        <v>25</v>
      </c>
      <c r="I3662" s="7">
        <v>1050.049</v>
      </c>
    </row>
    <row r="3663" spans="1:9" x14ac:dyDescent="0.2">
      <c r="A3663" s="11" t="s">
        <v>8340</v>
      </c>
      <c r="B3663" s="15" t="s">
        <v>8341</v>
      </c>
      <c r="C3663" s="9" t="s">
        <v>897</v>
      </c>
      <c r="D3663" s="9" t="s">
        <v>5372</v>
      </c>
      <c r="E3663" s="9" t="s">
        <v>43</v>
      </c>
      <c r="F3663" s="10" t="s">
        <v>5491</v>
      </c>
      <c r="G3663" s="10" t="s">
        <v>6835</v>
      </c>
      <c r="H3663" s="10" t="s">
        <v>25</v>
      </c>
      <c r="I3663" s="7">
        <v>922.96749999999997</v>
      </c>
    </row>
    <row r="3664" spans="1:9" x14ac:dyDescent="0.2">
      <c r="A3664" s="11" t="s">
        <v>8342</v>
      </c>
      <c r="B3664" s="15" t="s">
        <v>8343</v>
      </c>
      <c r="C3664" s="9" t="s">
        <v>897</v>
      </c>
      <c r="D3664" s="9" t="s">
        <v>5372</v>
      </c>
      <c r="E3664" s="9" t="s">
        <v>43</v>
      </c>
      <c r="F3664" s="10" t="s">
        <v>5491</v>
      </c>
      <c r="G3664" s="10" t="s">
        <v>6835</v>
      </c>
      <c r="H3664" s="10" t="s">
        <v>16</v>
      </c>
      <c r="I3664" s="7">
        <v>1034.4879999999998</v>
      </c>
    </row>
    <row r="3665" spans="1:9" x14ac:dyDescent="0.2">
      <c r="A3665" s="11" t="s">
        <v>8344</v>
      </c>
      <c r="B3665" s="15" t="s">
        <v>8345</v>
      </c>
      <c r="C3665" s="9" t="s">
        <v>897</v>
      </c>
      <c r="D3665" s="9" t="s">
        <v>5372</v>
      </c>
      <c r="E3665" s="9" t="s">
        <v>43</v>
      </c>
      <c r="F3665" s="10" t="s">
        <v>5491</v>
      </c>
      <c r="G3665" s="10" t="s">
        <v>6835</v>
      </c>
      <c r="H3665" s="10" t="s">
        <v>16</v>
      </c>
      <c r="I3665" s="7">
        <v>908.9079999999999</v>
      </c>
    </row>
    <row r="3666" spans="1:9" x14ac:dyDescent="0.2">
      <c r="A3666" s="11" t="s">
        <v>8346</v>
      </c>
      <c r="B3666" s="15" t="s">
        <v>8347</v>
      </c>
      <c r="C3666" s="9" t="s">
        <v>897</v>
      </c>
      <c r="D3666" s="9" t="s">
        <v>5372</v>
      </c>
      <c r="E3666" s="9" t="s">
        <v>43</v>
      </c>
      <c r="F3666" s="10" t="s">
        <v>5491</v>
      </c>
      <c r="G3666" s="10" t="s">
        <v>6835</v>
      </c>
      <c r="H3666" s="10" t="s">
        <v>16</v>
      </c>
      <c r="I3666" s="7">
        <v>466.55700000000002</v>
      </c>
    </row>
    <row r="3667" spans="1:9" x14ac:dyDescent="0.2">
      <c r="A3667" s="11" t="s">
        <v>8348</v>
      </c>
      <c r="B3667" s="15" t="s">
        <v>8347</v>
      </c>
      <c r="C3667" s="9" t="s">
        <v>897</v>
      </c>
      <c r="D3667" s="9" t="s">
        <v>5372</v>
      </c>
      <c r="E3667" s="9" t="s">
        <v>43</v>
      </c>
      <c r="F3667" s="10" t="s">
        <v>5491</v>
      </c>
      <c r="G3667" s="10" t="s">
        <v>6835</v>
      </c>
      <c r="H3667" s="10" t="s">
        <v>25</v>
      </c>
      <c r="I3667" s="7">
        <v>450.99599999999998</v>
      </c>
    </row>
    <row r="3668" spans="1:9" x14ac:dyDescent="0.2">
      <c r="A3668" s="11" t="s">
        <v>8349</v>
      </c>
      <c r="B3668" s="15" t="s">
        <v>8350</v>
      </c>
      <c r="C3668" s="9" t="s">
        <v>897</v>
      </c>
      <c r="D3668" s="9" t="s">
        <v>5372</v>
      </c>
      <c r="E3668" s="9" t="s">
        <v>43</v>
      </c>
      <c r="F3668" s="10" t="s">
        <v>5491</v>
      </c>
      <c r="G3668" s="10" t="s">
        <v>6835</v>
      </c>
      <c r="H3668" s="10" t="s">
        <v>25</v>
      </c>
      <c r="I3668" s="7">
        <v>441.57749999999999</v>
      </c>
    </row>
    <row r="3669" spans="1:9" x14ac:dyDescent="0.2">
      <c r="A3669" s="11" t="s">
        <v>8351</v>
      </c>
      <c r="B3669" s="15" t="s">
        <v>8350</v>
      </c>
      <c r="C3669" s="9" t="s">
        <v>897</v>
      </c>
      <c r="D3669" s="9" t="s">
        <v>5372</v>
      </c>
      <c r="E3669" s="9" t="s">
        <v>43</v>
      </c>
      <c r="F3669" s="10" t="s">
        <v>5491</v>
      </c>
      <c r="G3669" s="10" t="s">
        <v>6835</v>
      </c>
      <c r="H3669" s="10" t="s">
        <v>16</v>
      </c>
      <c r="I3669" s="7">
        <v>455.63699999999994</v>
      </c>
    </row>
    <row r="3670" spans="1:9" x14ac:dyDescent="0.2">
      <c r="A3670" s="11" t="s">
        <v>8352</v>
      </c>
      <c r="B3670" s="15" t="s">
        <v>8353</v>
      </c>
      <c r="C3670" s="9" t="s">
        <v>897</v>
      </c>
      <c r="D3670" s="9" t="s">
        <v>5372</v>
      </c>
      <c r="E3670" s="9" t="s">
        <v>43</v>
      </c>
      <c r="F3670" s="10" t="s">
        <v>5491</v>
      </c>
      <c r="G3670" s="10" t="s">
        <v>6835</v>
      </c>
      <c r="H3670" s="10" t="s">
        <v>25</v>
      </c>
      <c r="I3670" s="7">
        <v>945.26249999999993</v>
      </c>
    </row>
    <row r="3671" spans="1:9" x14ac:dyDescent="0.2">
      <c r="A3671" s="11" t="s">
        <v>8354</v>
      </c>
      <c r="B3671" s="15" t="s">
        <v>8355</v>
      </c>
      <c r="C3671" s="9" t="s">
        <v>897</v>
      </c>
      <c r="D3671" s="9" t="s">
        <v>5372</v>
      </c>
      <c r="E3671" s="9" t="s">
        <v>43</v>
      </c>
      <c r="F3671" s="10" t="s">
        <v>5491</v>
      </c>
      <c r="G3671" s="10" t="s">
        <v>6835</v>
      </c>
      <c r="H3671" s="10" t="s">
        <v>25</v>
      </c>
      <c r="I3671" s="7">
        <v>825.23349999999994</v>
      </c>
    </row>
    <row r="3672" spans="1:9" x14ac:dyDescent="0.2">
      <c r="A3672" s="11" t="s">
        <v>8356</v>
      </c>
      <c r="B3672" s="15" t="s">
        <v>8357</v>
      </c>
      <c r="C3672" s="9" t="s">
        <v>897</v>
      </c>
      <c r="D3672" s="9" t="s">
        <v>5372</v>
      </c>
      <c r="E3672" s="9" t="s">
        <v>43</v>
      </c>
      <c r="F3672" s="10" t="s">
        <v>5491</v>
      </c>
      <c r="G3672" s="10" t="s">
        <v>6835</v>
      </c>
      <c r="H3672" s="10" t="s">
        <v>16</v>
      </c>
      <c r="I3672" s="7">
        <v>946.30899999999997</v>
      </c>
    </row>
    <row r="3673" spans="1:9" x14ac:dyDescent="0.2">
      <c r="A3673" s="11" t="s">
        <v>8358</v>
      </c>
      <c r="B3673" s="15" t="s">
        <v>8359</v>
      </c>
      <c r="C3673" s="9" t="s">
        <v>897</v>
      </c>
      <c r="D3673" s="9" t="s">
        <v>5372</v>
      </c>
      <c r="E3673" s="9" t="s">
        <v>43</v>
      </c>
      <c r="F3673" s="10" t="s">
        <v>5491</v>
      </c>
      <c r="G3673" s="10" t="s">
        <v>6835</v>
      </c>
      <c r="H3673" s="10" t="s">
        <v>16</v>
      </c>
      <c r="I3673" s="7">
        <v>824.05049999999994</v>
      </c>
    </row>
    <row r="3674" spans="1:9" x14ac:dyDescent="0.2">
      <c r="A3674" s="11" t="s">
        <v>8360</v>
      </c>
      <c r="B3674" s="15" t="s">
        <v>8361</v>
      </c>
      <c r="C3674" s="9" t="s">
        <v>897</v>
      </c>
      <c r="D3674" s="9" t="s">
        <v>5372</v>
      </c>
      <c r="E3674" s="9" t="s">
        <v>43</v>
      </c>
      <c r="F3674" s="10" t="s">
        <v>5491</v>
      </c>
      <c r="G3674" s="10" t="s">
        <v>6835</v>
      </c>
      <c r="H3674" s="10" t="s">
        <v>25</v>
      </c>
      <c r="I3674" s="7">
        <v>373.78249999999997</v>
      </c>
    </row>
    <row r="3675" spans="1:9" x14ac:dyDescent="0.2">
      <c r="A3675" s="11" t="s">
        <v>8362</v>
      </c>
      <c r="B3675" s="15" t="s">
        <v>8363</v>
      </c>
      <c r="C3675" s="9" t="s">
        <v>897</v>
      </c>
      <c r="D3675" s="9" t="s">
        <v>5372</v>
      </c>
      <c r="E3675" s="9" t="s">
        <v>43</v>
      </c>
      <c r="F3675" s="10" t="s">
        <v>5491</v>
      </c>
      <c r="G3675" s="10" t="s">
        <v>6835</v>
      </c>
      <c r="H3675" s="10" t="s">
        <v>25</v>
      </c>
      <c r="I3675" s="7">
        <v>357.31149999999997</v>
      </c>
    </row>
    <row r="3676" spans="1:9" x14ac:dyDescent="0.2">
      <c r="A3676" s="11" t="s">
        <v>8364</v>
      </c>
      <c r="B3676" s="15" t="s">
        <v>8365</v>
      </c>
      <c r="C3676" s="9" t="s">
        <v>897</v>
      </c>
      <c r="D3676" s="9" t="s">
        <v>5372</v>
      </c>
      <c r="E3676" s="9" t="s">
        <v>43</v>
      </c>
      <c r="F3676" s="10" t="s">
        <v>5491</v>
      </c>
      <c r="G3676" s="10" t="s">
        <v>6835</v>
      </c>
      <c r="H3676" s="10" t="s">
        <v>16</v>
      </c>
      <c r="I3676" s="7">
        <v>372.73599999999999</v>
      </c>
    </row>
    <row r="3677" spans="1:9" x14ac:dyDescent="0.2">
      <c r="A3677" s="11" t="s">
        <v>8366</v>
      </c>
      <c r="B3677" s="15" t="s">
        <v>8367</v>
      </c>
      <c r="C3677" s="9" t="s">
        <v>897</v>
      </c>
      <c r="D3677" s="9" t="s">
        <v>5372</v>
      </c>
      <c r="E3677" s="9" t="s">
        <v>43</v>
      </c>
      <c r="F3677" s="10" t="s">
        <v>5491</v>
      </c>
      <c r="G3677" s="10" t="s">
        <v>6835</v>
      </c>
      <c r="H3677" s="10" t="s">
        <v>16</v>
      </c>
      <c r="I3677" s="7">
        <v>358.49449999999996</v>
      </c>
    </row>
    <row r="3678" spans="1:9" x14ac:dyDescent="0.2">
      <c r="A3678" s="11" t="s">
        <v>8368</v>
      </c>
      <c r="B3678" s="15" t="s">
        <v>8369</v>
      </c>
      <c r="C3678" s="9" t="s">
        <v>897</v>
      </c>
      <c r="D3678" s="9" t="s">
        <v>5372</v>
      </c>
      <c r="E3678" s="9" t="s">
        <v>13</v>
      </c>
      <c r="F3678" s="10" t="s">
        <v>5504</v>
      </c>
      <c r="G3678" s="10" t="s">
        <v>6835</v>
      </c>
      <c r="H3678" s="10" t="s">
        <v>16</v>
      </c>
      <c r="I3678" s="7">
        <v>864.63649999999996</v>
      </c>
    </row>
    <row r="3679" spans="1:9" x14ac:dyDescent="0.2">
      <c r="A3679" s="11" t="s">
        <v>8370</v>
      </c>
      <c r="B3679" s="15" t="s">
        <v>8371</v>
      </c>
      <c r="C3679" s="9" t="s">
        <v>897</v>
      </c>
      <c r="D3679" s="9" t="s">
        <v>5372</v>
      </c>
      <c r="E3679" s="9" t="s">
        <v>13</v>
      </c>
      <c r="F3679" s="10" t="s">
        <v>5504</v>
      </c>
      <c r="G3679" s="10" t="s">
        <v>6835</v>
      </c>
      <c r="H3679" s="10" t="s">
        <v>16</v>
      </c>
      <c r="I3679" s="7">
        <v>755.98249999999996</v>
      </c>
    </row>
    <row r="3680" spans="1:9" x14ac:dyDescent="0.2">
      <c r="A3680" s="11" t="s">
        <v>8372</v>
      </c>
      <c r="B3680" s="15" t="s">
        <v>8373</v>
      </c>
      <c r="C3680" s="9" t="s">
        <v>897</v>
      </c>
      <c r="D3680" s="9" t="s">
        <v>5372</v>
      </c>
      <c r="E3680" s="9" t="s">
        <v>13</v>
      </c>
      <c r="F3680" s="10" t="s">
        <v>5504</v>
      </c>
      <c r="G3680" s="10" t="s">
        <v>6835</v>
      </c>
      <c r="H3680" s="10" t="s">
        <v>16</v>
      </c>
      <c r="I3680" s="7">
        <v>454.4085</v>
      </c>
    </row>
    <row r="3681" spans="1:9" x14ac:dyDescent="0.2">
      <c r="A3681" s="11" t="s">
        <v>8374</v>
      </c>
      <c r="B3681" s="15" t="s">
        <v>8375</v>
      </c>
      <c r="C3681" s="9" t="s">
        <v>897</v>
      </c>
      <c r="D3681" s="9" t="s">
        <v>5372</v>
      </c>
      <c r="E3681" s="9" t="s">
        <v>13</v>
      </c>
      <c r="F3681" s="10" t="s">
        <v>5504</v>
      </c>
      <c r="G3681" s="10" t="s">
        <v>6835</v>
      </c>
      <c r="H3681" s="10" t="s">
        <v>16</v>
      </c>
      <c r="I3681" s="7">
        <v>426.56249999999994</v>
      </c>
    </row>
    <row r="3682" spans="1:9" x14ac:dyDescent="0.2">
      <c r="A3682" s="11" t="s">
        <v>8376</v>
      </c>
      <c r="B3682" s="15" t="s">
        <v>8377</v>
      </c>
      <c r="C3682" s="9" t="s">
        <v>897</v>
      </c>
      <c r="D3682" s="9" t="s">
        <v>5372</v>
      </c>
      <c r="E3682" s="9" t="s">
        <v>575</v>
      </c>
      <c r="F3682" s="10" t="s">
        <v>1040</v>
      </c>
      <c r="G3682" s="10" t="s">
        <v>6835</v>
      </c>
      <c r="H3682" s="10" t="s">
        <v>16</v>
      </c>
      <c r="I3682" s="7">
        <v>332.51399999999995</v>
      </c>
    </row>
    <row r="3683" spans="1:9" x14ac:dyDescent="0.2">
      <c r="A3683" s="11" t="s">
        <v>8378</v>
      </c>
      <c r="B3683" s="15" t="s">
        <v>8379</v>
      </c>
      <c r="C3683" s="9" t="s">
        <v>897</v>
      </c>
      <c r="D3683" s="9" t="s">
        <v>5372</v>
      </c>
      <c r="E3683" s="9" t="s">
        <v>575</v>
      </c>
      <c r="F3683" s="10" t="s">
        <v>1040</v>
      </c>
      <c r="G3683" s="10" t="s">
        <v>6835</v>
      </c>
      <c r="H3683" s="10" t="s">
        <v>16</v>
      </c>
      <c r="I3683" s="7">
        <v>281.32649999999995</v>
      </c>
    </row>
    <row r="3684" spans="1:9" x14ac:dyDescent="0.2">
      <c r="A3684" s="11" t="s">
        <v>8380</v>
      </c>
      <c r="B3684" s="15" t="s">
        <v>8381</v>
      </c>
      <c r="C3684" s="9" t="s">
        <v>897</v>
      </c>
      <c r="D3684" s="9" t="s">
        <v>5372</v>
      </c>
      <c r="E3684" s="9" t="s">
        <v>575</v>
      </c>
      <c r="F3684" s="10" t="s">
        <v>1040</v>
      </c>
      <c r="G3684" s="10" t="s">
        <v>6835</v>
      </c>
      <c r="H3684" s="10" t="s">
        <v>16</v>
      </c>
      <c r="I3684" s="7">
        <v>364.54599999999999</v>
      </c>
    </row>
    <row r="3685" spans="1:9" x14ac:dyDescent="0.2">
      <c r="A3685" s="11" t="s">
        <v>8382</v>
      </c>
      <c r="B3685" s="15" t="s">
        <v>8383</v>
      </c>
      <c r="C3685" s="9" t="s">
        <v>897</v>
      </c>
      <c r="D3685" s="9" t="s">
        <v>5372</v>
      </c>
      <c r="E3685" s="9" t="s">
        <v>575</v>
      </c>
      <c r="F3685" s="10" t="s">
        <v>1040</v>
      </c>
      <c r="G3685" s="10" t="s">
        <v>6835</v>
      </c>
      <c r="H3685" s="10" t="s">
        <v>16</v>
      </c>
      <c r="I3685" s="7">
        <v>320.3655</v>
      </c>
    </row>
    <row r="3686" spans="1:9" x14ac:dyDescent="0.2">
      <c r="A3686" s="11" t="s">
        <v>8384</v>
      </c>
      <c r="B3686" s="15" t="s">
        <v>8385</v>
      </c>
      <c r="C3686" s="9" t="s">
        <v>897</v>
      </c>
      <c r="D3686" s="9" t="s">
        <v>5372</v>
      </c>
      <c r="E3686" s="9" t="s">
        <v>575</v>
      </c>
      <c r="F3686" s="10" t="s">
        <v>1040</v>
      </c>
      <c r="G3686" s="10" t="s">
        <v>6835</v>
      </c>
      <c r="H3686" s="10" t="s">
        <v>16</v>
      </c>
      <c r="I3686" s="7">
        <v>307.85300000000001</v>
      </c>
    </row>
    <row r="3687" spans="1:9" x14ac:dyDescent="0.2">
      <c r="A3687" s="11" t="s">
        <v>8386</v>
      </c>
      <c r="B3687" s="15" t="s">
        <v>8387</v>
      </c>
      <c r="C3687" s="9" t="s">
        <v>897</v>
      </c>
      <c r="D3687" s="9" t="s">
        <v>5372</v>
      </c>
      <c r="E3687" s="9" t="s">
        <v>436</v>
      </c>
      <c r="F3687" s="10" t="s">
        <v>5513</v>
      </c>
      <c r="G3687" s="10" t="s">
        <v>6835</v>
      </c>
      <c r="H3687" s="10" t="s">
        <v>55</v>
      </c>
      <c r="I3687" s="7">
        <v>289.51649999999995</v>
      </c>
    </row>
    <row r="3688" spans="1:9" x14ac:dyDescent="0.2">
      <c r="A3688" s="11" t="s">
        <v>8388</v>
      </c>
      <c r="B3688" s="15" t="s">
        <v>8389</v>
      </c>
      <c r="C3688" s="9" t="s">
        <v>897</v>
      </c>
      <c r="D3688" s="9" t="s">
        <v>5372</v>
      </c>
      <c r="E3688" s="9" t="s">
        <v>436</v>
      </c>
      <c r="F3688" s="10" t="s">
        <v>5513</v>
      </c>
      <c r="G3688" s="10" t="s">
        <v>6835</v>
      </c>
      <c r="H3688" s="10" t="s">
        <v>55</v>
      </c>
      <c r="I3688" s="7">
        <v>252.84350000000001</v>
      </c>
    </row>
    <row r="3689" spans="1:9" x14ac:dyDescent="0.2">
      <c r="A3689" s="11" t="s">
        <v>8390</v>
      </c>
      <c r="B3689" s="15" t="s">
        <v>8391</v>
      </c>
      <c r="C3689" s="9" t="s">
        <v>897</v>
      </c>
      <c r="D3689" s="9" t="s">
        <v>5372</v>
      </c>
      <c r="E3689" s="9" t="s">
        <v>436</v>
      </c>
      <c r="F3689" s="10" t="s">
        <v>5513</v>
      </c>
      <c r="G3689" s="10" t="s">
        <v>6835</v>
      </c>
      <c r="H3689" s="10" t="s">
        <v>55</v>
      </c>
      <c r="I3689" s="7">
        <v>795.61299999999994</v>
      </c>
    </row>
    <row r="3690" spans="1:9" x14ac:dyDescent="0.2">
      <c r="A3690" s="11" t="s">
        <v>8392</v>
      </c>
      <c r="B3690" s="15" t="s">
        <v>8393</v>
      </c>
      <c r="C3690" s="9" t="s">
        <v>897</v>
      </c>
      <c r="D3690" s="9" t="s">
        <v>5372</v>
      </c>
      <c r="E3690" s="9" t="s">
        <v>436</v>
      </c>
      <c r="F3690" s="10" t="s">
        <v>5513</v>
      </c>
      <c r="G3690" s="10" t="s">
        <v>6835</v>
      </c>
      <c r="H3690" s="10" t="s">
        <v>55</v>
      </c>
      <c r="I3690" s="7">
        <v>696.05899999999997</v>
      </c>
    </row>
    <row r="3691" spans="1:9" x14ac:dyDescent="0.2">
      <c r="A3691" s="11" t="s">
        <v>8394</v>
      </c>
      <c r="B3691" s="15" t="s">
        <v>8395</v>
      </c>
      <c r="C3691" s="9" t="s">
        <v>897</v>
      </c>
      <c r="D3691" s="9" t="s">
        <v>5372</v>
      </c>
      <c r="E3691" s="9" t="s">
        <v>436</v>
      </c>
      <c r="F3691" s="10" t="s">
        <v>5513</v>
      </c>
      <c r="G3691" s="10" t="s">
        <v>6835</v>
      </c>
      <c r="H3691" s="10" t="s">
        <v>55</v>
      </c>
      <c r="I3691" s="7">
        <v>233.86999999999998</v>
      </c>
    </row>
    <row r="3692" spans="1:9" x14ac:dyDescent="0.2">
      <c r="A3692" s="11" t="s">
        <v>8396</v>
      </c>
      <c r="B3692" s="15" t="s">
        <v>8397</v>
      </c>
      <c r="C3692" s="9" t="s">
        <v>897</v>
      </c>
      <c r="D3692" s="9" t="s">
        <v>5372</v>
      </c>
      <c r="E3692" s="9" t="s">
        <v>436</v>
      </c>
      <c r="F3692" s="10" t="s">
        <v>5513</v>
      </c>
      <c r="G3692" s="10" t="s">
        <v>6835</v>
      </c>
      <c r="H3692" s="10" t="s">
        <v>55</v>
      </c>
      <c r="I3692" s="7">
        <v>233.64249999999998</v>
      </c>
    </row>
    <row r="3693" spans="1:9" x14ac:dyDescent="0.2">
      <c r="A3693" s="11" t="s">
        <v>8398</v>
      </c>
      <c r="B3693" s="15" t="s">
        <v>8399</v>
      </c>
      <c r="C3693" s="9" t="s">
        <v>897</v>
      </c>
      <c r="D3693" s="9" t="s">
        <v>5372</v>
      </c>
      <c r="E3693" s="9" t="s">
        <v>50</v>
      </c>
      <c r="F3693" s="10" t="s">
        <v>5518</v>
      </c>
      <c r="G3693" s="10" t="s">
        <v>6835</v>
      </c>
      <c r="H3693" s="10" t="s">
        <v>16</v>
      </c>
      <c r="I3693" s="7">
        <v>220.12899999999999</v>
      </c>
    </row>
    <row r="3694" spans="1:9" x14ac:dyDescent="0.2">
      <c r="A3694" s="11" t="s">
        <v>8400</v>
      </c>
      <c r="B3694" s="15" t="s">
        <v>8401</v>
      </c>
      <c r="C3694" s="9" t="s">
        <v>897</v>
      </c>
      <c r="D3694" s="9" t="s">
        <v>5372</v>
      </c>
      <c r="E3694" s="9" t="s">
        <v>50</v>
      </c>
      <c r="F3694" s="10" t="s">
        <v>5518</v>
      </c>
      <c r="G3694" s="10" t="s">
        <v>6835</v>
      </c>
      <c r="H3694" s="10" t="s">
        <v>16</v>
      </c>
      <c r="I3694" s="7">
        <v>201.6105</v>
      </c>
    </row>
    <row r="3695" spans="1:9" x14ac:dyDescent="0.2">
      <c r="A3695" s="11" t="s">
        <v>8402</v>
      </c>
      <c r="B3695" s="15" t="s">
        <v>8403</v>
      </c>
      <c r="C3695" s="9" t="s">
        <v>897</v>
      </c>
      <c r="D3695" s="9" t="s">
        <v>5372</v>
      </c>
      <c r="E3695" s="9" t="s">
        <v>50</v>
      </c>
      <c r="F3695" s="10" t="s">
        <v>5518</v>
      </c>
      <c r="G3695" s="10" t="s">
        <v>6835</v>
      </c>
      <c r="H3695" s="10" t="s">
        <v>16</v>
      </c>
      <c r="I3695" s="7">
        <v>218.53649999999999</v>
      </c>
    </row>
    <row r="3696" spans="1:9" x14ac:dyDescent="0.2">
      <c r="A3696" s="11" t="s">
        <v>8404</v>
      </c>
      <c r="B3696" s="15" t="s">
        <v>8405</v>
      </c>
      <c r="C3696" s="9" t="s">
        <v>897</v>
      </c>
      <c r="D3696" s="9" t="s">
        <v>5372</v>
      </c>
      <c r="E3696" s="9" t="s">
        <v>50</v>
      </c>
      <c r="F3696" s="10" t="s">
        <v>5518</v>
      </c>
      <c r="G3696" s="10" t="s">
        <v>6835</v>
      </c>
      <c r="H3696" s="10" t="s">
        <v>16</v>
      </c>
      <c r="I3696" s="7">
        <v>200.928</v>
      </c>
    </row>
    <row r="3697" spans="1:9" x14ac:dyDescent="0.2">
      <c r="A3697" s="11" t="s">
        <v>8406</v>
      </c>
      <c r="B3697" s="15" t="s">
        <v>8407</v>
      </c>
      <c r="C3697" s="9" t="s">
        <v>897</v>
      </c>
      <c r="D3697" s="9" t="s">
        <v>5372</v>
      </c>
      <c r="E3697" s="9" t="s">
        <v>50</v>
      </c>
      <c r="F3697" s="10" t="s">
        <v>5518</v>
      </c>
      <c r="G3697" s="10" t="s">
        <v>6835</v>
      </c>
      <c r="H3697" s="10" t="s">
        <v>16</v>
      </c>
      <c r="I3697" s="7">
        <v>518.15399999999988</v>
      </c>
    </row>
    <row r="3698" spans="1:9" x14ac:dyDescent="0.2">
      <c r="A3698" s="11" t="s">
        <v>8408</v>
      </c>
      <c r="B3698" s="15" t="s">
        <v>8409</v>
      </c>
      <c r="C3698" s="9" t="s">
        <v>897</v>
      </c>
      <c r="D3698" s="9" t="s">
        <v>5372</v>
      </c>
      <c r="E3698" s="9" t="s">
        <v>50</v>
      </c>
      <c r="F3698" s="10" t="s">
        <v>5518</v>
      </c>
      <c r="G3698" s="10" t="s">
        <v>6835</v>
      </c>
      <c r="H3698" s="10" t="s">
        <v>16</v>
      </c>
      <c r="I3698" s="7">
        <v>451.81499999999994</v>
      </c>
    </row>
    <row r="3699" spans="1:9" x14ac:dyDescent="0.2">
      <c r="A3699" s="11" t="s">
        <v>8410</v>
      </c>
      <c r="B3699" s="15" t="s">
        <v>8411</v>
      </c>
      <c r="C3699" s="9" t="s">
        <v>897</v>
      </c>
      <c r="D3699" s="9" t="s">
        <v>5372</v>
      </c>
      <c r="E3699" s="9" t="s">
        <v>50</v>
      </c>
      <c r="F3699" s="10" t="s">
        <v>5518</v>
      </c>
      <c r="G3699" s="10" t="s">
        <v>6835</v>
      </c>
      <c r="H3699" s="10" t="s">
        <v>16</v>
      </c>
      <c r="I3699" s="7">
        <v>517.83549999999991</v>
      </c>
    </row>
    <row r="3700" spans="1:9" x14ac:dyDescent="0.2">
      <c r="A3700" s="11" t="s">
        <v>8412</v>
      </c>
      <c r="B3700" s="15" t="s">
        <v>8413</v>
      </c>
      <c r="C3700" s="9" t="s">
        <v>897</v>
      </c>
      <c r="D3700" s="9" t="s">
        <v>5372</v>
      </c>
      <c r="E3700" s="9" t="s">
        <v>50</v>
      </c>
      <c r="F3700" s="10" t="s">
        <v>5518</v>
      </c>
      <c r="G3700" s="10" t="s">
        <v>6835</v>
      </c>
      <c r="H3700" s="10" t="s">
        <v>16</v>
      </c>
      <c r="I3700" s="7">
        <v>453.95349999999996</v>
      </c>
    </row>
    <row r="3701" spans="1:9" x14ac:dyDescent="0.2">
      <c r="A3701" s="11" t="s">
        <v>8414</v>
      </c>
      <c r="B3701" s="15" t="s">
        <v>8415</v>
      </c>
      <c r="C3701" s="9" t="s">
        <v>897</v>
      </c>
      <c r="D3701" s="9" t="s">
        <v>5372</v>
      </c>
      <c r="E3701" s="9" t="s">
        <v>50</v>
      </c>
      <c r="F3701" s="10" t="s">
        <v>5518</v>
      </c>
      <c r="G3701" s="10" t="s">
        <v>6835</v>
      </c>
      <c r="H3701" s="10" t="s">
        <v>16</v>
      </c>
      <c r="I3701" s="7">
        <v>262.26199999999994</v>
      </c>
    </row>
    <row r="3702" spans="1:9" x14ac:dyDescent="0.2">
      <c r="A3702" s="11" t="s">
        <v>8416</v>
      </c>
      <c r="B3702" s="15" t="s">
        <v>8417</v>
      </c>
      <c r="C3702" s="9" t="s">
        <v>897</v>
      </c>
      <c r="D3702" s="9" t="s">
        <v>5372</v>
      </c>
      <c r="E3702" s="9" t="s">
        <v>50</v>
      </c>
      <c r="F3702" s="10" t="s">
        <v>5518</v>
      </c>
      <c r="G3702" s="10" t="s">
        <v>6835</v>
      </c>
      <c r="H3702" s="10" t="s">
        <v>16</v>
      </c>
      <c r="I3702" s="7">
        <v>256.11949999999996</v>
      </c>
    </row>
    <row r="3703" spans="1:9" x14ac:dyDescent="0.2">
      <c r="A3703" s="11" t="s">
        <v>8418</v>
      </c>
      <c r="B3703" s="15" t="s">
        <v>8419</v>
      </c>
      <c r="C3703" s="9" t="s">
        <v>897</v>
      </c>
      <c r="D3703" s="9" t="s">
        <v>5372</v>
      </c>
      <c r="E3703" s="9" t="s">
        <v>50</v>
      </c>
      <c r="F3703" s="10" t="s">
        <v>5518</v>
      </c>
      <c r="G3703" s="10" t="s">
        <v>6835</v>
      </c>
      <c r="H3703" s="10" t="s">
        <v>16</v>
      </c>
      <c r="I3703" s="7">
        <v>264.173</v>
      </c>
    </row>
    <row r="3704" spans="1:9" x14ac:dyDescent="0.2">
      <c r="A3704" s="11" t="s">
        <v>8420</v>
      </c>
      <c r="B3704" s="15" t="s">
        <v>8421</v>
      </c>
      <c r="C3704" s="9" t="s">
        <v>897</v>
      </c>
      <c r="D3704" s="9" t="s">
        <v>5372</v>
      </c>
      <c r="E3704" s="9" t="s">
        <v>50</v>
      </c>
      <c r="F3704" s="10" t="s">
        <v>5518</v>
      </c>
      <c r="G3704" s="10" t="s">
        <v>6835</v>
      </c>
      <c r="H3704" s="10" t="s">
        <v>16</v>
      </c>
      <c r="I3704" s="7">
        <v>254.6635</v>
      </c>
    </row>
    <row r="3705" spans="1:9" x14ac:dyDescent="0.2">
      <c r="A3705" s="11" t="s">
        <v>8422</v>
      </c>
      <c r="B3705" s="15" t="s">
        <v>8423</v>
      </c>
      <c r="C3705" s="9" t="s">
        <v>897</v>
      </c>
      <c r="D3705" s="9" t="s">
        <v>5372</v>
      </c>
      <c r="E3705" s="9" t="s">
        <v>50</v>
      </c>
      <c r="F3705" s="10" t="s">
        <v>8424</v>
      </c>
      <c r="G3705" s="10" t="s">
        <v>6835</v>
      </c>
      <c r="H3705" s="10" t="s">
        <v>16</v>
      </c>
      <c r="I3705" s="7">
        <v>155.24599999999998</v>
      </c>
    </row>
    <row r="3706" spans="1:9" x14ac:dyDescent="0.2">
      <c r="A3706" s="11" t="s">
        <v>8425</v>
      </c>
      <c r="B3706" s="15" t="s">
        <v>8426</v>
      </c>
      <c r="C3706" s="9" t="s">
        <v>897</v>
      </c>
      <c r="D3706" s="9" t="s">
        <v>5372</v>
      </c>
      <c r="E3706" s="9" t="s">
        <v>50</v>
      </c>
      <c r="F3706" s="10" t="s">
        <v>8424</v>
      </c>
      <c r="G3706" s="10" t="s">
        <v>6835</v>
      </c>
      <c r="H3706" s="10" t="s">
        <v>16</v>
      </c>
      <c r="I3706" s="7">
        <v>144.053</v>
      </c>
    </row>
    <row r="3707" spans="1:9" x14ac:dyDescent="0.2">
      <c r="A3707" s="11" t="s">
        <v>8427</v>
      </c>
      <c r="B3707" s="15" t="s">
        <v>8428</v>
      </c>
      <c r="C3707" s="9" t="s">
        <v>897</v>
      </c>
      <c r="D3707" s="9" t="s">
        <v>5372</v>
      </c>
      <c r="E3707" s="9" t="s">
        <v>50</v>
      </c>
      <c r="F3707" s="10" t="s">
        <v>8424</v>
      </c>
      <c r="G3707" s="10" t="s">
        <v>6835</v>
      </c>
      <c r="H3707" s="10" t="s">
        <v>16</v>
      </c>
      <c r="I3707" s="7">
        <v>159.47749999999999</v>
      </c>
    </row>
    <row r="3708" spans="1:9" x14ac:dyDescent="0.2">
      <c r="A3708" s="11" t="s">
        <v>8429</v>
      </c>
      <c r="B3708" s="15" t="s">
        <v>8430</v>
      </c>
      <c r="C3708" s="9" t="s">
        <v>897</v>
      </c>
      <c r="D3708" s="9" t="s">
        <v>5372</v>
      </c>
      <c r="E3708" s="9" t="s">
        <v>50</v>
      </c>
      <c r="F3708" s="10" t="s">
        <v>8424</v>
      </c>
      <c r="G3708" s="10" t="s">
        <v>6835</v>
      </c>
      <c r="H3708" s="10" t="s">
        <v>16</v>
      </c>
      <c r="I3708" s="7">
        <v>147.46549999999999</v>
      </c>
    </row>
    <row r="3709" spans="1:9" x14ac:dyDescent="0.2">
      <c r="A3709" s="11" t="s">
        <v>8431</v>
      </c>
      <c r="B3709" s="15" t="s">
        <v>8432</v>
      </c>
      <c r="C3709" s="9" t="s">
        <v>897</v>
      </c>
      <c r="D3709" s="9" t="s">
        <v>5372</v>
      </c>
      <c r="E3709" s="9" t="s">
        <v>50</v>
      </c>
      <c r="F3709" s="10" t="s">
        <v>8424</v>
      </c>
      <c r="G3709" s="10" t="s">
        <v>6835</v>
      </c>
      <c r="H3709" s="10" t="s">
        <v>16</v>
      </c>
      <c r="I3709" s="7">
        <v>479.56999999999994</v>
      </c>
    </row>
    <row r="3710" spans="1:9" x14ac:dyDescent="0.2">
      <c r="A3710" s="11" t="s">
        <v>8433</v>
      </c>
      <c r="B3710" s="15" t="s">
        <v>8434</v>
      </c>
      <c r="C3710" s="9" t="s">
        <v>897</v>
      </c>
      <c r="D3710" s="9" t="s">
        <v>5372</v>
      </c>
      <c r="E3710" s="9" t="s">
        <v>50</v>
      </c>
      <c r="F3710" s="10" t="s">
        <v>8424</v>
      </c>
      <c r="G3710" s="10" t="s">
        <v>6835</v>
      </c>
      <c r="H3710" s="10" t="s">
        <v>16</v>
      </c>
      <c r="I3710" s="7">
        <v>443.21549999999996</v>
      </c>
    </row>
    <row r="3711" spans="1:9" x14ac:dyDescent="0.2">
      <c r="A3711" s="11" t="s">
        <v>8435</v>
      </c>
      <c r="B3711" s="15" t="s">
        <v>8436</v>
      </c>
      <c r="C3711" s="9" t="s">
        <v>897</v>
      </c>
      <c r="D3711" s="9" t="s">
        <v>5372</v>
      </c>
      <c r="E3711" s="9" t="s">
        <v>50</v>
      </c>
      <c r="F3711" s="10" t="s">
        <v>8424</v>
      </c>
      <c r="G3711" s="10" t="s">
        <v>6835</v>
      </c>
      <c r="H3711" s="10" t="s">
        <v>16</v>
      </c>
      <c r="I3711" s="7">
        <v>472.56299999999993</v>
      </c>
    </row>
    <row r="3712" spans="1:9" x14ac:dyDescent="0.2">
      <c r="A3712" s="11" t="s">
        <v>8437</v>
      </c>
      <c r="B3712" s="15" t="s">
        <v>8438</v>
      </c>
      <c r="C3712" s="9" t="s">
        <v>897</v>
      </c>
      <c r="D3712" s="9" t="s">
        <v>5372</v>
      </c>
      <c r="E3712" s="9" t="s">
        <v>50</v>
      </c>
      <c r="F3712" s="10" t="s">
        <v>8424</v>
      </c>
      <c r="G3712" s="10" t="s">
        <v>6835</v>
      </c>
      <c r="H3712" s="10" t="s">
        <v>16</v>
      </c>
      <c r="I3712" s="7">
        <v>437.66449999999998</v>
      </c>
    </row>
    <row r="3713" spans="1:9" x14ac:dyDescent="0.2">
      <c r="A3713" s="11" t="s">
        <v>8439</v>
      </c>
      <c r="B3713" s="15" t="s">
        <v>8440</v>
      </c>
      <c r="C3713" s="9" t="s">
        <v>897</v>
      </c>
      <c r="D3713" s="9" t="s">
        <v>5372</v>
      </c>
      <c r="E3713" s="9" t="s">
        <v>50</v>
      </c>
      <c r="F3713" s="10" t="s">
        <v>8424</v>
      </c>
      <c r="G3713" s="10" t="s">
        <v>6835</v>
      </c>
      <c r="H3713" s="10" t="s">
        <v>16</v>
      </c>
      <c r="I3713" s="7">
        <v>183.72899999999998</v>
      </c>
    </row>
    <row r="3714" spans="1:9" x14ac:dyDescent="0.2">
      <c r="A3714" s="11" t="s">
        <v>8441</v>
      </c>
      <c r="B3714" s="15" t="s">
        <v>8442</v>
      </c>
      <c r="C3714" s="9" t="s">
        <v>897</v>
      </c>
      <c r="D3714" s="9" t="s">
        <v>5372</v>
      </c>
      <c r="E3714" s="9" t="s">
        <v>50</v>
      </c>
      <c r="F3714" s="10" t="s">
        <v>8424</v>
      </c>
      <c r="G3714" s="10" t="s">
        <v>6835</v>
      </c>
      <c r="H3714" s="10" t="s">
        <v>16</v>
      </c>
      <c r="I3714" s="7">
        <v>185.7765</v>
      </c>
    </row>
    <row r="3715" spans="1:9" x14ac:dyDescent="0.2">
      <c r="A3715" s="11" t="s">
        <v>8443</v>
      </c>
      <c r="B3715" s="15" t="s">
        <v>8444</v>
      </c>
      <c r="C3715" s="9" t="s">
        <v>897</v>
      </c>
      <c r="D3715" s="9" t="s">
        <v>5372</v>
      </c>
      <c r="E3715" s="9" t="s">
        <v>50</v>
      </c>
      <c r="F3715" s="10" t="s">
        <v>8424</v>
      </c>
      <c r="G3715" s="10" t="s">
        <v>6835</v>
      </c>
      <c r="H3715" s="10" t="s">
        <v>16</v>
      </c>
      <c r="I3715" s="7">
        <v>186.50449999999998</v>
      </c>
    </row>
    <row r="3716" spans="1:9" x14ac:dyDescent="0.2">
      <c r="A3716" s="11" t="s">
        <v>8445</v>
      </c>
      <c r="B3716" s="15" t="s">
        <v>8446</v>
      </c>
      <c r="C3716" s="9" t="s">
        <v>897</v>
      </c>
      <c r="D3716" s="9" t="s">
        <v>5372</v>
      </c>
      <c r="E3716" s="9" t="s">
        <v>50</v>
      </c>
      <c r="F3716" s="10" t="s">
        <v>8424</v>
      </c>
      <c r="G3716" s="10" t="s">
        <v>6835</v>
      </c>
      <c r="H3716" s="10" t="s">
        <v>16</v>
      </c>
      <c r="I3716" s="7">
        <v>187.91499999999999</v>
      </c>
    </row>
    <row r="3717" spans="1:9" x14ac:dyDescent="0.2">
      <c r="A3717" s="11" t="s">
        <v>8447</v>
      </c>
      <c r="B3717" s="15" t="s">
        <v>8448</v>
      </c>
      <c r="C3717" s="9" t="s">
        <v>897</v>
      </c>
      <c r="D3717" s="9" t="s">
        <v>5372</v>
      </c>
      <c r="E3717" s="9" t="s">
        <v>50</v>
      </c>
      <c r="F3717" s="10" t="s">
        <v>8424</v>
      </c>
      <c r="G3717" s="10" t="s">
        <v>6835</v>
      </c>
      <c r="H3717" s="10" t="s">
        <v>16</v>
      </c>
      <c r="I3717" s="7">
        <v>153.5625</v>
      </c>
    </row>
    <row r="3718" spans="1:9" x14ac:dyDescent="0.2">
      <c r="A3718" s="11" t="s">
        <v>8449</v>
      </c>
      <c r="B3718" s="15" t="s">
        <v>8450</v>
      </c>
      <c r="C3718" s="9" t="s">
        <v>897</v>
      </c>
      <c r="D3718" s="9" t="s">
        <v>5372</v>
      </c>
      <c r="E3718" s="9" t="s">
        <v>50</v>
      </c>
      <c r="F3718" s="10" t="s">
        <v>8424</v>
      </c>
      <c r="G3718" s="10" t="s">
        <v>6835</v>
      </c>
      <c r="H3718" s="10" t="s">
        <v>16</v>
      </c>
      <c r="I3718" s="7">
        <v>134.04300000000001</v>
      </c>
    </row>
    <row r="3719" spans="1:9" x14ac:dyDescent="0.2">
      <c r="A3719" s="11" t="s">
        <v>8451</v>
      </c>
      <c r="B3719" s="15" t="s">
        <v>8452</v>
      </c>
      <c r="C3719" s="9" t="s">
        <v>897</v>
      </c>
      <c r="D3719" s="9" t="s">
        <v>5372</v>
      </c>
      <c r="E3719" s="9" t="s">
        <v>50</v>
      </c>
      <c r="F3719" s="10" t="s">
        <v>8424</v>
      </c>
      <c r="G3719" s="10" t="s">
        <v>6835</v>
      </c>
      <c r="H3719" s="10" t="s">
        <v>16</v>
      </c>
      <c r="I3719" s="7">
        <v>156.79300000000001</v>
      </c>
    </row>
    <row r="3720" spans="1:9" x14ac:dyDescent="0.2">
      <c r="A3720" s="11" t="s">
        <v>8453</v>
      </c>
      <c r="B3720" s="15" t="s">
        <v>8454</v>
      </c>
      <c r="C3720" s="9" t="s">
        <v>897</v>
      </c>
      <c r="D3720" s="9" t="s">
        <v>5372</v>
      </c>
      <c r="E3720" s="9" t="s">
        <v>50</v>
      </c>
      <c r="F3720" s="10" t="s">
        <v>8424</v>
      </c>
      <c r="G3720" s="10" t="s">
        <v>6835</v>
      </c>
      <c r="H3720" s="10" t="s">
        <v>16</v>
      </c>
      <c r="I3720" s="7">
        <v>139.048</v>
      </c>
    </row>
    <row r="3721" spans="1:9" x14ac:dyDescent="0.2">
      <c r="A3721" s="11" t="s">
        <v>8455</v>
      </c>
      <c r="B3721" s="15" t="s">
        <v>8456</v>
      </c>
      <c r="C3721" s="9" t="s">
        <v>897</v>
      </c>
      <c r="D3721" s="9" t="s">
        <v>5372</v>
      </c>
      <c r="E3721" s="9" t="s">
        <v>50</v>
      </c>
      <c r="F3721" s="10" t="s">
        <v>8424</v>
      </c>
      <c r="G3721" s="10" t="s">
        <v>6835</v>
      </c>
      <c r="H3721" s="10" t="s">
        <v>16</v>
      </c>
      <c r="I3721" s="7">
        <v>436.02649999999994</v>
      </c>
    </row>
    <row r="3722" spans="1:9" x14ac:dyDescent="0.2">
      <c r="A3722" s="11" t="s">
        <v>8457</v>
      </c>
      <c r="B3722" s="15" t="s">
        <v>8458</v>
      </c>
      <c r="C3722" s="9" t="s">
        <v>897</v>
      </c>
      <c r="D3722" s="9" t="s">
        <v>5372</v>
      </c>
      <c r="E3722" s="9" t="s">
        <v>50</v>
      </c>
      <c r="F3722" s="10" t="s">
        <v>8424</v>
      </c>
      <c r="G3722" s="10" t="s">
        <v>6835</v>
      </c>
      <c r="H3722" s="10" t="s">
        <v>16</v>
      </c>
      <c r="I3722" s="7">
        <v>371.82599999999996</v>
      </c>
    </row>
    <row r="3723" spans="1:9" x14ac:dyDescent="0.2">
      <c r="A3723" s="11" t="s">
        <v>8459</v>
      </c>
      <c r="B3723" s="15" t="s">
        <v>8460</v>
      </c>
      <c r="C3723" s="9" t="s">
        <v>897</v>
      </c>
      <c r="D3723" s="9" t="s">
        <v>5372</v>
      </c>
      <c r="E3723" s="9" t="s">
        <v>50</v>
      </c>
      <c r="F3723" s="10" t="s">
        <v>8424</v>
      </c>
      <c r="G3723" s="10" t="s">
        <v>6835</v>
      </c>
      <c r="H3723" s="10" t="s">
        <v>16</v>
      </c>
      <c r="I3723" s="7">
        <v>433.61499999999995</v>
      </c>
    </row>
    <row r="3724" spans="1:9" x14ac:dyDescent="0.2">
      <c r="A3724" s="11" t="s">
        <v>8461</v>
      </c>
      <c r="B3724" s="15" t="s">
        <v>8462</v>
      </c>
      <c r="C3724" s="9" t="s">
        <v>897</v>
      </c>
      <c r="D3724" s="9" t="s">
        <v>5372</v>
      </c>
      <c r="E3724" s="9" t="s">
        <v>50</v>
      </c>
      <c r="F3724" s="10" t="s">
        <v>8424</v>
      </c>
      <c r="G3724" s="10" t="s">
        <v>6835</v>
      </c>
      <c r="H3724" s="10" t="s">
        <v>16</v>
      </c>
      <c r="I3724" s="7">
        <v>365.59249999999997</v>
      </c>
    </row>
    <row r="3725" spans="1:9" x14ac:dyDescent="0.2">
      <c r="A3725" s="11" t="s">
        <v>8463</v>
      </c>
      <c r="B3725" s="15" t="s">
        <v>8464</v>
      </c>
      <c r="C3725" s="9" t="s">
        <v>897</v>
      </c>
      <c r="D3725" s="9" t="s">
        <v>5372</v>
      </c>
      <c r="E3725" s="9" t="s">
        <v>50</v>
      </c>
      <c r="F3725" s="10" t="s">
        <v>8424</v>
      </c>
      <c r="G3725" s="10" t="s">
        <v>6835</v>
      </c>
      <c r="H3725" s="10" t="s">
        <v>16</v>
      </c>
      <c r="I3725" s="7">
        <v>183.41049999999998</v>
      </c>
    </row>
    <row r="3726" spans="1:9" x14ac:dyDescent="0.2">
      <c r="A3726" s="11" t="s">
        <v>8465</v>
      </c>
      <c r="B3726" s="15" t="s">
        <v>8466</v>
      </c>
      <c r="C3726" s="9" t="s">
        <v>897</v>
      </c>
      <c r="D3726" s="9" t="s">
        <v>5372</v>
      </c>
      <c r="E3726" s="9" t="s">
        <v>50</v>
      </c>
      <c r="F3726" s="10" t="s">
        <v>8424</v>
      </c>
      <c r="G3726" s="10" t="s">
        <v>6835</v>
      </c>
      <c r="H3726" s="10" t="s">
        <v>16</v>
      </c>
      <c r="I3726" s="7">
        <v>176.17599999999999</v>
      </c>
    </row>
    <row r="3727" spans="1:9" x14ac:dyDescent="0.2">
      <c r="A3727" s="11" t="s">
        <v>8467</v>
      </c>
      <c r="B3727" s="15" t="s">
        <v>8468</v>
      </c>
      <c r="C3727" s="9" t="s">
        <v>897</v>
      </c>
      <c r="D3727" s="9" t="s">
        <v>5372</v>
      </c>
      <c r="E3727" s="9" t="s">
        <v>50</v>
      </c>
      <c r="F3727" s="10" t="s">
        <v>8424</v>
      </c>
      <c r="G3727" s="10" t="s">
        <v>6835</v>
      </c>
      <c r="H3727" s="10" t="s">
        <v>16</v>
      </c>
      <c r="I3727" s="7">
        <v>182.63699999999997</v>
      </c>
    </row>
    <row r="3728" spans="1:9" x14ac:dyDescent="0.2">
      <c r="A3728" s="11" t="s">
        <v>8469</v>
      </c>
      <c r="B3728" s="15" t="s">
        <v>8470</v>
      </c>
      <c r="C3728" s="9" t="s">
        <v>897</v>
      </c>
      <c r="D3728" s="9" t="s">
        <v>5372</v>
      </c>
      <c r="E3728" s="9" t="s">
        <v>50</v>
      </c>
      <c r="F3728" s="10" t="s">
        <v>8424</v>
      </c>
      <c r="G3728" s="10" t="s">
        <v>6835</v>
      </c>
      <c r="H3728" s="10" t="s">
        <v>16</v>
      </c>
      <c r="I3728" s="7">
        <v>177.40449999999998</v>
      </c>
    </row>
    <row r="3729" spans="1:9" x14ac:dyDescent="0.2">
      <c r="A3729" s="11" t="s">
        <v>8471</v>
      </c>
      <c r="B3729" s="15" t="s">
        <v>8472</v>
      </c>
      <c r="C3729" s="9" t="s">
        <v>897</v>
      </c>
      <c r="D3729" s="9" t="s">
        <v>5372</v>
      </c>
      <c r="E3729" s="9" t="s">
        <v>47</v>
      </c>
      <c r="F3729" s="10" t="s">
        <v>1060</v>
      </c>
      <c r="G3729" s="10" t="s">
        <v>6835</v>
      </c>
      <c r="H3729" s="10" t="s">
        <v>16</v>
      </c>
      <c r="I3729" s="7">
        <v>778.23199999999997</v>
      </c>
    </row>
    <row r="3730" spans="1:9" x14ac:dyDescent="0.2">
      <c r="A3730" s="11" t="s">
        <v>8473</v>
      </c>
      <c r="B3730" s="15" t="s">
        <v>8474</v>
      </c>
      <c r="C3730" s="9" t="s">
        <v>897</v>
      </c>
      <c r="D3730" s="9" t="s">
        <v>5372</v>
      </c>
      <c r="E3730" s="9" t="s">
        <v>47</v>
      </c>
      <c r="F3730" s="10" t="s">
        <v>1060</v>
      </c>
      <c r="G3730" s="10" t="s">
        <v>6835</v>
      </c>
      <c r="H3730" s="10" t="s">
        <v>16</v>
      </c>
      <c r="I3730" s="7">
        <v>735.50749999999994</v>
      </c>
    </row>
    <row r="3731" spans="1:9" x14ac:dyDescent="0.2">
      <c r="A3731" s="11" t="s">
        <v>8475</v>
      </c>
      <c r="B3731" s="15" t="s">
        <v>8476</v>
      </c>
      <c r="C3731" s="9" t="s">
        <v>897</v>
      </c>
      <c r="D3731" s="9" t="s">
        <v>5372</v>
      </c>
      <c r="E3731" s="9" t="s">
        <v>47</v>
      </c>
      <c r="F3731" s="10" t="s">
        <v>1060</v>
      </c>
      <c r="G3731" s="10" t="s">
        <v>6835</v>
      </c>
      <c r="H3731" s="10" t="s">
        <v>16</v>
      </c>
      <c r="I3731" s="7">
        <v>813.81299999999987</v>
      </c>
    </row>
    <row r="3732" spans="1:9" x14ac:dyDescent="0.2">
      <c r="A3732" s="11" t="s">
        <v>8477</v>
      </c>
      <c r="B3732" s="15" t="s">
        <v>8478</v>
      </c>
      <c r="C3732" s="9" t="s">
        <v>897</v>
      </c>
      <c r="D3732" s="9" t="s">
        <v>5372</v>
      </c>
      <c r="E3732" s="9" t="s">
        <v>47</v>
      </c>
      <c r="F3732" s="10" t="s">
        <v>1060</v>
      </c>
      <c r="G3732" s="10" t="s">
        <v>6835</v>
      </c>
      <c r="H3732" s="10" t="s">
        <v>16</v>
      </c>
      <c r="I3732" s="7">
        <v>765.53749999999991</v>
      </c>
    </row>
    <row r="3733" spans="1:9" x14ac:dyDescent="0.2">
      <c r="A3733" s="11" t="s">
        <v>8479</v>
      </c>
      <c r="B3733" s="15" t="s">
        <v>8480</v>
      </c>
      <c r="C3733" s="9" t="s">
        <v>897</v>
      </c>
      <c r="D3733" s="9" t="s">
        <v>5372</v>
      </c>
      <c r="E3733" s="9" t="s">
        <v>222</v>
      </c>
      <c r="F3733" s="10" t="s">
        <v>5531</v>
      </c>
      <c r="G3733" s="10" t="s">
        <v>6835</v>
      </c>
      <c r="H3733" s="10" t="s">
        <v>55</v>
      </c>
      <c r="I3733" s="7">
        <v>286.64999999999998</v>
      </c>
    </row>
    <row r="3734" spans="1:9" x14ac:dyDescent="0.2">
      <c r="A3734" s="11" t="s">
        <v>8481</v>
      </c>
      <c r="B3734" s="15" t="s">
        <v>8482</v>
      </c>
      <c r="C3734" s="9" t="s">
        <v>897</v>
      </c>
      <c r="D3734" s="9" t="s">
        <v>5372</v>
      </c>
      <c r="E3734" s="9" t="s">
        <v>222</v>
      </c>
      <c r="F3734" s="10" t="s">
        <v>5531</v>
      </c>
      <c r="G3734" s="10" t="s">
        <v>6835</v>
      </c>
      <c r="H3734" s="10" t="s">
        <v>55</v>
      </c>
      <c r="I3734" s="7">
        <v>240.87699999999998</v>
      </c>
    </row>
    <row r="3735" spans="1:9" x14ac:dyDescent="0.2">
      <c r="A3735" s="11" t="s">
        <v>8483</v>
      </c>
      <c r="B3735" s="15" t="s">
        <v>8484</v>
      </c>
      <c r="C3735" s="9" t="s">
        <v>897</v>
      </c>
      <c r="D3735" s="9" t="s">
        <v>5372</v>
      </c>
      <c r="E3735" s="9" t="s">
        <v>222</v>
      </c>
      <c r="F3735" s="10" t="s">
        <v>5531</v>
      </c>
      <c r="G3735" s="10" t="s">
        <v>6835</v>
      </c>
      <c r="H3735" s="10" t="s">
        <v>55</v>
      </c>
      <c r="I3735" s="7">
        <v>682.81849999999997</v>
      </c>
    </row>
    <row r="3736" spans="1:9" x14ac:dyDescent="0.2">
      <c r="A3736" s="11" t="s">
        <v>8485</v>
      </c>
      <c r="B3736" s="15" t="s">
        <v>8486</v>
      </c>
      <c r="C3736" s="9" t="s">
        <v>897</v>
      </c>
      <c r="D3736" s="9" t="s">
        <v>5372</v>
      </c>
      <c r="E3736" s="9" t="s">
        <v>222</v>
      </c>
      <c r="F3736" s="10" t="s">
        <v>5531</v>
      </c>
      <c r="G3736" s="10" t="s">
        <v>6835</v>
      </c>
      <c r="H3736" s="10" t="s">
        <v>55</v>
      </c>
      <c r="I3736" s="7">
        <v>596.14099999999996</v>
      </c>
    </row>
    <row r="3737" spans="1:9" x14ac:dyDescent="0.2">
      <c r="A3737" s="11" t="s">
        <v>8487</v>
      </c>
      <c r="B3737" s="15" t="s">
        <v>8488</v>
      </c>
      <c r="C3737" s="9" t="s">
        <v>897</v>
      </c>
      <c r="D3737" s="9" t="s">
        <v>5372</v>
      </c>
      <c r="E3737" s="9" t="s">
        <v>222</v>
      </c>
      <c r="F3737" s="10" t="s">
        <v>5531</v>
      </c>
      <c r="G3737" s="10" t="s">
        <v>6835</v>
      </c>
      <c r="H3737" s="10" t="s">
        <v>55</v>
      </c>
      <c r="I3737" s="7">
        <v>349.57649999999995</v>
      </c>
    </row>
    <row r="3738" spans="1:9" x14ac:dyDescent="0.2">
      <c r="A3738" s="11" t="s">
        <v>8489</v>
      </c>
      <c r="B3738" s="15" t="s">
        <v>8490</v>
      </c>
      <c r="C3738" s="9" t="s">
        <v>897</v>
      </c>
      <c r="D3738" s="9" t="s">
        <v>5372</v>
      </c>
      <c r="E3738" s="9" t="s">
        <v>222</v>
      </c>
      <c r="F3738" s="10" t="s">
        <v>5531</v>
      </c>
      <c r="G3738" s="10" t="s">
        <v>6835</v>
      </c>
      <c r="H3738" s="10" t="s">
        <v>55</v>
      </c>
      <c r="I3738" s="7">
        <v>345.52699999999999</v>
      </c>
    </row>
    <row r="3739" spans="1:9" x14ac:dyDescent="0.2">
      <c r="A3739" s="11" t="s">
        <v>8491</v>
      </c>
      <c r="B3739" s="15" t="s">
        <v>8492</v>
      </c>
      <c r="C3739" s="9" t="s">
        <v>897</v>
      </c>
      <c r="D3739" s="9" t="s">
        <v>5372</v>
      </c>
      <c r="E3739" s="9" t="s">
        <v>43</v>
      </c>
      <c r="F3739" s="10" t="s">
        <v>5536</v>
      </c>
      <c r="G3739" s="10" t="s">
        <v>6835</v>
      </c>
      <c r="H3739" s="10" t="s">
        <v>25</v>
      </c>
      <c r="I3739" s="7">
        <v>466.3295</v>
      </c>
    </row>
    <row r="3740" spans="1:9" x14ac:dyDescent="0.2">
      <c r="A3740" s="11" t="s">
        <v>8493</v>
      </c>
      <c r="B3740" s="15" t="s">
        <v>8494</v>
      </c>
      <c r="C3740" s="9" t="s">
        <v>897</v>
      </c>
      <c r="D3740" s="9" t="s">
        <v>5372</v>
      </c>
      <c r="E3740" s="9" t="s">
        <v>43</v>
      </c>
      <c r="F3740" s="10" t="s">
        <v>5536</v>
      </c>
      <c r="G3740" s="10" t="s">
        <v>6835</v>
      </c>
      <c r="H3740" s="10" t="s">
        <v>25</v>
      </c>
      <c r="I3740" s="7">
        <v>402.81149999999997</v>
      </c>
    </row>
    <row r="3741" spans="1:9" x14ac:dyDescent="0.2">
      <c r="A3741" s="11" t="s">
        <v>8495</v>
      </c>
      <c r="B3741" s="15" t="s">
        <v>8496</v>
      </c>
      <c r="C3741" s="9" t="s">
        <v>897</v>
      </c>
      <c r="D3741" s="9" t="s">
        <v>5372</v>
      </c>
      <c r="E3741" s="9" t="s">
        <v>43</v>
      </c>
      <c r="F3741" s="10" t="s">
        <v>5536</v>
      </c>
      <c r="G3741" s="10" t="s">
        <v>6835</v>
      </c>
      <c r="H3741" s="10" t="s">
        <v>25</v>
      </c>
      <c r="I3741" s="7">
        <v>748.33849999999995</v>
      </c>
    </row>
    <row r="3742" spans="1:9" x14ac:dyDescent="0.2">
      <c r="A3742" s="11" t="s">
        <v>8497</v>
      </c>
      <c r="B3742" s="15" t="s">
        <v>8498</v>
      </c>
      <c r="C3742" s="9" t="s">
        <v>897</v>
      </c>
      <c r="D3742" s="9" t="s">
        <v>5372</v>
      </c>
      <c r="E3742" s="9" t="s">
        <v>43</v>
      </c>
      <c r="F3742" s="10" t="s">
        <v>5536</v>
      </c>
      <c r="G3742" s="10" t="s">
        <v>6835</v>
      </c>
      <c r="H3742" s="10" t="s">
        <v>25</v>
      </c>
      <c r="I3742" s="7">
        <v>640.09399999999994</v>
      </c>
    </row>
    <row r="3743" spans="1:9" x14ac:dyDescent="0.2">
      <c r="A3743" s="11" t="s">
        <v>8499</v>
      </c>
      <c r="B3743" s="15" t="s">
        <v>8500</v>
      </c>
      <c r="C3743" s="9" t="s">
        <v>897</v>
      </c>
      <c r="D3743" s="9" t="s">
        <v>5372</v>
      </c>
      <c r="E3743" s="9" t="s">
        <v>43</v>
      </c>
      <c r="F3743" s="10" t="s">
        <v>5536</v>
      </c>
      <c r="G3743" s="10" t="s">
        <v>6835</v>
      </c>
      <c r="H3743" s="10" t="s">
        <v>25</v>
      </c>
      <c r="I3743" s="7">
        <v>377.37699999999995</v>
      </c>
    </row>
    <row r="3744" spans="1:9" x14ac:dyDescent="0.2">
      <c r="A3744" s="11" t="s">
        <v>8501</v>
      </c>
      <c r="B3744" s="15" t="s">
        <v>8502</v>
      </c>
      <c r="C3744" s="9" t="s">
        <v>897</v>
      </c>
      <c r="D3744" s="9" t="s">
        <v>5372</v>
      </c>
      <c r="E3744" s="9" t="s">
        <v>43</v>
      </c>
      <c r="F3744" s="10" t="s">
        <v>5536</v>
      </c>
      <c r="G3744" s="10" t="s">
        <v>6835</v>
      </c>
      <c r="H3744" s="10" t="s">
        <v>25</v>
      </c>
      <c r="I3744" s="7">
        <v>367.18499999999995</v>
      </c>
    </row>
    <row r="3745" spans="1:9" x14ac:dyDescent="0.2">
      <c r="A3745" s="11" t="s">
        <v>8503</v>
      </c>
      <c r="B3745" s="15" t="s">
        <v>8504</v>
      </c>
      <c r="C3745" s="9" t="s">
        <v>897</v>
      </c>
      <c r="D3745" s="9" t="s">
        <v>5372</v>
      </c>
      <c r="E3745" s="9" t="s">
        <v>50</v>
      </c>
      <c r="F3745" s="10" t="s">
        <v>5541</v>
      </c>
      <c r="G3745" s="10" t="s">
        <v>6835</v>
      </c>
      <c r="H3745" s="10" t="s">
        <v>16</v>
      </c>
      <c r="I3745" s="7">
        <v>134.953</v>
      </c>
    </row>
    <row r="3746" spans="1:9" x14ac:dyDescent="0.2">
      <c r="A3746" s="11" t="s">
        <v>8505</v>
      </c>
      <c r="B3746" s="15" t="s">
        <v>8506</v>
      </c>
      <c r="C3746" s="9" t="s">
        <v>897</v>
      </c>
      <c r="D3746" s="9" t="s">
        <v>5372</v>
      </c>
      <c r="E3746" s="9" t="s">
        <v>50</v>
      </c>
      <c r="F3746" s="10" t="s">
        <v>5541</v>
      </c>
      <c r="G3746" s="10" t="s">
        <v>6835</v>
      </c>
      <c r="H3746" s="10" t="s">
        <v>16</v>
      </c>
      <c r="I3746" s="7">
        <v>119.30099999999999</v>
      </c>
    </row>
    <row r="3747" spans="1:9" x14ac:dyDescent="0.2">
      <c r="A3747" s="11" t="s">
        <v>8507</v>
      </c>
      <c r="B3747" s="15" t="s">
        <v>8508</v>
      </c>
      <c r="C3747" s="9" t="s">
        <v>897</v>
      </c>
      <c r="D3747" s="9" t="s">
        <v>5372</v>
      </c>
      <c r="E3747" s="9" t="s">
        <v>50</v>
      </c>
      <c r="F3747" s="10" t="s">
        <v>5541</v>
      </c>
      <c r="G3747" s="10" t="s">
        <v>6835</v>
      </c>
      <c r="H3747" s="10" t="s">
        <v>16</v>
      </c>
      <c r="I3747" s="7">
        <v>134.953</v>
      </c>
    </row>
    <row r="3748" spans="1:9" x14ac:dyDescent="0.2">
      <c r="A3748" s="11" t="s">
        <v>8509</v>
      </c>
      <c r="B3748" s="15" t="s">
        <v>8510</v>
      </c>
      <c r="C3748" s="9" t="s">
        <v>897</v>
      </c>
      <c r="D3748" s="9" t="s">
        <v>5372</v>
      </c>
      <c r="E3748" s="9" t="s">
        <v>50</v>
      </c>
      <c r="F3748" s="10" t="s">
        <v>5541</v>
      </c>
      <c r="G3748" s="10" t="s">
        <v>6835</v>
      </c>
      <c r="H3748" s="10" t="s">
        <v>16</v>
      </c>
      <c r="I3748" s="7">
        <v>119.30099999999999</v>
      </c>
    </row>
    <row r="3749" spans="1:9" x14ac:dyDescent="0.2">
      <c r="A3749" s="11" t="s">
        <v>8511</v>
      </c>
      <c r="B3749" s="15" t="s">
        <v>8512</v>
      </c>
      <c r="C3749" s="9" t="s">
        <v>897</v>
      </c>
      <c r="D3749" s="9" t="s">
        <v>5372</v>
      </c>
      <c r="E3749" s="9" t="s">
        <v>50</v>
      </c>
      <c r="F3749" s="10" t="s">
        <v>5541</v>
      </c>
      <c r="G3749" s="10" t="s">
        <v>6835</v>
      </c>
      <c r="H3749" s="10" t="s">
        <v>16</v>
      </c>
      <c r="I3749" s="7">
        <v>199.69949999999997</v>
      </c>
    </row>
    <row r="3750" spans="1:9" x14ac:dyDescent="0.2">
      <c r="A3750" s="11" t="s">
        <v>8513</v>
      </c>
      <c r="B3750" s="15" t="s">
        <v>8514</v>
      </c>
      <c r="C3750" s="9" t="s">
        <v>897</v>
      </c>
      <c r="D3750" s="9" t="s">
        <v>5372</v>
      </c>
      <c r="E3750" s="9" t="s">
        <v>50</v>
      </c>
      <c r="F3750" s="10" t="s">
        <v>5541</v>
      </c>
      <c r="G3750" s="10" t="s">
        <v>6835</v>
      </c>
      <c r="H3750" s="10" t="s">
        <v>16</v>
      </c>
      <c r="I3750" s="7">
        <v>173.94649999999999</v>
      </c>
    </row>
    <row r="3751" spans="1:9" x14ac:dyDescent="0.2">
      <c r="A3751" s="11" t="s">
        <v>8515</v>
      </c>
      <c r="B3751" s="15" t="s">
        <v>8516</v>
      </c>
      <c r="C3751" s="9" t="s">
        <v>897</v>
      </c>
      <c r="D3751" s="9" t="s">
        <v>5372</v>
      </c>
      <c r="E3751" s="9" t="s">
        <v>50</v>
      </c>
      <c r="F3751" s="10" t="s">
        <v>5541</v>
      </c>
      <c r="G3751" s="10" t="s">
        <v>6835</v>
      </c>
      <c r="H3751" s="10" t="s">
        <v>16</v>
      </c>
      <c r="I3751" s="7">
        <v>447.85649999999993</v>
      </c>
    </row>
    <row r="3752" spans="1:9" x14ac:dyDescent="0.2">
      <c r="A3752" s="11" t="s">
        <v>8517</v>
      </c>
      <c r="B3752" s="15" t="s">
        <v>8518</v>
      </c>
      <c r="C3752" s="9" t="s">
        <v>897</v>
      </c>
      <c r="D3752" s="9" t="s">
        <v>5372</v>
      </c>
      <c r="E3752" s="9" t="s">
        <v>50</v>
      </c>
      <c r="F3752" s="10" t="s">
        <v>5541</v>
      </c>
      <c r="G3752" s="10" t="s">
        <v>6835</v>
      </c>
      <c r="H3752" s="10" t="s">
        <v>16</v>
      </c>
      <c r="I3752" s="7">
        <v>422.60399999999993</v>
      </c>
    </row>
    <row r="3753" spans="1:9" x14ac:dyDescent="0.2">
      <c r="A3753" s="11" t="s">
        <v>8519</v>
      </c>
      <c r="B3753" s="15" t="s">
        <v>8520</v>
      </c>
      <c r="C3753" s="9" t="s">
        <v>897</v>
      </c>
      <c r="D3753" s="9" t="s">
        <v>5372</v>
      </c>
      <c r="E3753" s="9" t="s">
        <v>50</v>
      </c>
      <c r="F3753" s="10" t="s">
        <v>5541</v>
      </c>
      <c r="G3753" s="10" t="s">
        <v>6835</v>
      </c>
      <c r="H3753" s="10" t="s">
        <v>16</v>
      </c>
      <c r="I3753" s="7">
        <v>447.85649999999993</v>
      </c>
    </row>
    <row r="3754" spans="1:9" x14ac:dyDescent="0.2">
      <c r="A3754" s="11" t="s">
        <v>8521</v>
      </c>
      <c r="B3754" s="15" t="s">
        <v>8522</v>
      </c>
      <c r="C3754" s="9" t="s">
        <v>897</v>
      </c>
      <c r="D3754" s="9" t="s">
        <v>5372</v>
      </c>
      <c r="E3754" s="9" t="s">
        <v>50</v>
      </c>
      <c r="F3754" s="10" t="s">
        <v>5541</v>
      </c>
      <c r="G3754" s="10" t="s">
        <v>6835</v>
      </c>
      <c r="H3754" s="10" t="s">
        <v>16</v>
      </c>
      <c r="I3754" s="7">
        <v>422.60399999999993</v>
      </c>
    </row>
    <row r="3755" spans="1:9" x14ac:dyDescent="0.2">
      <c r="A3755" s="11" t="s">
        <v>8523</v>
      </c>
      <c r="B3755" s="15" t="s">
        <v>8524</v>
      </c>
      <c r="C3755" s="9" t="s">
        <v>897</v>
      </c>
      <c r="D3755" s="9" t="s">
        <v>5372</v>
      </c>
      <c r="E3755" s="9" t="s">
        <v>50</v>
      </c>
      <c r="F3755" s="10" t="s">
        <v>5541</v>
      </c>
      <c r="G3755" s="10" t="s">
        <v>6835</v>
      </c>
      <c r="H3755" s="10" t="s">
        <v>16</v>
      </c>
      <c r="I3755" s="7">
        <v>421.64849999999996</v>
      </c>
    </row>
    <row r="3756" spans="1:9" x14ac:dyDescent="0.2">
      <c r="A3756" s="11" t="s">
        <v>8525</v>
      </c>
      <c r="B3756" s="15" t="s">
        <v>8526</v>
      </c>
      <c r="C3756" s="9" t="s">
        <v>897</v>
      </c>
      <c r="D3756" s="9" t="s">
        <v>5372</v>
      </c>
      <c r="E3756" s="9" t="s">
        <v>50</v>
      </c>
      <c r="F3756" s="10" t="s">
        <v>5541</v>
      </c>
      <c r="G3756" s="10" t="s">
        <v>6835</v>
      </c>
      <c r="H3756" s="10" t="s">
        <v>16</v>
      </c>
      <c r="I3756" s="7">
        <v>373.96449999999993</v>
      </c>
    </row>
    <row r="3757" spans="1:9" x14ac:dyDescent="0.2">
      <c r="A3757" s="11" t="s">
        <v>8527</v>
      </c>
      <c r="B3757" s="15" t="s">
        <v>8528</v>
      </c>
      <c r="C3757" s="9" t="s">
        <v>897</v>
      </c>
      <c r="D3757" s="9" t="s">
        <v>5372</v>
      </c>
      <c r="E3757" s="9" t="s">
        <v>50</v>
      </c>
      <c r="F3757" s="10" t="s">
        <v>5541</v>
      </c>
      <c r="G3757" s="10" t="s">
        <v>6835</v>
      </c>
      <c r="H3757" s="10" t="s">
        <v>16</v>
      </c>
      <c r="I3757" s="7">
        <v>281.2355</v>
      </c>
    </row>
    <row r="3758" spans="1:9" x14ac:dyDescent="0.2">
      <c r="A3758" s="11" t="s">
        <v>8529</v>
      </c>
      <c r="B3758" s="15" t="s">
        <v>8530</v>
      </c>
      <c r="C3758" s="9" t="s">
        <v>897</v>
      </c>
      <c r="D3758" s="9" t="s">
        <v>5372</v>
      </c>
      <c r="E3758" s="9" t="s">
        <v>50</v>
      </c>
      <c r="F3758" s="10" t="s">
        <v>5541</v>
      </c>
      <c r="G3758" s="10" t="s">
        <v>6835</v>
      </c>
      <c r="H3758" s="10" t="s">
        <v>16</v>
      </c>
      <c r="I3758" s="7">
        <v>276.64</v>
      </c>
    </row>
    <row r="3759" spans="1:9" x14ac:dyDescent="0.2">
      <c r="A3759" s="11" t="s">
        <v>8531</v>
      </c>
      <c r="B3759" s="15" t="s">
        <v>8532</v>
      </c>
      <c r="C3759" s="9" t="s">
        <v>897</v>
      </c>
      <c r="D3759" s="9" t="s">
        <v>5372</v>
      </c>
      <c r="E3759" s="9" t="s">
        <v>50</v>
      </c>
      <c r="F3759" s="10" t="s">
        <v>5541</v>
      </c>
      <c r="G3759" s="10" t="s">
        <v>6835</v>
      </c>
      <c r="H3759" s="10" t="s">
        <v>16</v>
      </c>
      <c r="I3759" s="7">
        <v>281.2355</v>
      </c>
    </row>
    <row r="3760" spans="1:9" x14ac:dyDescent="0.2">
      <c r="A3760" s="11" t="s">
        <v>8533</v>
      </c>
      <c r="B3760" s="15" t="s">
        <v>8534</v>
      </c>
      <c r="C3760" s="9" t="s">
        <v>897</v>
      </c>
      <c r="D3760" s="9" t="s">
        <v>5372</v>
      </c>
      <c r="E3760" s="9" t="s">
        <v>50</v>
      </c>
      <c r="F3760" s="10" t="s">
        <v>5541</v>
      </c>
      <c r="G3760" s="10" t="s">
        <v>6835</v>
      </c>
      <c r="H3760" s="10" t="s">
        <v>16</v>
      </c>
      <c r="I3760" s="7">
        <v>276.64</v>
      </c>
    </row>
    <row r="3761" spans="1:9" x14ac:dyDescent="0.2">
      <c r="A3761" s="11" t="s">
        <v>8535</v>
      </c>
      <c r="B3761" s="15" t="s">
        <v>8536</v>
      </c>
      <c r="C3761" s="9" t="s">
        <v>897</v>
      </c>
      <c r="D3761" s="9" t="s">
        <v>5372</v>
      </c>
      <c r="E3761" s="9" t="s">
        <v>50</v>
      </c>
      <c r="F3761" s="10" t="s">
        <v>5541</v>
      </c>
      <c r="G3761" s="10" t="s">
        <v>6835</v>
      </c>
      <c r="H3761" s="10" t="s">
        <v>16</v>
      </c>
      <c r="I3761" s="7">
        <v>242.69699999999997</v>
      </c>
    </row>
    <row r="3762" spans="1:9" x14ac:dyDescent="0.2">
      <c r="A3762" s="11" t="s">
        <v>8537</v>
      </c>
      <c r="B3762" s="15" t="s">
        <v>8538</v>
      </c>
      <c r="C3762" s="9" t="s">
        <v>897</v>
      </c>
      <c r="D3762" s="9" t="s">
        <v>5372</v>
      </c>
      <c r="E3762" s="9" t="s">
        <v>50</v>
      </c>
      <c r="F3762" s="10" t="s">
        <v>5541</v>
      </c>
      <c r="G3762" s="10" t="s">
        <v>6835</v>
      </c>
      <c r="H3762" s="10" t="s">
        <v>16</v>
      </c>
      <c r="I3762" s="7">
        <v>225.13399999999999</v>
      </c>
    </row>
    <row r="3763" spans="1:9" x14ac:dyDescent="0.2">
      <c r="A3763" s="11" t="s">
        <v>8539</v>
      </c>
      <c r="B3763" s="15" t="s">
        <v>8540</v>
      </c>
      <c r="C3763" s="9" t="s">
        <v>897</v>
      </c>
      <c r="D3763" s="9" t="s">
        <v>5372</v>
      </c>
      <c r="E3763" s="9" t="s">
        <v>60</v>
      </c>
      <c r="F3763" s="10" t="s">
        <v>5554</v>
      </c>
      <c r="G3763" s="10" t="s">
        <v>6835</v>
      </c>
      <c r="H3763" s="10" t="s">
        <v>25</v>
      </c>
      <c r="I3763" s="7">
        <v>339.56649999999996</v>
      </c>
    </row>
    <row r="3764" spans="1:9" x14ac:dyDescent="0.2">
      <c r="A3764" s="11" t="s">
        <v>8541</v>
      </c>
      <c r="B3764" s="15" t="s">
        <v>8542</v>
      </c>
      <c r="C3764" s="9" t="s">
        <v>897</v>
      </c>
      <c r="D3764" s="9" t="s">
        <v>5372</v>
      </c>
      <c r="E3764" s="9" t="s">
        <v>60</v>
      </c>
      <c r="F3764" s="10" t="s">
        <v>5554</v>
      </c>
      <c r="G3764" s="10" t="s">
        <v>6835</v>
      </c>
      <c r="H3764" s="10" t="s">
        <v>25</v>
      </c>
      <c r="I3764" s="7">
        <v>276.32149999999996</v>
      </c>
    </row>
    <row r="3765" spans="1:9" x14ac:dyDescent="0.2">
      <c r="A3765" s="11" t="s">
        <v>8543</v>
      </c>
      <c r="B3765" s="15" t="s">
        <v>8544</v>
      </c>
      <c r="C3765" s="9" t="s">
        <v>897</v>
      </c>
      <c r="D3765" s="9" t="s">
        <v>5372</v>
      </c>
      <c r="E3765" s="9" t="s">
        <v>60</v>
      </c>
      <c r="F3765" s="10" t="s">
        <v>5554</v>
      </c>
      <c r="G3765" s="10" t="s">
        <v>6835</v>
      </c>
      <c r="H3765" s="10" t="s">
        <v>25</v>
      </c>
      <c r="I3765" s="7">
        <v>833.37799999999993</v>
      </c>
    </row>
    <row r="3766" spans="1:9" x14ac:dyDescent="0.2">
      <c r="A3766" s="11" t="s">
        <v>8545</v>
      </c>
      <c r="B3766" s="15" t="s">
        <v>8546</v>
      </c>
      <c r="C3766" s="9" t="s">
        <v>897</v>
      </c>
      <c r="D3766" s="9" t="s">
        <v>5372</v>
      </c>
      <c r="E3766" s="9" t="s">
        <v>60</v>
      </c>
      <c r="F3766" s="10" t="s">
        <v>5554</v>
      </c>
      <c r="G3766" s="10" t="s">
        <v>6835</v>
      </c>
      <c r="H3766" s="10" t="s">
        <v>25</v>
      </c>
      <c r="I3766" s="7">
        <v>687.91449999999998</v>
      </c>
    </row>
    <row r="3767" spans="1:9" x14ac:dyDescent="0.2">
      <c r="A3767" s="11" t="s">
        <v>8547</v>
      </c>
      <c r="B3767" s="15" t="s">
        <v>8548</v>
      </c>
      <c r="C3767" s="9" t="s">
        <v>897</v>
      </c>
      <c r="D3767" s="9" t="s">
        <v>5372</v>
      </c>
      <c r="E3767" s="9" t="s">
        <v>60</v>
      </c>
      <c r="F3767" s="10" t="s">
        <v>5554</v>
      </c>
      <c r="G3767" s="10" t="s">
        <v>6835</v>
      </c>
      <c r="H3767" s="10" t="s">
        <v>25</v>
      </c>
      <c r="I3767" s="7">
        <v>373.60049999999995</v>
      </c>
    </row>
    <row r="3768" spans="1:9" x14ac:dyDescent="0.2">
      <c r="A3768" s="11" t="s">
        <v>8549</v>
      </c>
      <c r="B3768" s="15" t="s">
        <v>8550</v>
      </c>
      <c r="C3768" s="9" t="s">
        <v>897</v>
      </c>
      <c r="D3768" s="9" t="s">
        <v>5372</v>
      </c>
      <c r="E3768" s="9" t="s">
        <v>60</v>
      </c>
      <c r="F3768" s="10" t="s">
        <v>5554</v>
      </c>
      <c r="G3768" s="10" t="s">
        <v>6835</v>
      </c>
      <c r="H3768" s="10" t="s">
        <v>25</v>
      </c>
      <c r="I3768" s="7">
        <v>354.80899999999997</v>
      </c>
    </row>
    <row r="3769" spans="1:9" x14ac:dyDescent="0.2">
      <c r="A3769" s="11" t="s">
        <v>8551</v>
      </c>
      <c r="B3769" s="15" t="s">
        <v>8552</v>
      </c>
      <c r="C3769" s="9" t="s">
        <v>897</v>
      </c>
      <c r="D3769" s="9" t="s">
        <v>5372</v>
      </c>
      <c r="E3769" s="9" t="s">
        <v>60</v>
      </c>
      <c r="F3769" s="10" t="s">
        <v>5559</v>
      </c>
      <c r="G3769" s="10" t="s">
        <v>6835</v>
      </c>
      <c r="H3769" s="10" t="s">
        <v>16</v>
      </c>
      <c r="I3769" s="7">
        <v>346.11849999999998</v>
      </c>
    </row>
    <row r="3770" spans="1:9" x14ac:dyDescent="0.2">
      <c r="A3770" s="11" t="s">
        <v>8553</v>
      </c>
      <c r="B3770" s="15" t="s">
        <v>8554</v>
      </c>
      <c r="C3770" s="9" t="s">
        <v>897</v>
      </c>
      <c r="D3770" s="9" t="s">
        <v>5372</v>
      </c>
      <c r="E3770" s="9" t="s">
        <v>60</v>
      </c>
      <c r="F3770" s="10" t="s">
        <v>5559</v>
      </c>
      <c r="G3770" s="10" t="s">
        <v>6835</v>
      </c>
      <c r="H3770" s="10" t="s">
        <v>16</v>
      </c>
      <c r="I3770" s="7">
        <v>230.54849999999996</v>
      </c>
    </row>
    <row r="3771" spans="1:9" x14ac:dyDescent="0.2">
      <c r="A3771" s="11" t="s">
        <v>8555</v>
      </c>
      <c r="B3771" s="15" t="s">
        <v>8556</v>
      </c>
      <c r="C3771" s="9" t="s">
        <v>897</v>
      </c>
      <c r="D3771" s="9" t="s">
        <v>5372</v>
      </c>
      <c r="E3771" s="9" t="s">
        <v>60</v>
      </c>
      <c r="F3771" s="10" t="s">
        <v>5559</v>
      </c>
      <c r="G3771" s="10" t="s">
        <v>6835</v>
      </c>
      <c r="H3771" s="10" t="s">
        <v>16</v>
      </c>
      <c r="I3771" s="7">
        <v>1057.7384999999999</v>
      </c>
    </row>
    <row r="3772" spans="1:9" x14ac:dyDescent="0.2">
      <c r="A3772" s="11" t="s">
        <v>8557</v>
      </c>
      <c r="B3772" s="15" t="s">
        <v>8558</v>
      </c>
      <c r="C3772" s="9" t="s">
        <v>897</v>
      </c>
      <c r="D3772" s="9" t="s">
        <v>5372</v>
      </c>
      <c r="E3772" s="9" t="s">
        <v>60</v>
      </c>
      <c r="F3772" s="10" t="s">
        <v>5559</v>
      </c>
      <c r="G3772" s="10" t="s">
        <v>6835</v>
      </c>
      <c r="H3772" s="10" t="s">
        <v>16</v>
      </c>
      <c r="I3772" s="7">
        <v>1037.4909999999998</v>
      </c>
    </row>
    <row r="3773" spans="1:9" x14ac:dyDescent="0.2">
      <c r="A3773" s="11" t="s">
        <v>8559</v>
      </c>
      <c r="B3773" s="15" t="s">
        <v>8560</v>
      </c>
      <c r="C3773" s="9" t="s">
        <v>897</v>
      </c>
      <c r="D3773" s="9" t="s">
        <v>5372</v>
      </c>
      <c r="E3773" s="9" t="s">
        <v>60</v>
      </c>
      <c r="F3773" s="10" t="s">
        <v>5559</v>
      </c>
      <c r="G3773" s="10" t="s">
        <v>6835</v>
      </c>
      <c r="H3773" s="10" t="s">
        <v>16</v>
      </c>
      <c r="I3773" s="7">
        <v>279.18799999999999</v>
      </c>
    </row>
    <row r="3774" spans="1:9" x14ac:dyDescent="0.2">
      <c r="A3774" s="11" t="s">
        <v>8561</v>
      </c>
      <c r="B3774" s="15" t="s">
        <v>8562</v>
      </c>
      <c r="C3774" s="9" t="s">
        <v>897</v>
      </c>
      <c r="D3774" s="9" t="s">
        <v>5372</v>
      </c>
      <c r="E3774" s="9" t="s">
        <v>60</v>
      </c>
      <c r="F3774" s="10" t="s">
        <v>5559</v>
      </c>
      <c r="G3774" s="10" t="s">
        <v>6835</v>
      </c>
      <c r="H3774" s="10" t="s">
        <v>16</v>
      </c>
      <c r="I3774" s="7">
        <v>278.50549999999998</v>
      </c>
    </row>
    <row r="3775" spans="1:9" x14ac:dyDescent="0.2">
      <c r="A3775" s="11" t="s">
        <v>8563</v>
      </c>
      <c r="B3775" s="15" t="s">
        <v>8564</v>
      </c>
      <c r="C3775" s="9" t="s">
        <v>897</v>
      </c>
      <c r="D3775" s="9" t="s">
        <v>5372</v>
      </c>
      <c r="E3775" s="9" t="s">
        <v>13</v>
      </c>
      <c r="F3775" s="10" t="s">
        <v>5564</v>
      </c>
      <c r="G3775" s="10" t="s">
        <v>6835</v>
      </c>
      <c r="H3775" s="10" t="s">
        <v>16</v>
      </c>
      <c r="I3775" s="7">
        <v>854.12599999999998</v>
      </c>
    </row>
    <row r="3776" spans="1:9" x14ac:dyDescent="0.2">
      <c r="A3776" s="11" t="s">
        <v>8565</v>
      </c>
      <c r="B3776" s="15" t="s">
        <v>8566</v>
      </c>
      <c r="C3776" s="9" t="s">
        <v>897</v>
      </c>
      <c r="D3776" s="9" t="s">
        <v>5372</v>
      </c>
      <c r="E3776" s="9" t="s">
        <v>13</v>
      </c>
      <c r="F3776" s="10" t="s">
        <v>5564</v>
      </c>
      <c r="G3776" s="10" t="s">
        <v>6835</v>
      </c>
      <c r="H3776" s="10" t="s">
        <v>16</v>
      </c>
      <c r="I3776" s="7">
        <v>721.53899999999987</v>
      </c>
    </row>
    <row r="3777" spans="1:9" x14ac:dyDescent="0.2">
      <c r="A3777" s="11" t="s">
        <v>8567</v>
      </c>
      <c r="B3777" s="15" t="s">
        <v>8568</v>
      </c>
      <c r="C3777" s="9" t="s">
        <v>897</v>
      </c>
      <c r="D3777" s="9" t="s">
        <v>5372</v>
      </c>
      <c r="E3777" s="9" t="s">
        <v>13</v>
      </c>
      <c r="F3777" s="10" t="s">
        <v>5564</v>
      </c>
      <c r="G3777" s="10" t="s">
        <v>6835</v>
      </c>
      <c r="H3777" s="10" t="s">
        <v>16</v>
      </c>
      <c r="I3777" s="7">
        <v>640.50349999999992</v>
      </c>
    </row>
    <row r="3778" spans="1:9" x14ac:dyDescent="0.2">
      <c r="A3778" s="11" t="s">
        <v>8569</v>
      </c>
      <c r="B3778" s="15" t="s">
        <v>8570</v>
      </c>
      <c r="C3778" s="9" t="s">
        <v>897</v>
      </c>
      <c r="D3778" s="9" t="s">
        <v>5372</v>
      </c>
      <c r="E3778" s="9" t="s">
        <v>13</v>
      </c>
      <c r="F3778" s="10" t="s">
        <v>5564</v>
      </c>
      <c r="G3778" s="10" t="s">
        <v>6835</v>
      </c>
      <c r="H3778" s="10" t="s">
        <v>16</v>
      </c>
      <c r="I3778" s="7">
        <v>854.12599999999998</v>
      </c>
    </row>
    <row r="3779" spans="1:9" x14ac:dyDescent="0.2">
      <c r="A3779" s="11" t="s">
        <v>8571</v>
      </c>
      <c r="B3779" s="15" t="s">
        <v>8572</v>
      </c>
      <c r="C3779" s="9" t="s">
        <v>897</v>
      </c>
      <c r="D3779" s="9" t="s">
        <v>5372</v>
      </c>
      <c r="E3779" s="9" t="s">
        <v>13</v>
      </c>
      <c r="F3779" s="10" t="s">
        <v>5564</v>
      </c>
      <c r="G3779" s="10" t="s">
        <v>6835</v>
      </c>
      <c r="H3779" s="10" t="s">
        <v>16</v>
      </c>
      <c r="I3779" s="7">
        <v>721.53899999999987</v>
      </c>
    </row>
    <row r="3780" spans="1:9" x14ac:dyDescent="0.2">
      <c r="A3780" s="11" t="s">
        <v>8573</v>
      </c>
      <c r="B3780" s="15" t="s">
        <v>8574</v>
      </c>
      <c r="C3780" s="9" t="s">
        <v>897</v>
      </c>
      <c r="D3780" s="9" t="s">
        <v>5372</v>
      </c>
      <c r="E3780" s="9" t="s">
        <v>13</v>
      </c>
      <c r="F3780" s="10" t="s">
        <v>5564</v>
      </c>
      <c r="G3780" s="10" t="s">
        <v>6835</v>
      </c>
      <c r="H3780" s="10" t="s">
        <v>16</v>
      </c>
      <c r="I3780" s="7">
        <v>640.50349999999992</v>
      </c>
    </row>
    <row r="3781" spans="1:9" x14ac:dyDescent="0.2">
      <c r="A3781" s="11" t="s">
        <v>8575</v>
      </c>
      <c r="B3781" s="15" t="s">
        <v>8576</v>
      </c>
      <c r="C3781" s="9" t="s">
        <v>897</v>
      </c>
      <c r="D3781" s="9" t="s">
        <v>5372</v>
      </c>
      <c r="E3781" s="9" t="s">
        <v>13</v>
      </c>
      <c r="F3781" s="10" t="s">
        <v>5564</v>
      </c>
      <c r="G3781" s="10" t="s">
        <v>6835</v>
      </c>
      <c r="H3781" s="10" t="s">
        <v>16</v>
      </c>
      <c r="I3781" s="7">
        <v>373.91899999999993</v>
      </c>
    </row>
    <row r="3782" spans="1:9" x14ac:dyDescent="0.2">
      <c r="A3782" s="11" t="s">
        <v>8577</v>
      </c>
      <c r="B3782" s="15" t="s">
        <v>8578</v>
      </c>
      <c r="C3782" s="9" t="s">
        <v>897</v>
      </c>
      <c r="D3782" s="9" t="s">
        <v>5372</v>
      </c>
      <c r="E3782" s="9" t="s">
        <v>13</v>
      </c>
      <c r="F3782" s="10" t="s">
        <v>5564</v>
      </c>
      <c r="G3782" s="10" t="s">
        <v>6835</v>
      </c>
      <c r="H3782" s="10" t="s">
        <v>16</v>
      </c>
      <c r="I3782" s="7">
        <v>324.50599999999997</v>
      </c>
    </row>
    <row r="3783" spans="1:9" x14ac:dyDescent="0.2">
      <c r="A3783" s="11" t="s">
        <v>8579</v>
      </c>
      <c r="B3783" s="15" t="s">
        <v>8580</v>
      </c>
      <c r="C3783" s="9" t="s">
        <v>897</v>
      </c>
      <c r="D3783" s="9" t="s">
        <v>5372</v>
      </c>
      <c r="E3783" s="9" t="s">
        <v>13</v>
      </c>
      <c r="F3783" s="10" t="s">
        <v>5564</v>
      </c>
      <c r="G3783" s="10" t="s">
        <v>6835</v>
      </c>
      <c r="H3783" s="10" t="s">
        <v>16</v>
      </c>
      <c r="I3783" s="7">
        <v>269.04149999999993</v>
      </c>
    </row>
    <row r="3784" spans="1:9" x14ac:dyDescent="0.2">
      <c r="A3784" s="11" t="s">
        <v>8581</v>
      </c>
      <c r="B3784" s="15" t="s">
        <v>8582</v>
      </c>
      <c r="C3784" s="9" t="s">
        <v>897</v>
      </c>
      <c r="D3784" s="9" t="s">
        <v>5372</v>
      </c>
      <c r="E3784" s="9" t="s">
        <v>13</v>
      </c>
      <c r="F3784" s="10" t="s">
        <v>5564</v>
      </c>
      <c r="G3784" s="10" t="s">
        <v>6835</v>
      </c>
      <c r="H3784" s="10" t="s">
        <v>16</v>
      </c>
      <c r="I3784" s="7">
        <v>373.91899999999993</v>
      </c>
    </row>
    <row r="3785" spans="1:9" x14ac:dyDescent="0.2">
      <c r="A3785" s="11" t="s">
        <v>8583</v>
      </c>
      <c r="B3785" s="15" t="s">
        <v>8584</v>
      </c>
      <c r="C3785" s="9" t="s">
        <v>897</v>
      </c>
      <c r="D3785" s="9" t="s">
        <v>5372</v>
      </c>
      <c r="E3785" s="9" t="s">
        <v>13</v>
      </c>
      <c r="F3785" s="10" t="s">
        <v>5564</v>
      </c>
      <c r="G3785" s="10" t="s">
        <v>6835</v>
      </c>
      <c r="H3785" s="10" t="s">
        <v>16</v>
      </c>
      <c r="I3785" s="7">
        <v>324.50599999999997</v>
      </c>
    </row>
    <row r="3786" spans="1:9" x14ac:dyDescent="0.2">
      <c r="A3786" s="11" t="s">
        <v>8585</v>
      </c>
      <c r="B3786" s="15" t="s">
        <v>8586</v>
      </c>
      <c r="C3786" s="9" t="s">
        <v>897</v>
      </c>
      <c r="D3786" s="9" t="s">
        <v>5372</v>
      </c>
      <c r="E3786" s="9" t="s">
        <v>13</v>
      </c>
      <c r="F3786" s="10" t="s">
        <v>5564</v>
      </c>
      <c r="G3786" s="10" t="s">
        <v>6835</v>
      </c>
      <c r="H3786" s="10" t="s">
        <v>16</v>
      </c>
      <c r="I3786" s="7">
        <v>269.04149999999993</v>
      </c>
    </row>
    <row r="3787" spans="1:9" x14ac:dyDescent="0.2">
      <c r="A3787" s="11" t="s">
        <v>8587</v>
      </c>
      <c r="B3787" s="15" t="s">
        <v>8588</v>
      </c>
      <c r="C3787" s="9" t="s">
        <v>897</v>
      </c>
      <c r="D3787" s="9" t="s">
        <v>5372</v>
      </c>
      <c r="E3787" s="9" t="s">
        <v>60</v>
      </c>
      <c r="F3787" s="10" t="s">
        <v>1091</v>
      </c>
      <c r="G3787" s="10" t="s">
        <v>6835</v>
      </c>
      <c r="H3787" s="10" t="s">
        <v>16</v>
      </c>
      <c r="I3787" s="7">
        <v>696.37749999999994</v>
      </c>
    </row>
    <row r="3788" spans="1:9" x14ac:dyDescent="0.2">
      <c r="A3788" s="11" t="s">
        <v>8589</v>
      </c>
      <c r="B3788" s="15" t="s">
        <v>8590</v>
      </c>
      <c r="C3788" s="9" t="s">
        <v>897</v>
      </c>
      <c r="D3788" s="9" t="s">
        <v>5372</v>
      </c>
      <c r="E3788" s="9" t="s">
        <v>60</v>
      </c>
      <c r="F3788" s="10" t="s">
        <v>1091</v>
      </c>
      <c r="G3788" s="10" t="s">
        <v>6835</v>
      </c>
      <c r="H3788" s="10" t="s">
        <v>16</v>
      </c>
      <c r="I3788" s="7">
        <v>633.99699999999996</v>
      </c>
    </row>
    <row r="3789" spans="1:9" x14ac:dyDescent="0.2">
      <c r="A3789" s="11" t="s">
        <v>8591</v>
      </c>
      <c r="B3789" s="15" t="s">
        <v>8592</v>
      </c>
      <c r="C3789" s="9" t="s">
        <v>897</v>
      </c>
      <c r="D3789" s="9" t="s">
        <v>5372</v>
      </c>
      <c r="E3789" s="9" t="s">
        <v>60</v>
      </c>
      <c r="F3789" s="10" t="s">
        <v>1091</v>
      </c>
      <c r="G3789" s="10" t="s">
        <v>6835</v>
      </c>
      <c r="H3789" s="10" t="s">
        <v>16</v>
      </c>
      <c r="I3789" s="7">
        <v>1021.5659999999998</v>
      </c>
    </row>
    <row r="3790" spans="1:9" x14ac:dyDescent="0.2">
      <c r="A3790" s="11" t="s">
        <v>8593</v>
      </c>
      <c r="B3790" s="15" t="s">
        <v>8594</v>
      </c>
      <c r="C3790" s="9" t="s">
        <v>897</v>
      </c>
      <c r="D3790" s="9" t="s">
        <v>5372</v>
      </c>
      <c r="E3790" s="9" t="s">
        <v>60</v>
      </c>
      <c r="F3790" s="10" t="s">
        <v>1091</v>
      </c>
      <c r="G3790" s="10" t="s">
        <v>6835</v>
      </c>
      <c r="H3790" s="10" t="s">
        <v>16</v>
      </c>
      <c r="I3790" s="7">
        <v>821.82099999999991</v>
      </c>
    </row>
    <row r="3791" spans="1:9" x14ac:dyDescent="0.2">
      <c r="A3791" s="11" t="s">
        <v>8595</v>
      </c>
      <c r="B3791" s="15" t="s">
        <v>8596</v>
      </c>
      <c r="C3791" s="9" t="s">
        <v>897</v>
      </c>
      <c r="D3791" s="9" t="s">
        <v>5372</v>
      </c>
      <c r="E3791" s="9" t="s">
        <v>60</v>
      </c>
      <c r="F3791" s="10" t="s">
        <v>1091</v>
      </c>
      <c r="G3791" s="10" t="s">
        <v>6835</v>
      </c>
      <c r="H3791" s="10" t="s">
        <v>16</v>
      </c>
      <c r="I3791" s="7">
        <v>440.66749999999996</v>
      </c>
    </row>
    <row r="3792" spans="1:9" x14ac:dyDescent="0.2">
      <c r="A3792" s="11" t="s">
        <v>8597</v>
      </c>
      <c r="B3792" s="15" t="s">
        <v>8598</v>
      </c>
      <c r="C3792" s="9" t="s">
        <v>897</v>
      </c>
      <c r="D3792" s="9" t="s">
        <v>5372</v>
      </c>
      <c r="E3792" s="9" t="s">
        <v>60</v>
      </c>
      <c r="F3792" s="10" t="s">
        <v>1091</v>
      </c>
      <c r="G3792" s="10" t="s">
        <v>6835</v>
      </c>
      <c r="H3792" s="10" t="s">
        <v>16</v>
      </c>
      <c r="I3792" s="7">
        <v>412.048</v>
      </c>
    </row>
    <row r="3793" spans="1:9" x14ac:dyDescent="0.2">
      <c r="A3793" s="11" t="s">
        <v>8599</v>
      </c>
      <c r="B3793" s="15" t="s">
        <v>8600</v>
      </c>
      <c r="C3793" s="9" t="s">
        <v>897</v>
      </c>
      <c r="D3793" s="9" t="s">
        <v>5372</v>
      </c>
      <c r="E3793" s="9" t="s">
        <v>60</v>
      </c>
      <c r="F3793" s="10" t="s">
        <v>1091</v>
      </c>
      <c r="G3793" s="10" t="s">
        <v>6835</v>
      </c>
      <c r="H3793" s="10" t="s">
        <v>16</v>
      </c>
      <c r="I3793" s="7">
        <v>433.97899999999993</v>
      </c>
    </row>
    <row r="3794" spans="1:9" x14ac:dyDescent="0.2">
      <c r="A3794" s="11" t="s">
        <v>8601</v>
      </c>
      <c r="B3794" s="15" t="s">
        <v>8602</v>
      </c>
      <c r="C3794" s="9" t="s">
        <v>897</v>
      </c>
      <c r="D3794" s="9" t="s">
        <v>5372</v>
      </c>
      <c r="E3794" s="9" t="s">
        <v>60</v>
      </c>
      <c r="F3794" s="10" t="s">
        <v>1091</v>
      </c>
      <c r="G3794" s="10" t="s">
        <v>6835</v>
      </c>
      <c r="H3794" s="10" t="s">
        <v>16</v>
      </c>
      <c r="I3794" s="7">
        <v>406.22399999999993</v>
      </c>
    </row>
    <row r="3795" spans="1:9" x14ac:dyDescent="0.2">
      <c r="A3795" s="11" t="s">
        <v>8603</v>
      </c>
      <c r="B3795" s="15" t="s">
        <v>8604</v>
      </c>
      <c r="C3795" s="9" t="s">
        <v>897</v>
      </c>
      <c r="D3795" s="9" t="s">
        <v>5372</v>
      </c>
      <c r="E3795" s="9" t="s">
        <v>590</v>
      </c>
      <c r="F3795" s="10" t="s">
        <v>762</v>
      </c>
      <c r="G3795" s="10" t="s">
        <v>6835</v>
      </c>
      <c r="H3795" s="10" t="s">
        <v>25</v>
      </c>
      <c r="I3795" s="7">
        <v>210.07349999999997</v>
      </c>
    </row>
    <row r="3796" spans="1:9" x14ac:dyDescent="0.2">
      <c r="A3796" s="11" t="s">
        <v>8605</v>
      </c>
      <c r="B3796" s="15" t="s">
        <v>8606</v>
      </c>
      <c r="C3796" s="9" t="s">
        <v>897</v>
      </c>
      <c r="D3796" s="9" t="s">
        <v>5372</v>
      </c>
      <c r="E3796" s="9" t="s">
        <v>590</v>
      </c>
      <c r="F3796" s="10" t="s">
        <v>762</v>
      </c>
      <c r="G3796" s="10" t="s">
        <v>6835</v>
      </c>
      <c r="H3796" s="10" t="s">
        <v>25</v>
      </c>
      <c r="I3796" s="7">
        <v>165.02849999999998</v>
      </c>
    </row>
    <row r="3797" spans="1:9" x14ac:dyDescent="0.2">
      <c r="A3797" s="11" t="s">
        <v>8607</v>
      </c>
      <c r="B3797" s="15" t="s">
        <v>8608</v>
      </c>
      <c r="C3797" s="9" t="s">
        <v>897</v>
      </c>
      <c r="D3797" s="9" t="s">
        <v>5372</v>
      </c>
      <c r="E3797" s="9" t="s">
        <v>590</v>
      </c>
      <c r="F3797" s="10" t="s">
        <v>762</v>
      </c>
      <c r="G3797" s="10" t="s">
        <v>6835</v>
      </c>
      <c r="H3797" s="10" t="s">
        <v>16</v>
      </c>
      <c r="I3797" s="7">
        <v>220.94799999999998</v>
      </c>
    </row>
    <row r="3798" spans="1:9" x14ac:dyDescent="0.2">
      <c r="A3798" s="11" t="s">
        <v>8609</v>
      </c>
      <c r="B3798" s="15" t="s">
        <v>8608</v>
      </c>
      <c r="C3798" s="9" t="s">
        <v>897</v>
      </c>
      <c r="D3798" s="9" t="s">
        <v>5372</v>
      </c>
      <c r="E3798" s="9" t="s">
        <v>590</v>
      </c>
      <c r="F3798" s="10" t="s">
        <v>762</v>
      </c>
      <c r="G3798" s="10" t="s">
        <v>6835</v>
      </c>
      <c r="H3798" s="10" t="s">
        <v>25</v>
      </c>
      <c r="I3798" s="7">
        <v>210.02799999999999</v>
      </c>
    </row>
    <row r="3799" spans="1:9" x14ac:dyDescent="0.2">
      <c r="A3799" s="11" t="s">
        <v>8610</v>
      </c>
      <c r="B3799" s="15" t="s">
        <v>8611</v>
      </c>
      <c r="C3799" s="9" t="s">
        <v>897</v>
      </c>
      <c r="D3799" s="9" t="s">
        <v>5372</v>
      </c>
      <c r="E3799" s="9" t="s">
        <v>590</v>
      </c>
      <c r="F3799" s="10" t="s">
        <v>762</v>
      </c>
      <c r="G3799" s="10" t="s">
        <v>6835</v>
      </c>
      <c r="H3799" s="10" t="s">
        <v>16</v>
      </c>
      <c r="I3799" s="7">
        <v>173.71899999999999</v>
      </c>
    </row>
    <row r="3800" spans="1:9" x14ac:dyDescent="0.2">
      <c r="A3800" s="11" t="s">
        <v>8612</v>
      </c>
      <c r="B3800" s="15" t="s">
        <v>8611</v>
      </c>
      <c r="C3800" s="9" t="s">
        <v>897</v>
      </c>
      <c r="D3800" s="9" t="s">
        <v>5372</v>
      </c>
      <c r="E3800" s="9" t="s">
        <v>590</v>
      </c>
      <c r="F3800" s="10" t="s">
        <v>762</v>
      </c>
      <c r="G3800" s="10" t="s">
        <v>6835</v>
      </c>
      <c r="H3800" s="10" t="s">
        <v>25</v>
      </c>
      <c r="I3800" s="7">
        <v>165.02849999999998</v>
      </c>
    </row>
    <row r="3801" spans="1:9" x14ac:dyDescent="0.2">
      <c r="A3801" s="11" t="s">
        <v>8613</v>
      </c>
      <c r="B3801" s="15" t="s">
        <v>8614</v>
      </c>
      <c r="C3801" s="9" t="s">
        <v>897</v>
      </c>
      <c r="D3801" s="9" t="s">
        <v>5372</v>
      </c>
      <c r="E3801" s="9" t="s">
        <v>590</v>
      </c>
      <c r="F3801" s="10" t="s">
        <v>762</v>
      </c>
      <c r="G3801" s="10" t="s">
        <v>6835</v>
      </c>
      <c r="H3801" s="10" t="s">
        <v>16</v>
      </c>
      <c r="I3801" s="7">
        <v>220.94799999999998</v>
      </c>
    </row>
    <row r="3802" spans="1:9" x14ac:dyDescent="0.2">
      <c r="A3802" s="11" t="s">
        <v>8615</v>
      </c>
      <c r="B3802" s="15" t="s">
        <v>8616</v>
      </c>
      <c r="C3802" s="9" t="s">
        <v>897</v>
      </c>
      <c r="D3802" s="9" t="s">
        <v>5372</v>
      </c>
      <c r="E3802" s="9" t="s">
        <v>590</v>
      </c>
      <c r="F3802" s="10" t="s">
        <v>762</v>
      </c>
      <c r="G3802" s="10" t="s">
        <v>6835</v>
      </c>
      <c r="H3802" s="10" t="s">
        <v>16</v>
      </c>
      <c r="I3802" s="7">
        <v>173.71899999999999</v>
      </c>
    </row>
    <row r="3803" spans="1:9" x14ac:dyDescent="0.2">
      <c r="A3803" s="11" t="s">
        <v>8617</v>
      </c>
      <c r="B3803" s="15" t="s">
        <v>8618</v>
      </c>
      <c r="C3803" s="9" t="s">
        <v>897</v>
      </c>
      <c r="D3803" s="9" t="s">
        <v>5372</v>
      </c>
      <c r="E3803" s="9" t="s">
        <v>590</v>
      </c>
      <c r="F3803" s="10" t="s">
        <v>762</v>
      </c>
      <c r="G3803" s="10" t="s">
        <v>6835</v>
      </c>
      <c r="H3803" s="10" t="s">
        <v>25</v>
      </c>
      <c r="I3803" s="7">
        <v>122.759</v>
      </c>
    </row>
    <row r="3804" spans="1:9" x14ac:dyDescent="0.2">
      <c r="A3804" s="11" t="s">
        <v>8619</v>
      </c>
      <c r="B3804" s="15" t="s">
        <v>8620</v>
      </c>
      <c r="C3804" s="9" t="s">
        <v>897</v>
      </c>
      <c r="D3804" s="9" t="s">
        <v>5372</v>
      </c>
      <c r="E3804" s="9" t="s">
        <v>590</v>
      </c>
      <c r="F3804" s="10" t="s">
        <v>762</v>
      </c>
      <c r="G3804" s="10" t="s">
        <v>6835</v>
      </c>
      <c r="H3804" s="10" t="s">
        <v>25</v>
      </c>
      <c r="I3804" s="7">
        <v>796.56849999999997</v>
      </c>
    </row>
    <row r="3805" spans="1:9" x14ac:dyDescent="0.2">
      <c r="A3805" s="11" t="s">
        <v>8621</v>
      </c>
      <c r="B3805" s="15" t="s">
        <v>8622</v>
      </c>
      <c r="C3805" s="9" t="s">
        <v>897</v>
      </c>
      <c r="D3805" s="9" t="s">
        <v>5372</v>
      </c>
      <c r="E3805" s="9" t="s">
        <v>590</v>
      </c>
      <c r="F3805" s="10" t="s">
        <v>762</v>
      </c>
      <c r="G3805" s="10" t="s">
        <v>6835</v>
      </c>
      <c r="H3805" s="10" t="s">
        <v>25</v>
      </c>
      <c r="I3805" s="7">
        <v>705.75049999999987</v>
      </c>
    </row>
    <row r="3806" spans="1:9" x14ac:dyDescent="0.2">
      <c r="A3806" s="11" t="s">
        <v>8623</v>
      </c>
      <c r="B3806" s="15" t="s">
        <v>8624</v>
      </c>
      <c r="C3806" s="9" t="s">
        <v>897</v>
      </c>
      <c r="D3806" s="9" t="s">
        <v>5372</v>
      </c>
      <c r="E3806" s="9" t="s">
        <v>590</v>
      </c>
      <c r="F3806" s="10" t="s">
        <v>762</v>
      </c>
      <c r="G3806" s="10" t="s">
        <v>6835</v>
      </c>
      <c r="H3806" s="10" t="s">
        <v>16</v>
      </c>
      <c r="I3806" s="7">
        <v>642.36899999999991</v>
      </c>
    </row>
    <row r="3807" spans="1:9" x14ac:dyDescent="0.2">
      <c r="A3807" s="11" t="s">
        <v>8625</v>
      </c>
      <c r="B3807" s="15" t="s">
        <v>8624</v>
      </c>
      <c r="C3807" s="9" t="s">
        <v>897</v>
      </c>
      <c r="D3807" s="9" t="s">
        <v>5372</v>
      </c>
      <c r="E3807" s="9" t="s">
        <v>590</v>
      </c>
      <c r="F3807" s="10" t="s">
        <v>762</v>
      </c>
      <c r="G3807" s="10" t="s">
        <v>6835</v>
      </c>
      <c r="H3807" s="10" t="s">
        <v>25</v>
      </c>
      <c r="I3807" s="7">
        <v>796.56849999999997</v>
      </c>
    </row>
    <row r="3808" spans="1:9" x14ac:dyDescent="0.2">
      <c r="A3808" s="11" t="s">
        <v>8626</v>
      </c>
      <c r="B3808" s="15" t="s">
        <v>8627</v>
      </c>
      <c r="C3808" s="9" t="s">
        <v>897</v>
      </c>
      <c r="D3808" s="9" t="s">
        <v>5372</v>
      </c>
      <c r="E3808" s="9" t="s">
        <v>590</v>
      </c>
      <c r="F3808" s="10" t="s">
        <v>762</v>
      </c>
      <c r="G3808" s="10" t="s">
        <v>6835</v>
      </c>
      <c r="H3808" s="10" t="s">
        <v>16</v>
      </c>
      <c r="I3808" s="7">
        <v>553.64399999999989</v>
      </c>
    </row>
    <row r="3809" spans="1:9" x14ac:dyDescent="0.2">
      <c r="A3809" s="11" t="s">
        <v>8628</v>
      </c>
      <c r="B3809" s="15" t="s">
        <v>8627</v>
      </c>
      <c r="C3809" s="9" t="s">
        <v>897</v>
      </c>
      <c r="D3809" s="9" t="s">
        <v>5372</v>
      </c>
      <c r="E3809" s="9" t="s">
        <v>590</v>
      </c>
      <c r="F3809" s="10" t="s">
        <v>762</v>
      </c>
      <c r="G3809" s="10" t="s">
        <v>6835</v>
      </c>
      <c r="H3809" s="10" t="s">
        <v>25</v>
      </c>
      <c r="I3809" s="7">
        <v>705.75049999999987</v>
      </c>
    </row>
    <row r="3810" spans="1:9" x14ac:dyDescent="0.2">
      <c r="A3810" s="11" t="s">
        <v>8629</v>
      </c>
      <c r="B3810" s="15" t="s">
        <v>8630</v>
      </c>
      <c r="C3810" s="9" t="s">
        <v>897</v>
      </c>
      <c r="D3810" s="9" t="s">
        <v>5372</v>
      </c>
      <c r="E3810" s="9" t="s">
        <v>590</v>
      </c>
      <c r="F3810" s="10" t="s">
        <v>762</v>
      </c>
      <c r="G3810" s="10" t="s">
        <v>6835</v>
      </c>
      <c r="H3810" s="10" t="s">
        <v>16</v>
      </c>
      <c r="I3810" s="7">
        <v>796.56849999999997</v>
      </c>
    </row>
    <row r="3811" spans="1:9" x14ac:dyDescent="0.2">
      <c r="A3811" s="11" t="s">
        <v>8631</v>
      </c>
      <c r="B3811" s="15" t="s">
        <v>8630</v>
      </c>
      <c r="C3811" s="9" t="s">
        <v>897</v>
      </c>
      <c r="D3811" s="9" t="s">
        <v>5372</v>
      </c>
      <c r="E3811" s="9" t="s">
        <v>590</v>
      </c>
      <c r="F3811" s="10" t="s">
        <v>762</v>
      </c>
      <c r="G3811" s="10" t="s">
        <v>6835</v>
      </c>
      <c r="H3811" s="10" t="s">
        <v>16</v>
      </c>
      <c r="I3811" s="7">
        <v>642.36899999999991</v>
      </c>
    </row>
    <row r="3812" spans="1:9" x14ac:dyDescent="0.2">
      <c r="A3812" s="11" t="s">
        <v>8632</v>
      </c>
      <c r="B3812" s="15" t="s">
        <v>8633</v>
      </c>
      <c r="C3812" s="9" t="s">
        <v>897</v>
      </c>
      <c r="D3812" s="9" t="s">
        <v>5372</v>
      </c>
      <c r="E3812" s="9" t="s">
        <v>590</v>
      </c>
      <c r="F3812" s="10" t="s">
        <v>762</v>
      </c>
      <c r="G3812" s="10" t="s">
        <v>6835</v>
      </c>
      <c r="H3812" s="10" t="s">
        <v>16</v>
      </c>
      <c r="I3812" s="7">
        <v>705.75049999999987</v>
      </c>
    </row>
    <row r="3813" spans="1:9" x14ac:dyDescent="0.2">
      <c r="A3813" s="11" t="s">
        <v>8634</v>
      </c>
      <c r="B3813" s="15" t="s">
        <v>8633</v>
      </c>
      <c r="C3813" s="9" t="s">
        <v>897</v>
      </c>
      <c r="D3813" s="9" t="s">
        <v>5372</v>
      </c>
      <c r="E3813" s="9" t="s">
        <v>590</v>
      </c>
      <c r="F3813" s="10" t="s">
        <v>762</v>
      </c>
      <c r="G3813" s="10" t="s">
        <v>6835</v>
      </c>
      <c r="H3813" s="10" t="s">
        <v>16</v>
      </c>
      <c r="I3813" s="7">
        <v>553.64399999999989</v>
      </c>
    </row>
    <row r="3814" spans="1:9" x14ac:dyDescent="0.2">
      <c r="A3814" s="11" t="s">
        <v>8635</v>
      </c>
      <c r="B3814" s="15" t="s">
        <v>8636</v>
      </c>
      <c r="C3814" s="9" t="s">
        <v>897</v>
      </c>
      <c r="D3814" s="9" t="s">
        <v>5372</v>
      </c>
      <c r="E3814" s="9" t="s">
        <v>590</v>
      </c>
      <c r="F3814" s="10" t="s">
        <v>762</v>
      </c>
      <c r="G3814" s="10" t="s">
        <v>6835</v>
      </c>
      <c r="H3814" s="10" t="s">
        <v>25</v>
      </c>
      <c r="I3814" s="7">
        <v>520.47450000000003</v>
      </c>
    </row>
    <row r="3815" spans="1:9" x14ac:dyDescent="0.2">
      <c r="A3815" s="11" t="s">
        <v>8637</v>
      </c>
      <c r="B3815" s="15" t="s">
        <v>8638</v>
      </c>
      <c r="C3815" s="9" t="s">
        <v>897</v>
      </c>
      <c r="D3815" s="9" t="s">
        <v>5372</v>
      </c>
      <c r="E3815" s="9" t="s">
        <v>590</v>
      </c>
      <c r="F3815" s="10" t="s">
        <v>762</v>
      </c>
      <c r="G3815" s="10" t="s">
        <v>6835</v>
      </c>
      <c r="H3815" s="10" t="s">
        <v>25</v>
      </c>
      <c r="I3815" s="7">
        <v>130.4485</v>
      </c>
    </row>
    <row r="3816" spans="1:9" x14ac:dyDescent="0.2">
      <c r="A3816" s="11" t="s">
        <v>8639</v>
      </c>
      <c r="B3816" s="15" t="s">
        <v>8640</v>
      </c>
      <c r="C3816" s="9" t="s">
        <v>897</v>
      </c>
      <c r="D3816" s="9" t="s">
        <v>5372</v>
      </c>
      <c r="E3816" s="9" t="s">
        <v>590</v>
      </c>
      <c r="F3816" s="10" t="s">
        <v>762</v>
      </c>
      <c r="G3816" s="10" t="s">
        <v>6835</v>
      </c>
      <c r="H3816" s="10" t="s">
        <v>25</v>
      </c>
      <c r="I3816" s="7">
        <v>129.8115</v>
      </c>
    </row>
    <row r="3817" spans="1:9" x14ac:dyDescent="0.2">
      <c r="A3817" s="11" t="s">
        <v>8641</v>
      </c>
      <c r="B3817" s="15" t="s">
        <v>8642</v>
      </c>
      <c r="C3817" s="9" t="s">
        <v>897</v>
      </c>
      <c r="D3817" s="9" t="s">
        <v>5372</v>
      </c>
      <c r="E3817" s="9" t="s">
        <v>590</v>
      </c>
      <c r="F3817" s="10" t="s">
        <v>762</v>
      </c>
      <c r="G3817" s="10" t="s">
        <v>6835</v>
      </c>
      <c r="H3817" s="10" t="s">
        <v>16</v>
      </c>
      <c r="I3817" s="7">
        <v>137.22800000000001</v>
      </c>
    </row>
    <row r="3818" spans="1:9" x14ac:dyDescent="0.2">
      <c r="A3818" s="11" t="s">
        <v>8643</v>
      </c>
      <c r="B3818" s="15" t="s">
        <v>8642</v>
      </c>
      <c r="C3818" s="9" t="s">
        <v>897</v>
      </c>
      <c r="D3818" s="9" t="s">
        <v>5372</v>
      </c>
      <c r="E3818" s="9" t="s">
        <v>590</v>
      </c>
      <c r="F3818" s="10" t="s">
        <v>762</v>
      </c>
      <c r="G3818" s="10" t="s">
        <v>6835</v>
      </c>
      <c r="H3818" s="10" t="s">
        <v>25</v>
      </c>
      <c r="I3818" s="7">
        <v>130.4485</v>
      </c>
    </row>
    <row r="3819" spans="1:9" x14ac:dyDescent="0.2">
      <c r="A3819" s="11" t="s">
        <v>8644</v>
      </c>
      <c r="B3819" s="15" t="s">
        <v>8645</v>
      </c>
      <c r="C3819" s="9" t="s">
        <v>897</v>
      </c>
      <c r="D3819" s="9" t="s">
        <v>5372</v>
      </c>
      <c r="E3819" s="9" t="s">
        <v>590</v>
      </c>
      <c r="F3819" s="10" t="s">
        <v>762</v>
      </c>
      <c r="G3819" s="10" t="s">
        <v>6835</v>
      </c>
      <c r="H3819" s="10" t="s">
        <v>16</v>
      </c>
      <c r="I3819" s="7">
        <v>136.68199999999999</v>
      </c>
    </row>
    <row r="3820" spans="1:9" x14ac:dyDescent="0.2">
      <c r="A3820" s="11" t="s">
        <v>8646</v>
      </c>
      <c r="B3820" s="15" t="s">
        <v>8645</v>
      </c>
      <c r="C3820" s="9" t="s">
        <v>897</v>
      </c>
      <c r="D3820" s="9" t="s">
        <v>5372</v>
      </c>
      <c r="E3820" s="9" t="s">
        <v>590</v>
      </c>
      <c r="F3820" s="10" t="s">
        <v>762</v>
      </c>
      <c r="G3820" s="10" t="s">
        <v>6835</v>
      </c>
      <c r="H3820" s="10" t="s">
        <v>25</v>
      </c>
      <c r="I3820" s="7">
        <v>129.8115</v>
      </c>
    </row>
    <row r="3821" spans="1:9" x14ac:dyDescent="0.2">
      <c r="A3821" s="11" t="s">
        <v>8647</v>
      </c>
      <c r="B3821" s="15" t="s">
        <v>8648</v>
      </c>
      <c r="C3821" s="9" t="s">
        <v>897</v>
      </c>
      <c r="D3821" s="9" t="s">
        <v>5372</v>
      </c>
      <c r="E3821" s="9" t="s">
        <v>590</v>
      </c>
      <c r="F3821" s="10" t="s">
        <v>762</v>
      </c>
      <c r="G3821" s="10" t="s">
        <v>6835</v>
      </c>
      <c r="H3821" s="10" t="s">
        <v>16</v>
      </c>
      <c r="I3821" s="7">
        <v>137.22800000000001</v>
      </c>
    </row>
    <row r="3822" spans="1:9" x14ac:dyDescent="0.2">
      <c r="A3822" s="11" t="s">
        <v>8649</v>
      </c>
      <c r="B3822" s="15" t="s">
        <v>8650</v>
      </c>
      <c r="C3822" s="9" t="s">
        <v>897</v>
      </c>
      <c r="D3822" s="9" t="s">
        <v>5372</v>
      </c>
      <c r="E3822" s="9" t="s">
        <v>590</v>
      </c>
      <c r="F3822" s="10" t="s">
        <v>762</v>
      </c>
      <c r="G3822" s="10" t="s">
        <v>6835</v>
      </c>
      <c r="H3822" s="10" t="s">
        <v>16</v>
      </c>
      <c r="I3822" s="7">
        <v>136.68199999999999</v>
      </c>
    </row>
    <row r="3823" spans="1:9" x14ac:dyDescent="0.2">
      <c r="A3823" s="11" t="s">
        <v>8651</v>
      </c>
      <c r="B3823" s="15" t="s">
        <v>8652</v>
      </c>
      <c r="C3823" s="9" t="s">
        <v>897</v>
      </c>
      <c r="D3823" s="9" t="s">
        <v>5372</v>
      </c>
      <c r="E3823" s="9" t="s">
        <v>590</v>
      </c>
      <c r="F3823" s="10" t="s">
        <v>762</v>
      </c>
      <c r="G3823" s="10" t="s">
        <v>6835</v>
      </c>
      <c r="H3823" s="10" t="s">
        <v>25</v>
      </c>
      <c r="I3823" s="7">
        <v>129.8115</v>
      </c>
    </row>
    <row r="3824" spans="1:9" x14ac:dyDescent="0.2">
      <c r="A3824" s="11" t="s">
        <v>8653</v>
      </c>
      <c r="B3824" s="15" t="s">
        <v>8654</v>
      </c>
      <c r="C3824" s="9" t="s">
        <v>897</v>
      </c>
      <c r="D3824" s="9" t="s">
        <v>5372</v>
      </c>
      <c r="E3824" s="9" t="s">
        <v>60</v>
      </c>
      <c r="F3824" s="10" t="s">
        <v>5599</v>
      </c>
      <c r="G3824" s="10" t="s">
        <v>6835</v>
      </c>
      <c r="H3824" s="10" t="s">
        <v>16</v>
      </c>
      <c r="I3824" s="7">
        <v>754.572</v>
      </c>
    </row>
    <row r="3825" spans="1:9" x14ac:dyDescent="0.2">
      <c r="A3825" s="11" t="s">
        <v>8655</v>
      </c>
      <c r="B3825" s="15" t="s">
        <v>8656</v>
      </c>
      <c r="C3825" s="9" t="s">
        <v>897</v>
      </c>
      <c r="D3825" s="9" t="s">
        <v>5372</v>
      </c>
      <c r="E3825" s="9" t="s">
        <v>60</v>
      </c>
      <c r="F3825" s="10" t="s">
        <v>5599</v>
      </c>
      <c r="G3825" s="10" t="s">
        <v>6835</v>
      </c>
      <c r="H3825" s="10" t="s">
        <v>16</v>
      </c>
      <c r="I3825" s="7">
        <v>688.77899999999988</v>
      </c>
    </row>
    <row r="3826" spans="1:9" x14ac:dyDescent="0.2">
      <c r="A3826" s="11" t="s">
        <v>8657</v>
      </c>
      <c r="B3826" s="15" t="s">
        <v>8658</v>
      </c>
      <c r="C3826" s="9" t="s">
        <v>897</v>
      </c>
      <c r="D3826" s="9" t="s">
        <v>5372</v>
      </c>
      <c r="E3826" s="9" t="s">
        <v>60</v>
      </c>
      <c r="F3826" s="10" t="s">
        <v>5599</v>
      </c>
      <c r="G3826" s="10" t="s">
        <v>6835</v>
      </c>
      <c r="H3826" s="10" t="s">
        <v>16</v>
      </c>
      <c r="I3826" s="7">
        <v>905.81399999999985</v>
      </c>
    </row>
    <row r="3827" spans="1:9" x14ac:dyDescent="0.2">
      <c r="A3827" s="11" t="s">
        <v>8659</v>
      </c>
      <c r="B3827" s="15" t="s">
        <v>8660</v>
      </c>
      <c r="C3827" s="9" t="s">
        <v>897</v>
      </c>
      <c r="D3827" s="9" t="s">
        <v>5372</v>
      </c>
      <c r="E3827" s="9" t="s">
        <v>60</v>
      </c>
      <c r="F3827" s="10" t="s">
        <v>5599</v>
      </c>
      <c r="G3827" s="10" t="s">
        <v>6835</v>
      </c>
      <c r="H3827" s="10" t="s">
        <v>16</v>
      </c>
      <c r="I3827" s="7">
        <v>809.26299999999992</v>
      </c>
    </row>
    <row r="3828" spans="1:9" x14ac:dyDescent="0.2">
      <c r="A3828" s="11" t="s">
        <v>8661</v>
      </c>
      <c r="B3828" s="15" t="s">
        <v>8662</v>
      </c>
      <c r="C3828" s="9" t="s">
        <v>897</v>
      </c>
      <c r="D3828" s="9" t="s">
        <v>5372</v>
      </c>
      <c r="E3828" s="9" t="s">
        <v>60</v>
      </c>
      <c r="F3828" s="10" t="s">
        <v>5599</v>
      </c>
      <c r="G3828" s="10" t="s">
        <v>6835</v>
      </c>
      <c r="H3828" s="10" t="s">
        <v>16</v>
      </c>
      <c r="I3828" s="7">
        <v>906.13249999999994</v>
      </c>
    </row>
    <row r="3829" spans="1:9" x14ac:dyDescent="0.2">
      <c r="A3829" s="11" t="s">
        <v>8663</v>
      </c>
      <c r="B3829" s="15" t="s">
        <v>8664</v>
      </c>
      <c r="C3829" s="9" t="s">
        <v>897</v>
      </c>
      <c r="D3829" s="9" t="s">
        <v>5372</v>
      </c>
      <c r="E3829" s="9" t="s">
        <v>60</v>
      </c>
      <c r="F3829" s="10" t="s">
        <v>5599</v>
      </c>
      <c r="G3829" s="10" t="s">
        <v>6835</v>
      </c>
      <c r="H3829" s="10" t="s">
        <v>16</v>
      </c>
      <c r="I3829" s="7">
        <v>810.3549999999999</v>
      </c>
    </row>
    <row r="3830" spans="1:9" x14ac:dyDescent="0.2">
      <c r="A3830" s="11" t="s">
        <v>8665</v>
      </c>
      <c r="B3830" s="15" t="s">
        <v>8666</v>
      </c>
      <c r="C3830" s="9" t="s">
        <v>897</v>
      </c>
      <c r="D3830" s="9" t="s">
        <v>5372</v>
      </c>
      <c r="E3830" s="9" t="s">
        <v>60</v>
      </c>
      <c r="F3830" s="10" t="s">
        <v>5599</v>
      </c>
      <c r="G3830" s="10" t="s">
        <v>6835</v>
      </c>
      <c r="H3830" s="10" t="s">
        <v>25</v>
      </c>
      <c r="I3830" s="7">
        <v>937.70949999999993</v>
      </c>
    </row>
    <row r="3831" spans="1:9" x14ac:dyDescent="0.2">
      <c r="A3831" s="11" t="s">
        <v>8667</v>
      </c>
      <c r="B3831" s="15" t="s">
        <v>8668</v>
      </c>
      <c r="C3831" s="9" t="s">
        <v>897</v>
      </c>
      <c r="D3831" s="9" t="s">
        <v>5372</v>
      </c>
      <c r="E3831" s="9" t="s">
        <v>60</v>
      </c>
      <c r="F3831" s="10" t="s">
        <v>5599</v>
      </c>
      <c r="G3831" s="10" t="s">
        <v>6835</v>
      </c>
      <c r="H3831" s="10" t="s">
        <v>25</v>
      </c>
      <c r="I3831" s="7">
        <v>843.70649999999989</v>
      </c>
    </row>
    <row r="3832" spans="1:9" x14ac:dyDescent="0.2">
      <c r="A3832" s="11" t="s">
        <v>8669</v>
      </c>
      <c r="B3832" s="15" t="s">
        <v>8670</v>
      </c>
      <c r="C3832" s="9" t="s">
        <v>897</v>
      </c>
      <c r="D3832" s="9" t="s">
        <v>5372</v>
      </c>
      <c r="E3832" s="9" t="s">
        <v>60</v>
      </c>
      <c r="F3832" s="10" t="s">
        <v>5599</v>
      </c>
      <c r="G3832" s="10" t="s">
        <v>6835</v>
      </c>
      <c r="H3832" s="10" t="s">
        <v>16</v>
      </c>
      <c r="I3832" s="7">
        <v>458.41249999999997</v>
      </c>
    </row>
    <row r="3833" spans="1:9" x14ac:dyDescent="0.2">
      <c r="A3833" s="11" t="s">
        <v>8671</v>
      </c>
      <c r="B3833" s="15" t="s">
        <v>8672</v>
      </c>
      <c r="C3833" s="9" t="s">
        <v>897</v>
      </c>
      <c r="D3833" s="9" t="s">
        <v>5372</v>
      </c>
      <c r="E3833" s="9" t="s">
        <v>60</v>
      </c>
      <c r="F3833" s="10" t="s">
        <v>5599</v>
      </c>
      <c r="G3833" s="10" t="s">
        <v>6835</v>
      </c>
      <c r="H3833" s="10" t="s">
        <v>16</v>
      </c>
      <c r="I3833" s="7">
        <v>417.68999999999994</v>
      </c>
    </row>
    <row r="3834" spans="1:9" x14ac:dyDescent="0.2">
      <c r="A3834" s="11" t="s">
        <v>8673</v>
      </c>
      <c r="B3834" s="15" t="s">
        <v>8674</v>
      </c>
      <c r="C3834" s="9" t="s">
        <v>897</v>
      </c>
      <c r="D3834" s="9" t="s">
        <v>5372</v>
      </c>
      <c r="E3834" s="9" t="s">
        <v>60</v>
      </c>
      <c r="F3834" s="10" t="s">
        <v>5599</v>
      </c>
      <c r="G3834" s="10" t="s">
        <v>6835</v>
      </c>
      <c r="H3834" s="10" t="s">
        <v>16</v>
      </c>
      <c r="I3834" s="7">
        <v>458.73099999999999</v>
      </c>
    </row>
    <row r="3835" spans="1:9" x14ac:dyDescent="0.2">
      <c r="A3835" s="11" t="s">
        <v>8675</v>
      </c>
      <c r="B3835" s="15" t="s">
        <v>8676</v>
      </c>
      <c r="C3835" s="9" t="s">
        <v>897</v>
      </c>
      <c r="D3835" s="9" t="s">
        <v>5372</v>
      </c>
      <c r="E3835" s="9" t="s">
        <v>60</v>
      </c>
      <c r="F3835" s="10" t="s">
        <v>5599</v>
      </c>
      <c r="G3835" s="10" t="s">
        <v>6835</v>
      </c>
      <c r="H3835" s="10" t="s">
        <v>16</v>
      </c>
      <c r="I3835" s="7">
        <v>418.78199999999993</v>
      </c>
    </row>
    <row r="3836" spans="1:9" x14ac:dyDescent="0.2">
      <c r="A3836" s="11" t="s">
        <v>8677</v>
      </c>
      <c r="B3836" s="15" t="s">
        <v>8678</v>
      </c>
      <c r="C3836" s="9" t="s">
        <v>897</v>
      </c>
      <c r="D3836" s="9" t="s">
        <v>5372</v>
      </c>
      <c r="E3836" s="9" t="s">
        <v>60</v>
      </c>
      <c r="F3836" s="10" t="s">
        <v>5599</v>
      </c>
      <c r="G3836" s="10" t="s">
        <v>6835</v>
      </c>
      <c r="H3836" s="10" t="s">
        <v>25</v>
      </c>
      <c r="I3836" s="7">
        <v>426.83549999999997</v>
      </c>
    </row>
    <row r="3837" spans="1:9" x14ac:dyDescent="0.2">
      <c r="A3837" s="11" t="s">
        <v>8679</v>
      </c>
      <c r="B3837" s="15" t="s">
        <v>8680</v>
      </c>
      <c r="C3837" s="9" t="s">
        <v>897</v>
      </c>
      <c r="D3837" s="9" t="s">
        <v>5372</v>
      </c>
      <c r="E3837" s="9" t="s">
        <v>60</v>
      </c>
      <c r="F3837" s="10" t="s">
        <v>5599</v>
      </c>
      <c r="G3837" s="10" t="s">
        <v>6835</v>
      </c>
      <c r="H3837" s="10" t="s">
        <v>25</v>
      </c>
      <c r="I3837" s="7">
        <v>384.33850000000001</v>
      </c>
    </row>
    <row r="3838" spans="1:9" x14ac:dyDescent="0.2">
      <c r="A3838" s="11" t="s">
        <v>8681</v>
      </c>
      <c r="B3838" s="15" t="s">
        <v>8682</v>
      </c>
      <c r="C3838" s="9" t="s">
        <v>897</v>
      </c>
      <c r="D3838" s="9" t="s">
        <v>5372</v>
      </c>
      <c r="E3838" s="9" t="s">
        <v>60</v>
      </c>
      <c r="F3838" s="10" t="s">
        <v>5599</v>
      </c>
      <c r="G3838" s="10" t="s">
        <v>6835</v>
      </c>
      <c r="H3838" s="10" t="s">
        <v>16</v>
      </c>
      <c r="I3838" s="7">
        <v>427.97299999999996</v>
      </c>
    </row>
    <row r="3839" spans="1:9" x14ac:dyDescent="0.2">
      <c r="A3839" s="11" t="s">
        <v>8683</v>
      </c>
      <c r="B3839" s="15" t="s">
        <v>8684</v>
      </c>
      <c r="C3839" s="9" t="s">
        <v>897</v>
      </c>
      <c r="D3839" s="9" t="s">
        <v>5372</v>
      </c>
      <c r="E3839" s="9" t="s">
        <v>60</v>
      </c>
      <c r="F3839" s="10" t="s">
        <v>5599</v>
      </c>
      <c r="G3839" s="10" t="s">
        <v>6835</v>
      </c>
      <c r="H3839" s="10" t="s">
        <v>16</v>
      </c>
      <c r="I3839" s="7">
        <v>402.76599999999996</v>
      </c>
    </row>
    <row r="3840" spans="1:9" x14ac:dyDescent="0.2">
      <c r="A3840" s="11" t="s">
        <v>8685</v>
      </c>
      <c r="B3840" s="15" t="s">
        <v>8686</v>
      </c>
      <c r="C3840" s="9" t="s">
        <v>897</v>
      </c>
      <c r="D3840" s="9" t="s">
        <v>5372</v>
      </c>
      <c r="E3840" s="9" t="s">
        <v>43</v>
      </c>
      <c r="F3840" s="10" t="s">
        <v>5616</v>
      </c>
      <c r="G3840" s="10" t="s">
        <v>6835</v>
      </c>
      <c r="H3840" s="10" t="s">
        <v>16</v>
      </c>
      <c r="I3840" s="7">
        <v>414.18649999999997</v>
      </c>
    </row>
    <row r="3841" spans="1:9" x14ac:dyDescent="0.2">
      <c r="A3841" s="11" t="s">
        <v>8687</v>
      </c>
      <c r="B3841" s="15" t="s">
        <v>8688</v>
      </c>
      <c r="C3841" s="9" t="s">
        <v>897</v>
      </c>
      <c r="D3841" s="9" t="s">
        <v>5372</v>
      </c>
      <c r="E3841" s="9" t="s">
        <v>43</v>
      </c>
      <c r="F3841" s="10" t="s">
        <v>5616</v>
      </c>
      <c r="G3841" s="10" t="s">
        <v>6835</v>
      </c>
      <c r="H3841" s="10" t="s">
        <v>16</v>
      </c>
      <c r="I3841" s="7">
        <v>360.95149999999995</v>
      </c>
    </row>
    <row r="3842" spans="1:9" x14ac:dyDescent="0.2">
      <c r="A3842" s="11" t="s">
        <v>8689</v>
      </c>
      <c r="B3842" s="15" t="s">
        <v>8690</v>
      </c>
      <c r="C3842" s="9" t="s">
        <v>897</v>
      </c>
      <c r="D3842" s="9" t="s">
        <v>5372</v>
      </c>
      <c r="E3842" s="9" t="s">
        <v>43</v>
      </c>
      <c r="F3842" s="10" t="s">
        <v>5616</v>
      </c>
      <c r="G3842" s="10" t="s">
        <v>6835</v>
      </c>
      <c r="H3842" s="10" t="s">
        <v>16</v>
      </c>
      <c r="I3842" s="7">
        <v>418.37249999999995</v>
      </c>
    </row>
    <row r="3843" spans="1:9" x14ac:dyDescent="0.2">
      <c r="A3843" s="11" t="s">
        <v>8691</v>
      </c>
      <c r="B3843" s="15" t="s">
        <v>8692</v>
      </c>
      <c r="C3843" s="9" t="s">
        <v>897</v>
      </c>
      <c r="D3843" s="9" t="s">
        <v>5372</v>
      </c>
      <c r="E3843" s="9" t="s">
        <v>43</v>
      </c>
      <c r="F3843" s="10" t="s">
        <v>5616</v>
      </c>
      <c r="G3843" s="10" t="s">
        <v>6835</v>
      </c>
      <c r="H3843" s="10" t="s">
        <v>16</v>
      </c>
      <c r="I3843" s="7">
        <v>353.39850000000001</v>
      </c>
    </row>
    <row r="3844" spans="1:9" x14ac:dyDescent="0.2">
      <c r="A3844" s="11" t="s">
        <v>8693</v>
      </c>
      <c r="B3844" s="15" t="s">
        <v>8694</v>
      </c>
      <c r="C3844" s="9" t="s">
        <v>897</v>
      </c>
      <c r="D3844" s="9" t="s">
        <v>5372</v>
      </c>
      <c r="E3844" s="9" t="s">
        <v>43</v>
      </c>
      <c r="F3844" s="10" t="s">
        <v>5616</v>
      </c>
      <c r="G3844" s="10" t="s">
        <v>6835</v>
      </c>
      <c r="H3844" s="10" t="s">
        <v>16</v>
      </c>
      <c r="I3844" s="7">
        <v>727.04449999999997</v>
      </c>
    </row>
    <row r="3845" spans="1:9" x14ac:dyDescent="0.2">
      <c r="A3845" s="11" t="s">
        <v>8695</v>
      </c>
      <c r="B3845" s="15" t="s">
        <v>8696</v>
      </c>
      <c r="C3845" s="9" t="s">
        <v>897</v>
      </c>
      <c r="D3845" s="9" t="s">
        <v>5372</v>
      </c>
      <c r="E3845" s="9" t="s">
        <v>43</v>
      </c>
      <c r="F3845" s="10" t="s">
        <v>5616</v>
      </c>
      <c r="G3845" s="10" t="s">
        <v>6835</v>
      </c>
      <c r="H3845" s="10" t="s">
        <v>16</v>
      </c>
      <c r="I3845" s="7">
        <v>629.85649999999987</v>
      </c>
    </row>
    <row r="3846" spans="1:9" x14ac:dyDescent="0.2">
      <c r="A3846" s="11" t="s">
        <v>8697</v>
      </c>
      <c r="B3846" s="15" t="s">
        <v>8698</v>
      </c>
      <c r="C3846" s="9" t="s">
        <v>897</v>
      </c>
      <c r="D3846" s="9" t="s">
        <v>5372</v>
      </c>
      <c r="E3846" s="9" t="s">
        <v>43</v>
      </c>
      <c r="F3846" s="10" t="s">
        <v>5616</v>
      </c>
      <c r="G3846" s="10" t="s">
        <v>6835</v>
      </c>
      <c r="H3846" s="10" t="s">
        <v>16</v>
      </c>
      <c r="I3846" s="7">
        <v>723.90499999999997</v>
      </c>
    </row>
    <row r="3847" spans="1:9" x14ac:dyDescent="0.2">
      <c r="A3847" s="11" t="s">
        <v>8699</v>
      </c>
      <c r="B3847" s="15" t="s">
        <v>8700</v>
      </c>
      <c r="C3847" s="9" t="s">
        <v>897</v>
      </c>
      <c r="D3847" s="9" t="s">
        <v>5372</v>
      </c>
      <c r="E3847" s="9" t="s">
        <v>43</v>
      </c>
      <c r="F3847" s="10" t="s">
        <v>5616</v>
      </c>
      <c r="G3847" s="10" t="s">
        <v>6835</v>
      </c>
      <c r="H3847" s="10" t="s">
        <v>16</v>
      </c>
      <c r="I3847" s="7">
        <v>606.1964999999999</v>
      </c>
    </row>
    <row r="3848" spans="1:9" x14ac:dyDescent="0.2">
      <c r="A3848" s="11" t="s">
        <v>8701</v>
      </c>
      <c r="B3848" s="15" t="s">
        <v>8702</v>
      </c>
      <c r="C3848" s="9" t="s">
        <v>897</v>
      </c>
      <c r="D3848" s="9" t="s">
        <v>5372</v>
      </c>
      <c r="E3848" s="9" t="s">
        <v>43</v>
      </c>
      <c r="F3848" s="10" t="s">
        <v>5616</v>
      </c>
      <c r="G3848" s="10" t="s">
        <v>6835</v>
      </c>
      <c r="H3848" s="10" t="s">
        <v>16</v>
      </c>
      <c r="I3848" s="7">
        <v>449.76749999999998</v>
      </c>
    </row>
    <row r="3849" spans="1:9" x14ac:dyDescent="0.2">
      <c r="A3849" s="11" t="s">
        <v>8703</v>
      </c>
      <c r="B3849" s="15" t="s">
        <v>8702</v>
      </c>
      <c r="C3849" s="9" t="s">
        <v>897</v>
      </c>
      <c r="D3849" s="9" t="s">
        <v>5372</v>
      </c>
      <c r="E3849" s="9" t="s">
        <v>43</v>
      </c>
      <c r="F3849" s="10" t="s">
        <v>5616</v>
      </c>
      <c r="G3849" s="10" t="s">
        <v>6835</v>
      </c>
      <c r="H3849" s="10" t="s">
        <v>16</v>
      </c>
      <c r="I3849" s="7">
        <v>450.81399999999996</v>
      </c>
    </row>
    <row r="3850" spans="1:9" x14ac:dyDescent="0.2">
      <c r="A3850" s="11" t="s">
        <v>8704</v>
      </c>
      <c r="B3850" s="15" t="s">
        <v>8705</v>
      </c>
      <c r="C3850" s="9" t="s">
        <v>897</v>
      </c>
      <c r="D3850" s="9" t="s">
        <v>5372</v>
      </c>
      <c r="E3850" s="9" t="s">
        <v>43</v>
      </c>
      <c r="F3850" s="10" t="s">
        <v>5616</v>
      </c>
      <c r="G3850" s="10" t="s">
        <v>6835</v>
      </c>
      <c r="H3850" s="10" t="s">
        <v>16</v>
      </c>
      <c r="I3850" s="7">
        <v>404.95</v>
      </c>
    </row>
    <row r="3851" spans="1:9" x14ac:dyDescent="0.2">
      <c r="A3851" s="11" t="s">
        <v>8706</v>
      </c>
      <c r="B3851" s="15" t="s">
        <v>8705</v>
      </c>
      <c r="C3851" s="9" t="s">
        <v>897</v>
      </c>
      <c r="D3851" s="9" t="s">
        <v>5372</v>
      </c>
      <c r="E3851" s="9" t="s">
        <v>43</v>
      </c>
      <c r="F3851" s="10" t="s">
        <v>5616</v>
      </c>
      <c r="G3851" s="10" t="s">
        <v>6835</v>
      </c>
      <c r="H3851" s="10" t="s">
        <v>16</v>
      </c>
      <c r="I3851" s="7">
        <v>419.23699999999997</v>
      </c>
    </row>
    <row r="3852" spans="1:9" x14ac:dyDescent="0.2">
      <c r="A3852" s="11" t="s">
        <v>8707</v>
      </c>
      <c r="B3852" s="15" t="s">
        <v>8708</v>
      </c>
      <c r="C3852" s="9" t="s">
        <v>897</v>
      </c>
      <c r="D3852" s="9" t="s">
        <v>5372</v>
      </c>
      <c r="E3852" s="9" t="s">
        <v>436</v>
      </c>
      <c r="F3852" s="10" t="s">
        <v>1147</v>
      </c>
      <c r="G3852" s="10" t="s">
        <v>6835</v>
      </c>
      <c r="H3852" s="10" t="s">
        <v>16</v>
      </c>
      <c r="I3852" s="7">
        <v>838.83799999999985</v>
      </c>
    </row>
    <row r="3853" spans="1:9" x14ac:dyDescent="0.2">
      <c r="A3853" s="11" t="s">
        <v>8709</v>
      </c>
      <c r="B3853" s="15" t="s">
        <v>8710</v>
      </c>
      <c r="C3853" s="9" t="s">
        <v>897</v>
      </c>
      <c r="D3853" s="9" t="s">
        <v>5372</v>
      </c>
      <c r="E3853" s="9" t="s">
        <v>436</v>
      </c>
      <c r="F3853" s="10" t="s">
        <v>1147</v>
      </c>
      <c r="G3853" s="10" t="s">
        <v>6835</v>
      </c>
      <c r="H3853" s="10" t="s">
        <v>16</v>
      </c>
      <c r="I3853" s="7">
        <v>708.25299999999993</v>
      </c>
    </row>
    <row r="3854" spans="1:9" x14ac:dyDescent="0.2">
      <c r="A3854" s="11" t="s">
        <v>8711</v>
      </c>
      <c r="B3854" s="15" t="s">
        <v>8712</v>
      </c>
      <c r="C3854" s="9" t="s">
        <v>897</v>
      </c>
      <c r="D3854" s="9" t="s">
        <v>5372</v>
      </c>
      <c r="E3854" s="9" t="s">
        <v>436</v>
      </c>
      <c r="F3854" s="10" t="s">
        <v>1147</v>
      </c>
      <c r="G3854" s="10" t="s">
        <v>6835</v>
      </c>
      <c r="H3854" s="10" t="s">
        <v>16</v>
      </c>
      <c r="I3854" s="7">
        <v>389.20699999999994</v>
      </c>
    </row>
    <row r="3855" spans="1:9" x14ac:dyDescent="0.2">
      <c r="A3855" s="11" t="s">
        <v>8713</v>
      </c>
      <c r="B3855" s="15" t="s">
        <v>8714</v>
      </c>
      <c r="C3855" s="9" t="s">
        <v>897</v>
      </c>
      <c r="D3855" s="9" t="s">
        <v>5372</v>
      </c>
      <c r="E3855" s="9" t="s">
        <v>436</v>
      </c>
      <c r="F3855" s="10" t="s">
        <v>1147</v>
      </c>
      <c r="G3855" s="10" t="s">
        <v>6835</v>
      </c>
      <c r="H3855" s="10" t="s">
        <v>16</v>
      </c>
      <c r="I3855" s="7">
        <v>383.29199999999997</v>
      </c>
    </row>
    <row r="3856" spans="1:9" x14ac:dyDescent="0.2">
      <c r="A3856" s="11" t="s">
        <v>8715</v>
      </c>
      <c r="B3856" s="15" t="s">
        <v>8716</v>
      </c>
      <c r="C3856" s="9" t="s">
        <v>897</v>
      </c>
      <c r="D3856" s="9" t="s">
        <v>5372</v>
      </c>
      <c r="E3856" s="9" t="s">
        <v>632</v>
      </c>
      <c r="F3856" s="10" t="s">
        <v>1152</v>
      </c>
      <c r="G3856" s="10" t="s">
        <v>6835</v>
      </c>
      <c r="H3856" s="10" t="s">
        <v>16</v>
      </c>
      <c r="I3856" s="7">
        <v>724.58749999999998</v>
      </c>
    </row>
    <row r="3857" spans="1:9" x14ac:dyDescent="0.2">
      <c r="A3857" s="11" t="s">
        <v>8717</v>
      </c>
      <c r="B3857" s="15" t="s">
        <v>8716</v>
      </c>
      <c r="C3857" s="9" t="s">
        <v>897</v>
      </c>
      <c r="D3857" s="9" t="s">
        <v>5372</v>
      </c>
      <c r="E3857" s="9" t="s">
        <v>632</v>
      </c>
      <c r="F3857" s="10" t="s">
        <v>1152</v>
      </c>
      <c r="G3857" s="10" t="s">
        <v>6835</v>
      </c>
      <c r="H3857" s="10" t="s">
        <v>16</v>
      </c>
      <c r="I3857" s="7">
        <v>724.58749999999998</v>
      </c>
    </row>
    <row r="3858" spans="1:9" x14ac:dyDescent="0.2">
      <c r="A3858" s="11" t="s">
        <v>8718</v>
      </c>
      <c r="B3858" s="15" t="s">
        <v>8719</v>
      </c>
      <c r="C3858" s="9" t="s">
        <v>897</v>
      </c>
      <c r="D3858" s="9" t="s">
        <v>5372</v>
      </c>
      <c r="E3858" s="9" t="s">
        <v>632</v>
      </c>
      <c r="F3858" s="10" t="s">
        <v>1152</v>
      </c>
      <c r="G3858" s="10" t="s">
        <v>6835</v>
      </c>
      <c r="H3858" s="10" t="s">
        <v>16</v>
      </c>
      <c r="I3858" s="7">
        <v>624.26</v>
      </c>
    </row>
    <row r="3859" spans="1:9" x14ac:dyDescent="0.2">
      <c r="A3859" s="11" t="s">
        <v>8720</v>
      </c>
      <c r="B3859" s="15" t="s">
        <v>8719</v>
      </c>
      <c r="C3859" s="9" t="s">
        <v>897</v>
      </c>
      <c r="D3859" s="9" t="s">
        <v>5372</v>
      </c>
      <c r="E3859" s="9" t="s">
        <v>632</v>
      </c>
      <c r="F3859" s="10" t="s">
        <v>1152</v>
      </c>
      <c r="G3859" s="10" t="s">
        <v>6835</v>
      </c>
      <c r="H3859" s="10" t="s">
        <v>16</v>
      </c>
      <c r="I3859" s="7">
        <v>624.26</v>
      </c>
    </row>
    <row r="3860" spans="1:9" x14ac:dyDescent="0.2">
      <c r="A3860" s="11" t="s">
        <v>8721</v>
      </c>
      <c r="B3860" s="15" t="s">
        <v>8722</v>
      </c>
      <c r="C3860" s="9" t="s">
        <v>897</v>
      </c>
      <c r="D3860" s="9" t="s">
        <v>5372</v>
      </c>
      <c r="E3860" s="9" t="s">
        <v>632</v>
      </c>
      <c r="F3860" s="10" t="s">
        <v>1152</v>
      </c>
      <c r="G3860" s="10" t="s">
        <v>6835</v>
      </c>
      <c r="H3860" s="10" t="s">
        <v>16</v>
      </c>
      <c r="I3860" s="7">
        <v>432.56849999999997</v>
      </c>
    </row>
    <row r="3861" spans="1:9" x14ac:dyDescent="0.2">
      <c r="A3861" s="11" t="s">
        <v>8723</v>
      </c>
      <c r="B3861" s="15" t="s">
        <v>8722</v>
      </c>
      <c r="C3861" s="9" t="s">
        <v>897</v>
      </c>
      <c r="D3861" s="9" t="s">
        <v>5372</v>
      </c>
      <c r="E3861" s="9" t="s">
        <v>632</v>
      </c>
      <c r="F3861" s="10" t="s">
        <v>1152</v>
      </c>
      <c r="G3861" s="10" t="s">
        <v>6835</v>
      </c>
      <c r="H3861" s="10" t="s">
        <v>16</v>
      </c>
      <c r="I3861" s="7">
        <v>432.56849999999997</v>
      </c>
    </row>
    <row r="3862" spans="1:9" x14ac:dyDescent="0.2">
      <c r="A3862" s="11" t="s">
        <v>8724</v>
      </c>
      <c r="B3862" s="15" t="s">
        <v>8725</v>
      </c>
      <c r="C3862" s="9" t="s">
        <v>897</v>
      </c>
      <c r="D3862" s="9" t="s">
        <v>5372</v>
      </c>
      <c r="E3862" s="9" t="s">
        <v>632</v>
      </c>
      <c r="F3862" s="10" t="s">
        <v>1152</v>
      </c>
      <c r="G3862" s="10" t="s">
        <v>6835</v>
      </c>
      <c r="H3862" s="10" t="s">
        <v>16</v>
      </c>
      <c r="I3862" s="7">
        <v>724.58749999999998</v>
      </c>
    </row>
    <row r="3863" spans="1:9" x14ac:dyDescent="0.2">
      <c r="A3863" s="11" t="s">
        <v>8726</v>
      </c>
      <c r="B3863" s="15" t="s">
        <v>8727</v>
      </c>
      <c r="C3863" s="9" t="s">
        <v>897</v>
      </c>
      <c r="D3863" s="9" t="s">
        <v>5372</v>
      </c>
      <c r="E3863" s="9" t="s">
        <v>632</v>
      </c>
      <c r="F3863" s="10" t="s">
        <v>1152</v>
      </c>
      <c r="G3863" s="10" t="s">
        <v>6835</v>
      </c>
      <c r="H3863" s="10" t="s">
        <v>16</v>
      </c>
      <c r="I3863" s="7">
        <v>624.12349999999992</v>
      </c>
    </row>
    <row r="3864" spans="1:9" x14ac:dyDescent="0.2">
      <c r="A3864" s="11" t="s">
        <v>8728</v>
      </c>
      <c r="B3864" s="15" t="s">
        <v>8729</v>
      </c>
      <c r="C3864" s="9" t="s">
        <v>897</v>
      </c>
      <c r="D3864" s="9" t="s">
        <v>5372</v>
      </c>
      <c r="E3864" s="9" t="s">
        <v>632</v>
      </c>
      <c r="F3864" s="10" t="s">
        <v>1152</v>
      </c>
      <c r="G3864" s="10" t="s">
        <v>6835</v>
      </c>
      <c r="H3864" s="10" t="s">
        <v>16</v>
      </c>
      <c r="I3864" s="7">
        <v>432.56849999999997</v>
      </c>
    </row>
    <row r="3865" spans="1:9" x14ac:dyDescent="0.2">
      <c r="A3865" s="11" t="s">
        <v>8730</v>
      </c>
      <c r="B3865" s="15" t="s">
        <v>8731</v>
      </c>
      <c r="C3865" s="9" t="s">
        <v>897</v>
      </c>
      <c r="D3865" s="9" t="s">
        <v>5372</v>
      </c>
      <c r="E3865" s="9" t="s">
        <v>632</v>
      </c>
      <c r="F3865" s="10" t="s">
        <v>1152</v>
      </c>
      <c r="G3865" s="10" t="s">
        <v>6835</v>
      </c>
      <c r="H3865" s="10" t="s">
        <v>16</v>
      </c>
      <c r="I3865" s="7">
        <v>724.58749999999998</v>
      </c>
    </row>
    <row r="3866" spans="1:9" x14ac:dyDescent="0.2">
      <c r="A3866" s="11" t="s">
        <v>8732</v>
      </c>
      <c r="B3866" s="15" t="s">
        <v>8733</v>
      </c>
      <c r="C3866" s="9" t="s">
        <v>897</v>
      </c>
      <c r="D3866" s="9" t="s">
        <v>5372</v>
      </c>
      <c r="E3866" s="9" t="s">
        <v>632</v>
      </c>
      <c r="F3866" s="10" t="s">
        <v>1152</v>
      </c>
      <c r="G3866" s="10" t="s">
        <v>6835</v>
      </c>
      <c r="H3866" s="10" t="s">
        <v>16</v>
      </c>
      <c r="I3866" s="7">
        <v>624.12349999999992</v>
      </c>
    </row>
    <row r="3867" spans="1:9" x14ac:dyDescent="0.2">
      <c r="A3867" s="11" t="s">
        <v>8734</v>
      </c>
      <c r="B3867" s="15" t="s">
        <v>8735</v>
      </c>
      <c r="C3867" s="9" t="s">
        <v>897</v>
      </c>
      <c r="D3867" s="9" t="s">
        <v>5372</v>
      </c>
      <c r="E3867" s="9" t="s">
        <v>632</v>
      </c>
      <c r="F3867" s="10" t="s">
        <v>1152</v>
      </c>
      <c r="G3867" s="10" t="s">
        <v>6835</v>
      </c>
      <c r="H3867" s="10" t="s">
        <v>16</v>
      </c>
      <c r="I3867" s="7">
        <v>432.56849999999997</v>
      </c>
    </row>
    <row r="3868" spans="1:9" x14ac:dyDescent="0.2">
      <c r="A3868" s="11" t="s">
        <v>8736</v>
      </c>
      <c r="B3868" s="15" t="s">
        <v>8737</v>
      </c>
      <c r="C3868" s="9" t="s">
        <v>897</v>
      </c>
      <c r="D3868" s="9" t="s">
        <v>5372</v>
      </c>
      <c r="E3868" s="9" t="s">
        <v>632</v>
      </c>
      <c r="F3868" s="10" t="s">
        <v>1152</v>
      </c>
      <c r="G3868" s="10" t="s">
        <v>6835</v>
      </c>
      <c r="H3868" s="10" t="s">
        <v>16</v>
      </c>
      <c r="I3868" s="7">
        <v>321.45749999999998</v>
      </c>
    </row>
    <row r="3869" spans="1:9" x14ac:dyDescent="0.2">
      <c r="A3869" s="11" t="s">
        <v>8738</v>
      </c>
      <c r="B3869" s="15" t="s">
        <v>8737</v>
      </c>
      <c r="C3869" s="9" t="s">
        <v>897</v>
      </c>
      <c r="D3869" s="9" t="s">
        <v>5372</v>
      </c>
      <c r="E3869" s="9" t="s">
        <v>632</v>
      </c>
      <c r="F3869" s="10" t="s">
        <v>1152</v>
      </c>
      <c r="G3869" s="10" t="s">
        <v>6835</v>
      </c>
      <c r="H3869" s="10" t="s">
        <v>16</v>
      </c>
      <c r="I3869" s="7">
        <v>321.45749999999998</v>
      </c>
    </row>
    <row r="3870" spans="1:9" x14ac:dyDescent="0.2">
      <c r="A3870" s="11" t="s">
        <v>8739</v>
      </c>
      <c r="B3870" s="15" t="s">
        <v>8740</v>
      </c>
      <c r="C3870" s="9" t="s">
        <v>897</v>
      </c>
      <c r="D3870" s="9" t="s">
        <v>5372</v>
      </c>
      <c r="E3870" s="9" t="s">
        <v>632</v>
      </c>
      <c r="F3870" s="10" t="s">
        <v>1152</v>
      </c>
      <c r="G3870" s="10" t="s">
        <v>6835</v>
      </c>
      <c r="H3870" s="10" t="s">
        <v>16</v>
      </c>
      <c r="I3870" s="7">
        <v>285.28499999999997</v>
      </c>
    </row>
    <row r="3871" spans="1:9" x14ac:dyDescent="0.2">
      <c r="A3871" s="11" t="s">
        <v>8741</v>
      </c>
      <c r="B3871" s="15" t="s">
        <v>8740</v>
      </c>
      <c r="C3871" s="9" t="s">
        <v>897</v>
      </c>
      <c r="D3871" s="9" t="s">
        <v>5372</v>
      </c>
      <c r="E3871" s="9" t="s">
        <v>632</v>
      </c>
      <c r="F3871" s="10" t="s">
        <v>1152</v>
      </c>
      <c r="G3871" s="10" t="s">
        <v>6835</v>
      </c>
      <c r="H3871" s="10" t="s">
        <v>16</v>
      </c>
      <c r="I3871" s="7">
        <v>285.28499999999997</v>
      </c>
    </row>
    <row r="3872" spans="1:9" x14ac:dyDescent="0.2">
      <c r="A3872" s="11" t="s">
        <v>8742</v>
      </c>
      <c r="B3872" s="15" t="s">
        <v>8743</v>
      </c>
      <c r="C3872" s="9" t="s">
        <v>897</v>
      </c>
      <c r="D3872" s="9" t="s">
        <v>5372</v>
      </c>
      <c r="E3872" s="9" t="s">
        <v>632</v>
      </c>
      <c r="F3872" s="10" t="s">
        <v>1152</v>
      </c>
      <c r="G3872" s="10" t="s">
        <v>6835</v>
      </c>
      <c r="H3872" s="10" t="s">
        <v>16</v>
      </c>
      <c r="I3872" s="7">
        <v>249.47649999999996</v>
      </c>
    </row>
    <row r="3873" spans="1:9" x14ac:dyDescent="0.2">
      <c r="A3873" s="11" t="s">
        <v>8744</v>
      </c>
      <c r="B3873" s="15" t="s">
        <v>8743</v>
      </c>
      <c r="C3873" s="9" t="s">
        <v>897</v>
      </c>
      <c r="D3873" s="9" t="s">
        <v>5372</v>
      </c>
      <c r="E3873" s="9" t="s">
        <v>632</v>
      </c>
      <c r="F3873" s="10" t="s">
        <v>1152</v>
      </c>
      <c r="G3873" s="10" t="s">
        <v>6835</v>
      </c>
      <c r="H3873" s="10" t="s">
        <v>16</v>
      </c>
      <c r="I3873" s="7">
        <v>249.47649999999996</v>
      </c>
    </row>
    <row r="3874" spans="1:9" x14ac:dyDescent="0.2">
      <c r="A3874" s="11" t="s">
        <v>8745</v>
      </c>
      <c r="B3874" s="15" t="s">
        <v>8746</v>
      </c>
      <c r="C3874" s="9" t="s">
        <v>897</v>
      </c>
      <c r="D3874" s="9" t="s">
        <v>5372</v>
      </c>
      <c r="E3874" s="9" t="s">
        <v>632</v>
      </c>
      <c r="F3874" s="10" t="s">
        <v>1152</v>
      </c>
      <c r="G3874" s="10" t="s">
        <v>6835</v>
      </c>
      <c r="H3874" s="10" t="s">
        <v>16</v>
      </c>
      <c r="I3874" s="7">
        <v>321.45749999999998</v>
      </c>
    </row>
    <row r="3875" spans="1:9" x14ac:dyDescent="0.2">
      <c r="A3875" s="11" t="s">
        <v>8747</v>
      </c>
      <c r="B3875" s="15" t="s">
        <v>8748</v>
      </c>
      <c r="C3875" s="9" t="s">
        <v>897</v>
      </c>
      <c r="D3875" s="9" t="s">
        <v>5372</v>
      </c>
      <c r="E3875" s="9" t="s">
        <v>632</v>
      </c>
      <c r="F3875" s="10" t="s">
        <v>1152</v>
      </c>
      <c r="G3875" s="10" t="s">
        <v>6835</v>
      </c>
      <c r="H3875" s="10" t="s">
        <v>16</v>
      </c>
      <c r="I3875" s="7">
        <v>285.42149999999998</v>
      </c>
    </row>
    <row r="3876" spans="1:9" x14ac:dyDescent="0.2">
      <c r="A3876" s="11" t="s">
        <v>8749</v>
      </c>
      <c r="B3876" s="15" t="s">
        <v>8750</v>
      </c>
      <c r="C3876" s="9" t="s">
        <v>897</v>
      </c>
      <c r="D3876" s="9" t="s">
        <v>5372</v>
      </c>
      <c r="E3876" s="9" t="s">
        <v>632</v>
      </c>
      <c r="F3876" s="10" t="s">
        <v>1152</v>
      </c>
      <c r="G3876" s="10" t="s">
        <v>6835</v>
      </c>
      <c r="H3876" s="10" t="s">
        <v>16</v>
      </c>
      <c r="I3876" s="7">
        <v>249.47649999999996</v>
      </c>
    </row>
    <row r="3877" spans="1:9" x14ac:dyDescent="0.2">
      <c r="A3877" s="11" t="s">
        <v>8751</v>
      </c>
      <c r="B3877" s="15" t="s">
        <v>8752</v>
      </c>
      <c r="C3877" s="9" t="s">
        <v>897</v>
      </c>
      <c r="D3877" s="9" t="s">
        <v>5372</v>
      </c>
      <c r="E3877" s="9" t="s">
        <v>632</v>
      </c>
      <c r="F3877" s="10" t="s">
        <v>1152</v>
      </c>
      <c r="G3877" s="10" t="s">
        <v>6835</v>
      </c>
      <c r="H3877" s="10" t="s">
        <v>16</v>
      </c>
      <c r="I3877" s="7">
        <v>321.45749999999998</v>
      </c>
    </row>
    <row r="3878" spans="1:9" x14ac:dyDescent="0.2">
      <c r="A3878" s="11" t="s">
        <v>8753</v>
      </c>
      <c r="B3878" s="15" t="s">
        <v>8754</v>
      </c>
      <c r="C3878" s="9" t="s">
        <v>897</v>
      </c>
      <c r="D3878" s="9" t="s">
        <v>5372</v>
      </c>
      <c r="E3878" s="9" t="s">
        <v>632</v>
      </c>
      <c r="F3878" s="10" t="s">
        <v>1152</v>
      </c>
      <c r="G3878" s="10" t="s">
        <v>6835</v>
      </c>
      <c r="H3878" s="10" t="s">
        <v>16</v>
      </c>
      <c r="I3878" s="7">
        <v>285.42149999999998</v>
      </c>
    </row>
    <row r="3879" spans="1:9" x14ac:dyDescent="0.2">
      <c r="A3879" s="11" t="s">
        <v>8755</v>
      </c>
      <c r="B3879" s="15" t="s">
        <v>8756</v>
      </c>
      <c r="C3879" s="9" t="s">
        <v>897</v>
      </c>
      <c r="D3879" s="9" t="s">
        <v>5372</v>
      </c>
      <c r="E3879" s="9" t="s">
        <v>632</v>
      </c>
      <c r="F3879" s="10" t="s">
        <v>1152</v>
      </c>
      <c r="G3879" s="10" t="s">
        <v>6835</v>
      </c>
      <c r="H3879" s="10" t="s">
        <v>16</v>
      </c>
      <c r="I3879" s="7">
        <v>249.47649999999996</v>
      </c>
    </row>
    <row r="3880" spans="1:9" x14ac:dyDescent="0.2">
      <c r="A3880" s="11" t="s">
        <v>8757</v>
      </c>
      <c r="B3880" s="15" t="s">
        <v>8758</v>
      </c>
      <c r="C3880" s="9" t="s">
        <v>897</v>
      </c>
      <c r="D3880" s="9" t="s">
        <v>5372</v>
      </c>
      <c r="E3880" s="9" t="s">
        <v>562</v>
      </c>
      <c r="F3880" s="10" t="s">
        <v>563</v>
      </c>
      <c r="G3880" s="10" t="s">
        <v>6835</v>
      </c>
      <c r="H3880" s="10" t="s">
        <v>16</v>
      </c>
      <c r="I3880" s="7">
        <v>1405.1765</v>
      </c>
    </row>
    <row r="3881" spans="1:9" x14ac:dyDescent="0.2">
      <c r="A3881" s="11" t="s">
        <v>8759</v>
      </c>
      <c r="B3881" s="15" t="s">
        <v>8760</v>
      </c>
      <c r="C3881" s="9" t="s">
        <v>897</v>
      </c>
      <c r="D3881" s="9" t="s">
        <v>5372</v>
      </c>
      <c r="E3881" s="9" t="s">
        <v>562</v>
      </c>
      <c r="F3881" s="10" t="s">
        <v>563</v>
      </c>
      <c r="G3881" s="10" t="s">
        <v>6835</v>
      </c>
      <c r="H3881" s="10" t="s">
        <v>16</v>
      </c>
      <c r="I3881" s="7">
        <v>1206.9329999999998</v>
      </c>
    </row>
    <row r="3882" spans="1:9" x14ac:dyDescent="0.2">
      <c r="A3882" s="11" t="s">
        <v>8761</v>
      </c>
      <c r="B3882" s="15" t="s">
        <v>8762</v>
      </c>
      <c r="C3882" s="9" t="s">
        <v>897</v>
      </c>
      <c r="D3882" s="9" t="s">
        <v>5372</v>
      </c>
      <c r="E3882" s="9" t="s">
        <v>562</v>
      </c>
      <c r="F3882" s="10" t="s">
        <v>563</v>
      </c>
      <c r="G3882" s="10" t="s">
        <v>6835</v>
      </c>
      <c r="H3882" s="10" t="s">
        <v>16</v>
      </c>
      <c r="I3882" s="7">
        <v>641.86849999999993</v>
      </c>
    </row>
    <row r="3883" spans="1:9" x14ac:dyDescent="0.2">
      <c r="A3883" s="11" t="s">
        <v>8763</v>
      </c>
      <c r="B3883" s="15" t="s">
        <v>8764</v>
      </c>
      <c r="C3883" s="9" t="s">
        <v>897</v>
      </c>
      <c r="D3883" s="9" t="s">
        <v>5372</v>
      </c>
      <c r="E3883" s="9" t="s">
        <v>562</v>
      </c>
      <c r="F3883" s="10" t="s">
        <v>563</v>
      </c>
      <c r="G3883" s="10" t="s">
        <v>6835</v>
      </c>
      <c r="H3883" s="10" t="s">
        <v>16</v>
      </c>
      <c r="I3883" s="7">
        <v>612.61199999999997</v>
      </c>
    </row>
    <row r="3884" spans="1:9" x14ac:dyDescent="0.2">
      <c r="A3884" s="11" t="s">
        <v>8765</v>
      </c>
      <c r="B3884" s="15" t="s">
        <v>8766</v>
      </c>
      <c r="C3884" s="9" t="s">
        <v>897</v>
      </c>
      <c r="D3884" s="9" t="s">
        <v>5372</v>
      </c>
      <c r="E3884" s="9" t="s">
        <v>538</v>
      </c>
      <c r="F3884" s="10" t="s">
        <v>814</v>
      </c>
      <c r="G3884" s="10" t="s">
        <v>6835</v>
      </c>
      <c r="H3884" s="10" t="s">
        <v>16</v>
      </c>
      <c r="I3884" s="7">
        <v>1179.6784999999998</v>
      </c>
    </row>
    <row r="3885" spans="1:9" x14ac:dyDescent="0.2">
      <c r="A3885" s="11" t="s">
        <v>8767</v>
      </c>
      <c r="B3885" s="15" t="s">
        <v>8768</v>
      </c>
      <c r="C3885" s="9" t="s">
        <v>897</v>
      </c>
      <c r="D3885" s="9" t="s">
        <v>5372</v>
      </c>
      <c r="E3885" s="9" t="s">
        <v>538</v>
      </c>
      <c r="F3885" s="10" t="s">
        <v>814</v>
      </c>
      <c r="G3885" s="10" t="s">
        <v>6835</v>
      </c>
      <c r="H3885" s="10" t="s">
        <v>16</v>
      </c>
      <c r="I3885" s="7">
        <v>1009.3265</v>
      </c>
    </row>
    <row r="3886" spans="1:9" x14ac:dyDescent="0.2">
      <c r="A3886" s="11" t="s">
        <v>8769</v>
      </c>
      <c r="B3886" s="15" t="s">
        <v>8770</v>
      </c>
      <c r="C3886" s="9" t="s">
        <v>897</v>
      </c>
      <c r="D3886" s="9" t="s">
        <v>5372</v>
      </c>
      <c r="E3886" s="9" t="s">
        <v>538</v>
      </c>
      <c r="F3886" s="10" t="s">
        <v>814</v>
      </c>
      <c r="G3886" s="10" t="s">
        <v>6835</v>
      </c>
      <c r="H3886" s="10" t="s">
        <v>16</v>
      </c>
      <c r="I3886" s="7">
        <v>1179.6784999999998</v>
      </c>
    </row>
    <row r="3887" spans="1:9" x14ac:dyDescent="0.2">
      <c r="A3887" s="11" t="s">
        <v>8771</v>
      </c>
      <c r="B3887" s="15" t="s">
        <v>8772</v>
      </c>
      <c r="C3887" s="9" t="s">
        <v>897</v>
      </c>
      <c r="D3887" s="9" t="s">
        <v>5372</v>
      </c>
      <c r="E3887" s="9" t="s">
        <v>538</v>
      </c>
      <c r="F3887" s="10" t="s">
        <v>814</v>
      </c>
      <c r="G3887" s="10" t="s">
        <v>6835</v>
      </c>
      <c r="H3887" s="10" t="s">
        <v>16</v>
      </c>
      <c r="I3887" s="7">
        <v>1009.3265</v>
      </c>
    </row>
    <row r="3888" spans="1:9" x14ac:dyDescent="0.2">
      <c r="A3888" s="11" t="s">
        <v>8773</v>
      </c>
      <c r="B3888" s="15" t="s">
        <v>8774</v>
      </c>
      <c r="C3888" s="9" t="s">
        <v>897</v>
      </c>
      <c r="D3888" s="9" t="s">
        <v>5372</v>
      </c>
      <c r="E3888" s="9" t="s">
        <v>538</v>
      </c>
      <c r="F3888" s="10" t="s">
        <v>814</v>
      </c>
      <c r="G3888" s="10" t="s">
        <v>6835</v>
      </c>
      <c r="H3888" s="10" t="s">
        <v>16</v>
      </c>
      <c r="I3888" s="7">
        <v>275.86649999999997</v>
      </c>
    </row>
    <row r="3889" spans="1:9" x14ac:dyDescent="0.2">
      <c r="A3889" s="11" t="s">
        <v>8775</v>
      </c>
      <c r="B3889" s="15" t="s">
        <v>8776</v>
      </c>
      <c r="C3889" s="9" t="s">
        <v>897</v>
      </c>
      <c r="D3889" s="9" t="s">
        <v>5372</v>
      </c>
      <c r="E3889" s="9" t="s">
        <v>538</v>
      </c>
      <c r="F3889" s="10" t="s">
        <v>814</v>
      </c>
      <c r="G3889" s="10" t="s">
        <v>6835</v>
      </c>
      <c r="H3889" s="10" t="s">
        <v>16</v>
      </c>
      <c r="I3889" s="7">
        <v>264.21850000000001</v>
      </c>
    </row>
    <row r="3890" spans="1:9" x14ac:dyDescent="0.2">
      <c r="A3890" s="11" t="s">
        <v>8777</v>
      </c>
      <c r="B3890" s="15" t="s">
        <v>8778</v>
      </c>
      <c r="C3890" s="9" t="s">
        <v>897</v>
      </c>
      <c r="D3890" s="9" t="s">
        <v>5372</v>
      </c>
      <c r="E3890" s="9" t="s">
        <v>538</v>
      </c>
      <c r="F3890" s="10" t="s">
        <v>814</v>
      </c>
      <c r="G3890" s="10" t="s">
        <v>6835</v>
      </c>
      <c r="H3890" s="10" t="s">
        <v>16</v>
      </c>
      <c r="I3890" s="7">
        <v>275.86649999999997</v>
      </c>
    </row>
    <row r="3891" spans="1:9" x14ac:dyDescent="0.2">
      <c r="A3891" s="11" t="s">
        <v>8779</v>
      </c>
      <c r="B3891" s="15" t="s">
        <v>8780</v>
      </c>
      <c r="C3891" s="9" t="s">
        <v>897</v>
      </c>
      <c r="D3891" s="9" t="s">
        <v>5372</v>
      </c>
      <c r="E3891" s="9" t="s">
        <v>538</v>
      </c>
      <c r="F3891" s="10" t="s">
        <v>814</v>
      </c>
      <c r="G3891" s="10" t="s">
        <v>6835</v>
      </c>
      <c r="H3891" s="10" t="s">
        <v>16</v>
      </c>
      <c r="I3891" s="7">
        <v>264.21850000000001</v>
      </c>
    </row>
    <row r="3892" spans="1:9" x14ac:dyDescent="0.2">
      <c r="A3892" s="11" t="s">
        <v>8781</v>
      </c>
      <c r="B3892" s="15" t="s">
        <v>8782</v>
      </c>
      <c r="C3892" s="9" t="s">
        <v>897</v>
      </c>
      <c r="D3892" s="9" t="s">
        <v>5372</v>
      </c>
      <c r="E3892" s="9" t="s">
        <v>575</v>
      </c>
      <c r="F3892" s="10" t="s">
        <v>1192</v>
      </c>
      <c r="G3892" s="10" t="s">
        <v>6835</v>
      </c>
      <c r="H3892" s="10" t="s">
        <v>16</v>
      </c>
      <c r="I3892" s="7">
        <v>347.84749999999997</v>
      </c>
    </row>
    <row r="3893" spans="1:9" x14ac:dyDescent="0.2">
      <c r="A3893" s="11" t="s">
        <v>8783</v>
      </c>
      <c r="B3893" s="15" t="s">
        <v>8784</v>
      </c>
      <c r="C3893" s="9" t="s">
        <v>897</v>
      </c>
      <c r="D3893" s="9" t="s">
        <v>5372</v>
      </c>
      <c r="E3893" s="9" t="s">
        <v>575</v>
      </c>
      <c r="F3893" s="10" t="s">
        <v>1192</v>
      </c>
      <c r="G3893" s="10" t="s">
        <v>6835</v>
      </c>
      <c r="H3893" s="10" t="s">
        <v>16</v>
      </c>
      <c r="I3893" s="7">
        <v>279.87049999999999</v>
      </c>
    </row>
    <row r="3894" spans="1:9" x14ac:dyDescent="0.2">
      <c r="A3894" s="11" t="s">
        <v>8785</v>
      </c>
      <c r="B3894" s="15" t="s">
        <v>8786</v>
      </c>
      <c r="C3894" s="9" t="s">
        <v>897</v>
      </c>
      <c r="D3894" s="9" t="s">
        <v>5372</v>
      </c>
      <c r="E3894" s="9" t="s">
        <v>575</v>
      </c>
      <c r="F3894" s="10" t="s">
        <v>1192</v>
      </c>
      <c r="G3894" s="10" t="s">
        <v>6835</v>
      </c>
      <c r="H3894" s="10" t="s">
        <v>16</v>
      </c>
      <c r="I3894" s="7">
        <v>325.77999999999997</v>
      </c>
    </row>
    <row r="3895" spans="1:9" x14ac:dyDescent="0.2">
      <c r="A3895" s="11" t="s">
        <v>8787</v>
      </c>
      <c r="B3895" s="15" t="s">
        <v>8788</v>
      </c>
      <c r="C3895" s="9" t="s">
        <v>897</v>
      </c>
      <c r="D3895" s="9" t="s">
        <v>5372</v>
      </c>
      <c r="E3895" s="9" t="s">
        <v>575</v>
      </c>
      <c r="F3895" s="10" t="s">
        <v>1192</v>
      </c>
      <c r="G3895" s="10" t="s">
        <v>6835</v>
      </c>
      <c r="H3895" s="10" t="s">
        <v>16</v>
      </c>
      <c r="I3895" s="7">
        <v>262.8535</v>
      </c>
    </row>
    <row r="3896" spans="1:9" x14ac:dyDescent="0.2">
      <c r="A3896" s="11" t="s">
        <v>8789</v>
      </c>
      <c r="B3896" s="15" t="s">
        <v>8790</v>
      </c>
      <c r="C3896" s="9" t="s">
        <v>897</v>
      </c>
      <c r="D3896" s="9" t="s">
        <v>5372</v>
      </c>
      <c r="E3896" s="9" t="s">
        <v>575</v>
      </c>
      <c r="F3896" s="10" t="s">
        <v>1192</v>
      </c>
      <c r="G3896" s="10" t="s">
        <v>6835</v>
      </c>
      <c r="H3896" s="10" t="s">
        <v>16</v>
      </c>
      <c r="I3896" s="7">
        <v>281.41749999999996</v>
      </c>
    </row>
    <row r="3897" spans="1:9" x14ac:dyDescent="0.2">
      <c r="A3897" s="11" t="s">
        <v>8791</v>
      </c>
      <c r="B3897" s="15" t="s">
        <v>8792</v>
      </c>
      <c r="C3897" s="9" t="s">
        <v>897</v>
      </c>
      <c r="D3897" s="9" t="s">
        <v>5372</v>
      </c>
      <c r="E3897" s="9" t="s">
        <v>575</v>
      </c>
      <c r="F3897" s="10" t="s">
        <v>1192</v>
      </c>
      <c r="G3897" s="10" t="s">
        <v>6835</v>
      </c>
      <c r="H3897" s="10" t="s">
        <v>16</v>
      </c>
      <c r="I3897" s="7">
        <v>275.82099999999997</v>
      </c>
    </row>
    <row r="3898" spans="1:9" x14ac:dyDescent="0.2">
      <c r="A3898" s="11" t="s">
        <v>8793</v>
      </c>
      <c r="B3898" s="15" t="s">
        <v>8794</v>
      </c>
      <c r="C3898" s="9" t="s">
        <v>897</v>
      </c>
      <c r="D3898" s="9" t="s">
        <v>5372</v>
      </c>
      <c r="E3898" s="9" t="s">
        <v>791</v>
      </c>
      <c r="F3898" s="10" t="s">
        <v>364</v>
      </c>
      <c r="G3898" s="10" t="s">
        <v>6835</v>
      </c>
      <c r="H3898" s="10" t="s">
        <v>16</v>
      </c>
      <c r="I3898" s="7">
        <v>870.50599999999997</v>
      </c>
    </row>
    <row r="3899" spans="1:9" x14ac:dyDescent="0.2">
      <c r="A3899" s="11" t="s">
        <v>8795</v>
      </c>
      <c r="B3899" s="15" t="s">
        <v>8796</v>
      </c>
      <c r="C3899" s="9" t="s">
        <v>897</v>
      </c>
      <c r="D3899" s="9" t="s">
        <v>5372</v>
      </c>
      <c r="E3899" s="9" t="s">
        <v>791</v>
      </c>
      <c r="F3899" s="10" t="s">
        <v>364</v>
      </c>
      <c r="G3899" s="10" t="s">
        <v>6835</v>
      </c>
      <c r="H3899" s="10" t="s">
        <v>16</v>
      </c>
      <c r="I3899" s="7">
        <v>754.39</v>
      </c>
    </row>
    <row r="3900" spans="1:9" x14ac:dyDescent="0.2">
      <c r="A3900" s="11" t="s">
        <v>8797</v>
      </c>
      <c r="B3900" s="15" t="s">
        <v>8798</v>
      </c>
      <c r="C3900" s="9" t="s">
        <v>897</v>
      </c>
      <c r="D3900" s="9" t="s">
        <v>5372</v>
      </c>
      <c r="E3900" s="9" t="s">
        <v>791</v>
      </c>
      <c r="F3900" s="10" t="s">
        <v>364</v>
      </c>
      <c r="G3900" s="10" t="s">
        <v>6835</v>
      </c>
      <c r="H3900" s="10" t="s">
        <v>16</v>
      </c>
      <c r="I3900" s="7">
        <v>130.03899999999999</v>
      </c>
    </row>
    <row r="3901" spans="1:9" x14ac:dyDescent="0.2">
      <c r="A3901" s="11" t="s">
        <v>8799</v>
      </c>
      <c r="B3901" s="15" t="s">
        <v>8800</v>
      </c>
      <c r="C3901" s="9" t="s">
        <v>897</v>
      </c>
      <c r="D3901" s="9" t="s">
        <v>5372</v>
      </c>
      <c r="E3901" s="9" t="s">
        <v>791</v>
      </c>
      <c r="F3901" s="10" t="s">
        <v>364</v>
      </c>
      <c r="G3901" s="10" t="s">
        <v>6835</v>
      </c>
      <c r="H3901" s="10" t="s">
        <v>16</v>
      </c>
      <c r="I3901" s="7">
        <v>109.65499999999999</v>
      </c>
    </row>
    <row r="3902" spans="1:9" x14ac:dyDescent="0.2">
      <c r="A3902" s="11" t="s">
        <v>8801</v>
      </c>
      <c r="B3902" s="15" t="s">
        <v>8802</v>
      </c>
      <c r="C3902" s="9" t="s">
        <v>897</v>
      </c>
      <c r="D3902" s="9" t="s">
        <v>5372</v>
      </c>
      <c r="E3902" s="9" t="s">
        <v>43</v>
      </c>
      <c r="F3902" s="10" t="s">
        <v>5670</v>
      </c>
      <c r="G3902" s="10" t="s">
        <v>6835</v>
      </c>
      <c r="H3902" s="10" t="s">
        <v>16</v>
      </c>
      <c r="I3902" s="7">
        <v>381.01699999999994</v>
      </c>
    </row>
    <row r="3903" spans="1:9" x14ac:dyDescent="0.2">
      <c r="A3903" s="11" t="s">
        <v>8803</v>
      </c>
      <c r="B3903" s="15" t="s">
        <v>8804</v>
      </c>
      <c r="C3903" s="9" t="s">
        <v>897</v>
      </c>
      <c r="D3903" s="9" t="s">
        <v>5372</v>
      </c>
      <c r="E3903" s="9" t="s">
        <v>43</v>
      </c>
      <c r="F3903" s="10" t="s">
        <v>5670</v>
      </c>
      <c r="G3903" s="10" t="s">
        <v>6835</v>
      </c>
      <c r="H3903" s="10" t="s">
        <v>16</v>
      </c>
      <c r="I3903" s="7">
        <v>341.02249999999998</v>
      </c>
    </row>
    <row r="3904" spans="1:9" x14ac:dyDescent="0.2">
      <c r="A3904" s="11" t="s">
        <v>8805</v>
      </c>
      <c r="B3904" s="15" t="s">
        <v>8806</v>
      </c>
      <c r="C3904" s="9" t="s">
        <v>897</v>
      </c>
      <c r="D3904" s="9" t="s">
        <v>5372</v>
      </c>
      <c r="E3904" s="9" t="s">
        <v>43</v>
      </c>
      <c r="F3904" s="10" t="s">
        <v>5670</v>
      </c>
      <c r="G3904" s="10" t="s">
        <v>6835</v>
      </c>
      <c r="H3904" s="10" t="s">
        <v>16</v>
      </c>
      <c r="I3904" s="7">
        <v>728.86450000000002</v>
      </c>
    </row>
    <row r="3905" spans="1:9" x14ac:dyDescent="0.2">
      <c r="A3905" s="11" t="s">
        <v>8807</v>
      </c>
      <c r="B3905" s="15" t="s">
        <v>8808</v>
      </c>
      <c r="C3905" s="9" t="s">
        <v>897</v>
      </c>
      <c r="D3905" s="9" t="s">
        <v>5372</v>
      </c>
      <c r="E3905" s="9" t="s">
        <v>43</v>
      </c>
      <c r="F3905" s="10" t="s">
        <v>5670</v>
      </c>
      <c r="G3905" s="10" t="s">
        <v>6835</v>
      </c>
      <c r="H3905" s="10" t="s">
        <v>16</v>
      </c>
      <c r="I3905" s="7">
        <v>630.85749999999996</v>
      </c>
    </row>
    <row r="3906" spans="1:9" x14ac:dyDescent="0.2">
      <c r="A3906" s="11" t="s">
        <v>8809</v>
      </c>
      <c r="B3906" s="15" t="s">
        <v>8810</v>
      </c>
      <c r="C3906" s="9" t="s">
        <v>897</v>
      </c>
      <c r="D3906" s="9" t="s">
        <v>5372</v>
      </c>
      <c r="E3906" s="9" t="s">
        <v>43</v>
      </c>
      <c r="F3906" s="10" t="s">
        <v>5670</v>
      </c>
      <c r="G3906" s="10" t="s">
        <v>6835</v>
      </c>
      <c r="H3906" s="10" t="s">
        <v>16</v>
      </c>
      <c r="I3906" s="7">
        <v>391.11799999999999</v>
      </c>
    </row>
    <row r="3907" spans="1:9" x14ac:dyDescent="0.2">
      <c r="A3907" s="11" t="s">
        <v>8811</v>
      </c>
      <c r="B3907" s="15" t="s">
        <v>8812</v>
      </c>
      <c r="C3907" s="9" t="s">
        <v>897</v>
      </c>
      <c r="D3907" s="9" t="s">
        <v>5372</v>
      </c>
      <c r="E3907" s="9" t="s">
        <v>43</v>
      </c>
      <c r="F3907" s="10" t="s">
        <v>5670</v>
      </c>
      <c r="G3907" s="10" t="s">
        <v>6835</v>
      </c>
      <c r="H3907" s="10" t="s">
        <v>16</v>
      </c>
      <c r="I3907" s="7">
        <v>347.16499999999996</v>
      </c>
    </row>
    <row r="3908" spans="1:9" x14ac:dyDescent="0.2">
      <c r="A3908" s="11" t="s">
        <v>8813</v>
      </c>
      <c r="B3908" s="15" t="s">
        <v>8814</v>
      </c>
      <c r="C3908" s="9" t="s">
        <v>897</v>
      </c>
      <c r="D3908" s="9" t="s">
        <v>903</v>
      </c>
      <c r="E3908" s="9" t="s">
        <v>13</v>
      </c>
      <c r="F3908" s="10" t="s">
        <v>5675</v>
      </c>
      <c r="G3908" s="10" t="s">
        <v>6835</v>
      </c>
      <c r="H3908" s="10" t="s">
        <v>25</v>
      </c>
      <c r="I3908" s="7">
        <v>1264.3084999999999</v>
      </c>
    </row>
    <row r="3909" spans="1:9" x14ac:dyDescent="0.2">
      <c r="A3909" s="11" t="s">
        <v>8815</v>
      </c>
      <c r="B3909" s="15" t="s">
        <v>8816</v>
      </c>
      <c r="C3909" s="9" t="s">
        <v>897</v>
      </c>
      <c r="D3909" s="9" t="s">
        <v>903</v>
      </c>
      <c r="E3909" s="9" t="s">
        <v>13</v>
      </c>
      <c r="F3909" s="10" t="s">
        <v>5675</v>
      </c>
      <c r="G3909" s="10" t="s">
        <v>6835</v>
      </c>
      <c r="H3909" s="10" t="s">
        <v>16</v>
      </c>
      <c r="I3909" s="7">
        <v>1264.3084999999999</v>
      </c>
    </row>
    <row r="3910" spans="1:9" x14ac:dyDescent="0.2">
      <c r="A3910" s="11" t="s">
        <v>8817</v>
      </c>
      <c r="B3910" s="15" t="s">
        <v>8818</v>
      </c>
      <c r="C3910" s="9" t="s">
        <v>897</v>
      </c>
      <c r="D3910" s="9" t="s">
        <v>903</v>
      </c>
      <c r="E3910" s="9" t="s">
        <v>13</v>
      </c>
      <c r="F3910" s="10" t="s">
        <v>5675</v>
      </c>
      <c r="G3910" s="10" t="s">
        <v>6835</v>
      </c>
      <c r="H3910" s="10" t="s">
        <v>16</v>
      </c>
      <c r="I3910" s="7">
        <v>418.73649999999992</v>
      </c>
    </row>
    <row r="3911" spans="1:9" x14ac:dyDescent="0.2">
      <c r="A3911" s="11" t="s">
        <v>8819</v>
      </c>
      <c r="B3911" s="15" t="s">
        <v>8820</v>
      </c>
      <c r="C3911" s="9" t="s">
        <v>897</v>
      </c>
      <c r="D3911" s="9" t="s">
        <v>903</v>
      </c>
      <c r="E3911" s="9" t="s">
        <v>60</v>
      </c>
      <c r="F3911" s="10" t="s">
        <v>1079</v>
      </c>
      <c r="G3911" s="10" t="s">
        <v>6835</v>
      </c>
      <c r="H3911" s="10" t="s">
        <v>25</v>
      </c>
      <c r="I3911" s="7">
        <v>725.95249999999999</v>
      </c>
    </row>
    <row r="3912" spans="1:9" x14ac:dyDescent="0.2">
      <c r="A3912" s="11" t="s">
        <v>8821</v>
      </c>
      <c r="B3912" s="15" t="s">
        <v>8822</v>
      </c>
      <c r="C3912" s="9" t="s">
        <v>897</v>
      </c>
      <c r="D3912" s="9" t="s">
        <v>903</v>
      </c>
      <c r="E3912" s="9" t="s">
        <v>575</v>
      </c>
      <c r="F3912" s="10" t="s">
        <v>5680</v>
      </c>
      <c r="G3912" s="10" t="s">
        <v>6835</v>
      </c>
      <c r="H3912" s="10" t="s">
        <v>25</v>
      </c>
      <c r="I3912" s="7">
        <v>1114.8865000000001</v>
      </c>
    </row>
    <row r="3913" spans="1:9" x14ac:dyDescent="0.2">
      <c r="A3913" s="11" t="s">
        <v>8823</v>
      </c>
      <c r="B3913" s="15" t="s">
        <v>8824</v>
      </c>
      <c r="C3913" s="9" t="s">
        <v>897</v>
      </c>
      <c r="D3913" s="9" t="s">
        <v>903</v>
      </c>
      <c r="E3913" s="9" t="s">
        <v>575</v>
      </c>
      <c r="F3913" s="10" t="s">
        <v>5680</v>
      </c>
      <c r="G3913" s="10" t="s">
        <v>6835</v>
      </c>
      <c r="H3913" s="10" t="s">
        <v>25</v>
      </c>
      <c r="I3913" s="7">
        <v>568.1585</v>
      </c>
    </row>
    <row r="3914" spans="1:9" x14ac:dyDescent="0.2">
      <c r="A3914" s="11" t="s">
        <v>8825</v>
      </c>
      <c r="B3914" s="15" t="s">
        <v>8826</v>
      </c>
      <c r="C3914" s="9" t="s">
        <v>897</v>
      </c>
      <c r="D3914" s="9" t="s">
        <v>903</v>
      </c>
      <c r="E3914" s="9" t="s">
        <v>538</v>
      </c>
      <c r="F3914" s="10" t="s">
        <v>1430</v>
      </c>
      <c r="G3914" s="10" t="s">
        <v>6835</v>
      </c>
      <c r="H3914" s="10" t="s">
        <v>16</v>
      </c>
      <c r="I3914" s="7">
        <v>1097.0504999999998</v>
      </c>
    </row>
    <row r="3915" spans="1:9" x14ac:dyDescent="0.2">
      <c r="A3915" s="11" t="s">
        <v>8827</v>
      </c>
      <c r="B3915" s="15" t="s">
        <v>8828</v>
      </c>
      <c r="C3915" s="9" t="s">
        <v>897</v>
      </c>
      <c r="D3915" s="9" t="s">
        <v>903</v>
      </c>
      <c r="E3915" s="9" t="s">
        <v>538</v>
      </c>
      <c r="F3915" s="10" t="s">
        <v>1430</v>
      </c>
      <c r="G3915" s="10" t="s">
        <v>6835</v>
      </c>
      <c r="H3915" s="10" t="s">
        <v>55</v>
      </c>
      <c r="I3915" s="7">
        <v>1083.992</v>
      </c>
    </row>
    <row r="3916" spans="1:9" x14ac:dyDescent="0.2">
      <c r="A3916" s="11" t="s">
        <v>8829</v>
      </c>
      <c r="B3916" s="15" t="s">
        <v>8830</v>
      </c>
      <c r="C3916" s="9" t="s">
        <v>897</v>
      </c>
      <c r="D3916" s="9" t="s">
        <v>903</v>
      </c>
      <c r="E3916" s="9" t="s">
        <v>538</v>
      </c>
      <c r="F3916" s="10" t="s">
        <v>1430</v>
      </c>
      <c r="G3916" s="10" t="s">
        <v>6835</v>
      </c>
      <c r="H3916" s="10" t="s">
        <v>16</v>
      </c>
      <c r="I3916" s="7">
        <v>280.553</v>
      </c>
    </row>
    <row r="3917" spans="1:9" x14ac:dyDescent="0.2">
      <c r="A3917" s="11" t="s">
        <v>8831</v>
      </c>
      <c r="B3917" s="15" t="s">
        <v>8832</v>
      </c>
      <c r="C3917" s="9" t="s">
        <v>897</v>
      </c>
      <c r="D3917" s="9" t="s">
        <v>903</v>
      </c>
      <c r="E3917" s="9" t="s">
        <v>575</v>
      </c>
      <c r="F3917" s="10" t="s">
        <v>1192</v>
      </c>
      <c r="G3917" s="10" t="s">
        <v>6835</v>
      </c>
      <c r="H3917" s="10" t="s">
        <v>16</v>
      </c>
      <c r="I3917" s="7">
        <v>842.15949999999998</v>
      </c>
    </row>
    <row r="3918" spans="1:9" x14ac:dyDescent="0.2">
      <c r="A3918" s="11" t="s">
        <v>8833</v>
      </c>
      <c r="B3918" s="15" t="s">
        <v>8834</v>
      </c>
      <c r="C3918" s="9" t="s">
        <v>897</v>
      </c>
      <c r="D3918" s="9" t="s">
        <v>903</v>
      </c>
      <c r="E3918" s="9" t="s">
        <v>575</v>
      </c>
      <c r="F3918" s="10" t="s">
        <v>1192</v>
      </c>
      <c r="G3918" s="10" t="s">
        <v>6835</v>
      </c>
      <c r="H3918" s="10" t="s">
        <v>16</v>
      </c>
      <c r="I3918" s="7">
        <v>294.88549999999998</v>
      </c>
    </row>
    <row r="3919" spans="1:9" x14ac:dyDescent="0.2">
      <c r="A3919" s="11" t="s">
        <v>8835</v>
      </c>
      <c r="B3919" s="15" t="s">
        <v>8836</v>
      </c>
      <c r="C3919" s="9" t="s">
        <v>897</v>
      </c>
      <c r="D3919" s="9" t="s">
        <v>1207</v>
      </c>
      <c r="E3919" s="9" t="s">
        <v>791</v>
      </c>
      <c r="F3919" s="10" t="s">
        <v>5689</v>
      </c>
      <c r="G3919" s="10" t="s">
        <v>6835</v>
      </c>
      <c r="H3919" s="10" t="s">
        <v>25</v>
      </c>
      <c r="I3919" s="7">
        <v>282.73699999999997</v>
      </c>
    </row>
    <row r="3920" spans="1:9" x14ac:dyDescent="0.2">
      <c r="A3920" s="11" t="s">
        <v>8837</v>
      </c>
      <c r="B3920" s="15" t="s">
        <v>8838</v>
      </c>
      <c r="C3920" s="9" t="s">
        <v>897</v>
      </c>
      <c r="D3920" s="9" t="s">
        <v>1207</v>
      </c>
      <c r="E3920" s="9" t="s">
        <v>791</v>
      </c>
      <c r="F3920" s="10" t="s">
        <v>5689</v>
      </c>
      <c r="G3920" s="10" t="s">
        <v>6835</v>
      </c>
      <c r="H3920" s="10" t="s">
        <v>25</v>
      </c>
      <c r="I3920" s="7">
        <v>308.30799999999999</v>
      </c>
    </row>
    <row r="3921" spans="1:9" x14ac:dyDescent="0.2">
      <c r="A3921" s="11" t="s">
        <v>8839</v>
      </c>
      <c r="B3921" s="15" t="s">
        <v>8840</v>
      </c>
      <c r="C3921" s="9" t="s">
        <v>897</v>
      </c>
      <c r="D3921" s="9" t="s">
        <v>1207</v>
      </c>
      <c r="E3921" s="9" t="s">
        <v>1551</v>
      </c>
      <c r="F3921" s="10" t="s">
        <v>5692</v>
      </c>
      <c r="G3921" s="10" t="s">
        <v>6835</v>
      </c>
      <c r="H3921" s="10" t="s">
        <v>16</v>
      </c>
      <c r="I3921" s="7">
        <v>152.60699999999997</v>
      </c>
    </row>
    <row r="3922" spans="1:9" x14ac:dyDescent="0.2">
      <c r="A3922" s="11" t="s">
        <v>8841</v>
      </c>
      <c r="B3922" s="15" t="s">
        <v>8842</v>
      </c>
      <c r="C3922" s="9" t="s">
        <v>897</v>
      </c>
      <c r="D3922" s="9" t="s">
        <v>1207</v>
      </c>
      <c r="E3922" s="9" t="s">
        <v>1551</v>
      </c>
      <c r="F3922" s="10" t="s">
        <v>5692</v>
      </c>
      <c r="G3922" s="10" t="s">
        <v>6835</v>
      </c>
      <c r="H3922" s="10" t="s">
        <v>16</v>
      </c>
      <c r="I3922" s="7">
        <v>51.687999999999995</v>
      </c>
    </row>
    <row r="3923" spans="1:9" x14ac:dyDescent="0.2">
      <c r="A3923" s="11" t="s">
        <v>8843</v>
      </c>
      <c r="B3923" s="15" t="s">
        <v>8844</v>
      </c>
      <c r="C3923" s="9" t="s">
        <v>897</v>
      </c>
      <c r="D3923" s="9" t="s">
        <v>1207</v>
      </c>
      <c r="E3923" s="9" t="s">
        <v>1551</v>
      </c>
      <c r="F3923" s="10" t="s">
        <v>5007</v>
      </c>
      <c r="G3923" s="10" t="s">
        <v>6835</v>
      </c>
      <c r="H3923" s="10" t="s">
        <v>55</v>
      </c>
      <c r="I3923" s="7">
        <v>216.89849999999998</v>
      </c>
    </row>
    <row r="3924" spans="1:9" x14ac:dyDescent="0.2">
      <c r="A3924" s="11" t="s">
        <v>8845</v>
      </c>
      <c r="B3924" s="15" t="s">
        <v>8846</v>
      </c>
      <c r="C3924" s="9" t="s">
        <v>897</v>
      </c>
      <c r="D3924" s="9" t="s">
        <v>1207</v>
      </c>
      <c r="E3924" s="9" t="s">
        <v>1551</v>
      </c>
      <c r="F3924" s="10" t="s">
        <v>5007</v>
      </c>
      <c r="G3924" s="10" t="s">
        <v>6835</v>
      </c>
      <c r="H3924" s="10" t="s">
        <v>55</v>
      </c>
      <c r="I3924" s="7">
        <v>216.89849999999998</v>
      </c>
    </row>
    <row r="3925" spans="1:9" x14ac:dyDescent="0.2">
      <c r="A3925" s="11" t="s">
        <v>8847</v>
      </c>
      <c r="B3925" s="15" t="s">
        <v>8848</v>
      </c>
      <c r="C3925" s="9" t="s">
        <v>897</v>
      </c>
      <c r="D3925" s="9" t="s">
        <v>1207</v>
      </c>
      <c r="E3925" s="9" t="s">
        <v>1551</v>
      </c>
      <c r="F3925" s="10" t="s">
        <v>5007</v>
      </c>
      <c r="G3925" s="10" t="s">
        <v>6835</v>
      </c>
      <c r="H3925" s="10" t="s">
        <v>55</v>
      </c>
      <c r="I3925" s="7">
        <v>214.89649999999997</v>
      </c>
    </row>
    <row r="3926" spans="1:9" x14ac:dyDescent="0.2">
      <c r="A3926" s="11" t="s">
        <v>8849</v>
      </c>
      <c r="B3926" s="15" t="s">
        <v>8850</v>
      </c>
      <c r="C3926" s="9" t="s">
        <v>897</v>
      </c>
      <c r="D3926" s="9" t="s">
        <v>1207</v>
      </c>
      <c r="E3926" s="9" t="s">
        <v>1551</v>
      </c>
      <c r="F3926" s="10" t="s">
        <v>5007</v>
      </c>
      <c r="G3926" s="10" t="s">
        <v>6835</v>
      </c>
      <c r="H3926" s="10" t="s">
        <v>16</v>
      </c>
      <c r="I3926" s="7">
        <v>194.285</v>
      </c>
    </row>
    <row r="3927" spans="1:9" x14ac:dyDescent="0.2">
      <c r="A3927" s="11" t="s">
        <v>8851</v>
      </c>
      <c r="B3927" s="15" t="s">
        <v>8852</v>
      </c>
      <c r="C3927" s="9" t="s">
        <v>897</v>
      </c>
      <c r="D3927" s="9" t="s">
        <v>1207</v>
      </c>
      <c r="E3927" s="9" t="s">
        <v>1551</v>
      </c>
      <c r="F3927" s="10" t="s">
        <v>5007</v>
      </c>
      <c r="G3927" s="10" t="s">
        <v>6835</v>
      </c>
      <c r="H3927" s="10" t="s">
        <v>16</v>
      </c>
      <c r="I3927" s="7">
        <v>193.19299999999998</v>
      </c>
    </row>
    <row r="3928" spans="1:9" x14ac:dyDescent="0.2">
      <c r="A3928" s="11" t="s">
        <v>8853</v>
      </c>
      <c r="B3928" s="15" t="s">
        <v>8854</v>
      </c>
      <c r="C3928" s="9" t="s">
        <v>897</v>
      </c>
      <c r="D3928" s="9" t="s">
        <v>1207</v>
      </c>
      <c r="E3928" s="9" t="s">
        <v>1551</v>
      </c>
      <c r="F3928" s="10" t="s">
        <v>5007</v>
      </c>
      <c r="G3928" s="10" t="s">
        <v>6835</v>
      </c>
      <c r="H3928" s="10" t="s">
        <v>16</v>
      </c>
      <c r="I3928" s="7">
        <v>124.85199999999998</v>
      </c>
    </row>
    <row r="3929" spans="1:9" x14ac:dyDescent="0.2">
      <c r="A3929" s="11" t="s">
        <v>8855</v>
      </c>
      <c r="B3929" s="15" t="s">
        <v>8856</v>
      </c>
      <c r="C3929" s="9" t="s">
        <v>897</v>
      </c>
      <c r="D3929" s="9" t="s">
        <v>1207</v>
      </c>
      <c r="E3929" s="9" t="s">
        <v>1551</v>
      </c>
      <c r="F3929" s="10" t="s">
        <v>5007</v>
      </c>
      <c r="G3929" s="10" t="s">
        <v>6835</v>
      </c>
      <c r="H3929" s="10" t="s">
        <v>16</v>
      </c>
      <c r="I3929" s="7">
        <v>124.85199999999998</v>
      </c>
    </row>
    <row r="3930" spans="1:9" x14ac:dyDescent="0.2">
      <c r="A3930" s="11" t="s">
        <v>8857</v>
      </c>
      <c r="B3930" s="15" t="s">
        <v>8858</v>
      </c>
      <c r="C3930" s="9" t="s">
        <v>897</v>
      </c>
      <c r="D3930" s="9" t="s">
        <v>1207</v>
      </c>
      <c r="E3930" s="9" t="s">
        <v>1551</v>
      </c>
      <c r="F3930" s="10" t="s">
        <v>5007</v>
      </c>
      <c r="G3930" s="10" t="s">
        <v>6835</v>
      </c>
      <c r="H3930" s="10" t="s">
        <v>16</v>
      </c>
      <c r="I3930" s="7">
        <v>137.63749999999999</v>
      </c>
    </row>
    <row r="3931" spans="1:9" x14ac:dyDescent="0.2">
      <c r="A3931" s="11" t="s">
        <v>8859</v>
      </c>
      <c r="B3931" s="15" t="s">
        <v>8858</v>
      </c>
      <c r="C3931" s="9" t="s">
        <v>897</v>
      </c>
      <c r="D3931" s="9" t="s">
        <v>1207</v>
      </c>
      <c r="E3931" s="9" t="s">
        <v>1551</v>
      </c>
      <c r="F3931" s="10" t="s">
        <v>5007</v>
      </c>
      <c r="G3931" s="10" t="s">
        <v>6835</v>
      </c>
      <c r="H3931" s="10" t="s">
        <v>16</v>
      </c>
      <c r="I3931" s="7">
        <v>137.63749999999999</v>
      </c>
    </row>
    <row r="3932" spans="1:9" x14ac:dyDescent="0.2">
      <c r="A3932" s="11" t="s">
        <v>8860</v>
      </c>
      <c r="B3932" s="15" t="s">
        <v>8861</v>
      </c>
      <c r="C3932" s="9" t="s">
        <v>897</v>
      </c>
      <c r="D3932" s="9" t="s">
        <v>1207</v>
      </c>
      <c r="E3932" s="9" t="s">
        <v>1551</v>
      </c>
      <c r="F3932" s="10" t="s">
        <v>5007</v>
      </c>
      <c r="G3932" s="10" t="s">
        <v>6835</v>
      </c>
      <c r="H3932" s="10" t="s">
        <v>55</v>
      </c>
      <c r="I3932" s="7">
        <v>143.0975</v>
      </c>
    </row>
    <row r="3933" spans="1:9" x14ac:dyDescent="0.2">
      <c r="A3933" s="11" t="s">
        <v>8862</v>
      </c>
      <c r="B3933" s="15" t="s">
        <v>8861</v>
      </c>
      <c r="C3933" s="9" t="s">
        <v>897</v>
      </c>
      <c r="D3933" s="9" t="s">
        <v>1207</v>
      </c>
      <c r="E3933" s="9" t="s">
        <v>1551</v>
      </c>
      <c r="F3933" s="10" t="s">
        <v>5007</v>
      </c>
      <c r="G3933" s="10" t="s">
        <v>6835</v>
      </c>
      <c r="H3933" s="10" t="s">
        <v>55</v>
      </c>
      <c r="I3933" s="7">
        <v>126.17149999999999</v>
      </c>
    </row>
    <row r="3934" spans="1:9" x14ac:dyDescent="0.2">
      <c r="A3934" s="11" t="s">
        <v>8863</v>
      </c>
      <c r="B3934" s="15" t="s">
        <v>8864</v>
      </c>
      <c r="C3934" s="9" t="s">
        <v>897</v>
      </c>
      <c r="D3934" s="9" t="s">
        <v>1207</v>
      </c>
      <c r="E3934" s="9" t="s">
        <v>1551</v>
      </c>
      <c r="F3934" s="10" t="s">
        <v>5007</v>
      </c>
      <c r="G3934" s="10" t="s">
        <v>6835</v>
      </c>
      <c r="H3934" s="10" t="s">
        <v>16</v>
      </c>
      <c r="I3934" s="7">
        <v>146.37349999999998</v>
      </c>
    </row>
    <row r="3935" spans="1:9" x14ac:dyDescent="0.2">
      <c r="A3935" s="11" t="s">
        <v>8865</v>
      </c>
      <c r="B3935" s="15" t="s">
        <v>8866</v>
      </c>
      <c r="C3935" s="9" t="s">
        <v>897</v>
      </c>
      <c r="D3935" s="9" t="s">
        <v>1207</v>
      </c>
      <c r="E3935" s="9" t="s">
        <v>1551</v>
      </c>
      <c r="F3935" s="10" t="s">
        <v>5007</v>
      </c>
      <c r="G3935" s="10" t="s">
        <v>6835</v>
      </c>
      <c r="H3935" s="10" t="s">
        <v>16</v>
      </c>
      <c r="I3935" s="7">
        <v>134.9075</v>
      </c>
    </row>
    <row r="3936" spans="1:9" x14ac:dyDescent="0.2">
      <c r="A3936" s="11" t="s">
        <v>8867</v>
      </c>
      <c r="B3936" s="15" t="s">
        <v>8866</v>
      </c>
      <c r="C3936" s="9" t="s">
        <v>897</v>
      </c>
      <c r="D3936" s="9" t="s">
        <v>1207</v>
      </c>
      <c r="E3936" s="9" t="s">
        <v>1551</v>
      </c>
      <c r="F3936" s="10" t="s">
        <v>5007</v>
      </c>
      <c r="G3936" s="10" t="s">
        <v>6835</v>
      </c>
      <c r="H3936" s="10" t="s">
        <v>55</v>
      </c>
      <c r="I3936" s="7">
        <v>129.44749999999999</v>
      </c>
    </row>
    <row r="3937" spans="1:9" x14ac:dyDescent="0.2">
      <c r="A3937" s="11" t="s">
        <v>8868</v>
      </c>
      <c r="B3937" s="15" t="s">
        <v>8869</v>
      </c>
      <c r="C3937" s="9" t="s">
        <v>897</v>
      </c>
      <c r="D3937" s="9" t="s">
        <v>1207</v>
      </c>
      <c r="E3937" s="9" t="s">
        <v>538</v>
      </c>
      <c r="F3937" s="10" t="s">
        <v>965</v>
      </c>
      <c r="G3937" s="10" t="s">
        <v>6835</v>
      </c>
      <c r="H3937" s="10" t="s">
        <v>16</v>
      </c>
      <c r="I3937" s="7">
        <v>53.507999999999996</v>
      </c>
    </row>
    <row r="3938" spans="1:9" x14ac:dyDescent="0.2">
      <c r="A3938" s="11" t="s">
        <v>8870</v>
      </c>
      <c r="B3938" s="15" t="s">
        <v>8869</v>
      </c>
      <c r="C3938" s="9" t="s">
        <v>897</v>
      </c>
      <c r="D3938" s="9" t="s">
        <v>1207</v>
      </c>
      <c r="E3938" s="9" t="s">
        <v>538</v>
      </c>
      <c r="F3938" s="10" t="s">
        <v>965</v>
      </c>
      <c r="G3938" s="10" t="s">
        <v>6835</v>
      </c>
      <c r="H3938" s="10" t="s">
        <v>16</v>
      </c>
      <c r="I3938" s="7">
        <v>54.008499999999998</v>
      </c>
    </row>
    <row r="3939" spans="1:9" x14ac:dyDescent="0.2">
      <c r="A3939" s="11" t="s">
        <v>8871</v>
      </c>
      <c r="B3939" s="15" t="s">
        <v>8872</v>
      </c>
      <c r="C3939" s="9" t="s">
        <v>897</v>
      </c>
      <c r="D3939" s="9" t="s">
        <v>1207</v>
      </c>
      <c r="E3939" s="9" t="s">
        <v>538</v>
      </c>
      <c r="F3939" s="10" t="s">
        <v>965</v>
      </c>
      <c r="G3939" s="10" t="s">
        <v>6835</v>
      </c>
      <c r="H3939" s="10" t="s">
        <v>16</v>
      </c>
      <c r="I3939" s="7">
        <v>492.03699999999998</v>
      </c>
    </row>
    <row r="3940" spans="1:9" x14ac:dyDescent="0.2">
      <c r="A3940" s="11" t="s">
        <v>8873</v>
      </c>
      <c r="B3940" s="15" t="s">
        <v>8872</v>
      </c>
      <c r="C3940" s="9" t="s">
        <v>897</v>
      </c>
      <c r="D3940" s="9" t="s">
        <v>1207</v>
      </c>
      <c r="E3940" s="9" t="s">
        <v>538</v>
      </c>
      <c r="F3940" s="10" t="s">
        <v>965</v>
      </c>
      <c r="G3940" s="10" t="s">
        <v>6835</v>
      </c>
      <c r="H3940" s="10" t="s">
        <v>16</v>
      </c>
      <c r="I3940" s="7">
        <v>491.53649999999993</v>
      </c>
    </row>
    <row r="3941" spans="1:9" x14ac:dyDescent="0.2">
      <c r="A3941" s="11" t="s">
        <v>8874</v>
      </c>
      <c r="B3941" s="15" t="s">
        <v>8875</v>
      </c>
      <c r="C3941" s="9" t="s">
        <v>897</v>
      </c>
      <c r="D3941" s="9" t="s">
        <v>1207</v>
      </c>
      <c r="E3941" s="9" t="s">
        <v>575</v>
      </c>
      <c r="F3941" s="10" t="s">
        <v>5212</v>
      </c>
      <c r="G3941" s="10" t="s">
        <v>6835</v>
      </c>
      <c r="H3941" s="10" t="s">
        <v>16</v>
      </c>
      <c r="I3941" s="7">
        <v>352.12449999999995</v>
      </c>
    </row>
    <row r="3942" spans="1:9" x14ac:dyDescent="0.2">
      <c r="A3942" s="11" t="s">
        <v>8876</v>
      </c>
      <c r="B3942" s="15" t="s">
        <v>8877</v>
      </c>
      <c r="C3942" s="9" t="s">
        <v>897</v>
      </c>
      <c r="D3942" s="9" t="s">
        <v>1207</v>
      </c>
      <c r="E3942" s="9" t="s">
        <v>575</v>
      </c>
      <c r="F3942" s="10" t="s">
        <v>5212</v>
      </c>
      <c r="G3942" s="10" t="s">
        <v>6835</v>
      </c>
      <c r="H3942" s="10" t="s">
        <v>16</v>
      </c>
      <c r="I3942" s="7">
        <v>102.42049999999999</v>
      </c>
    </row>
    <row r="3943" spans="1:9" x14ac:dyDescent="0.2">
      <c r="A3943" s="11" t="s">
        <v>8878</v>
      </c>
      <c r="B3943" s="15" t="s">
        <v>8879</v>
      </c>
      <c r="C3943" s="9" t="s">
        <v>897</v>
      </c>
      <c r="D3943" s="9" t="s">
        <v>1207</v>
      </c>
      <c r="E3943" s="9" t="s">
        <v>622</v>
      </c>
      <c r="F3943" s="10" t="s">
        <v>5715</v>
      </c>
      <c r="G3943" s="10" t="s">
        <v>6835</v>
      </c>
      <c r="H3943" s="10" t="s">
        <v>16</v>
      </c>
      <c r="I3943" s="7">
        <v>188.32449999999997</v>
      </c>
    </row>
    <row r="3944" spans="1:9" x14ac:dyDescent="0.2">
      <c r="A3944" s="11" t="s">
        <v>8880</v>
      </c>
      <c r="B3944" s="15" t="s">
        <v>8881</v>
      </c>
      <c r="C3944" s="9" t="s">
        <v>897</v>
      </c>
      <c r="D3944" s="9" t="s">
        <v>1207</v>
      </c>
      <c r="E3944" s="9" t="s">
        <v>622</v>
      </c>
      <c r="F3944" s="10" t="s">
        <v>5715</v>
      </c>
      <c r="G3944" s="10" t="s">
        <v>6835</v>
      </c>
      <c r="H3944" s="10" t="s">
        <v>16</v>
      </c>
      <c r="I3944" s="7">
        <v>61.470499999999994</v>
      </c>
    </row>
    <row r="3945" spans="1:9" x14ac:dyDescent="0.2">
      <c r="A3945" s="11" t="s">
        <v>8882</v>
      </c>
      <c r="B3945" s="15" t="s">
        <v>8883</v>
      </c>
      <c r="C3945" s="9" t="s">
        <v>897</v>
      </c>
      <c r="D3945" s="9" t="s">
        <v>1207</v>
      </c>
      <c r="E3945" s="9" t="s">
        <v>899</v>
      </c>
      <c r="F3945" s="10" t="s">
        <v>5718</v>
      </c>
      <c r="G3945" s="10" t="s">
        <v>6835</v>
      </c>
      <c r="H3945" s="10" t="s">
        <v>16</v>
      </c>
      <c r="I3945" s="7">
        <v>445.35399999999993</v>
      </c>
    </row>
    <row r="3946" spans="1:9" x14ac:dyDescent="0.2">
      <c r="A3946" s="11" t="s">
        <v>8884</v>
      </c>
      <c r="B3946" s="15" t="s">
        <v>8885</v>
      </c>
      <c r="C3946" s="9" t="s">
        <v>897</v>
      </c>
      <c r="D3946" s="9" t="s">
        <v>1207</v>
      </c>
      <c r="E3946" s="9" t="s">
        <v>899</v>
      </c>
      <c r="F3946" s="10" t="s">
        <v>5718</v>
      </c>
      <c r="G3946" s="10" t="s">
        <v>6835</v>
      </c>
      <c r="H3946" s="10" t="s">
        <v>25</v>
      </c>
      <c r="I3946" s="7">
        <v>445.35399999999993</v>
      </c>
    </row>
    <row r="3947" spans="1:9" x14ac:dyDescent="0.2">
      <c r="A3947" s="11" t="s">
        <v>8886</v>
      </c>
      <c r="B3947" s="15" t="s">
        <v>8887</v>
      </c>
      <c r="C3947" s="9" t="s">
        <v>897</v>
      </c>
      <c r="D3947" s="9" t="s">
        <v>1207</v>
      </c>
      <c r="E3947" s="9" t="s">
        <v>899</v>
      </c>
      <c r="F3947" s="10" t="s">
        <v>5718</v>
      </c>
      <c r="G3947" s="10" t="s">
        <v>6835</v>
      </c>
      <c r="H3947" s="10" t="s">
        <v>16</v>
      </c>
      <c r="I3947" s="7">
        <v>145.69099999999997</v>
      </c>
    </row>
    <row r="3948" spans="1:9" x14ac:dyDescent="0.2">
      <c r="A3948" s="11" t="s">
        <v>8888</v>
      </c>
      <c r="B3948" s="15" t="s">
        <v>8889</v>
      </c>
      <c r="C3948" s="9" t="s">
        <v>897</v>
      </c>
      <c r="D3948" s="9" t="s">
        <v>1207</v>
      </c>
      <c r="E3948" s="9" t="s">
        <v>575</v>
      </c>
      <c r="F3948" s="10" t="s">
        <v>5723</v>
      </c>
      <c r="G3948" s="10" t="s">
        <v>6835</v>
      </c>
      <c r="H3948" s="10" t="s">
        <v>55</v>
      </c>
      <c r="I3948" s="7">
        <v>152.5615</v>
      </c>
    </row>
    <row r="3949" spans="1:9" x14ac:dyDescent="0.2">
      <c r="A3949" s="11" t="s">
        <v>8890</v>
      </c>
      <c r="B3949" s="15" t="s">
        <v>8891</v>
      </c>
      <c r="C3949" s="9" t="s">
        <v>897</v>
      </c>
      <c r="D3949" s="9" t="s">
        <v>1207</v>
      </c>
      <c r="E3949" s="9" t="s">
        <v>575</v>
      </c>
      <c r="F3949" s="10" t="s">
        <v>5723</v>
      </c>
      <c r="G3949" s="10" t="s">
        <v>6835</v>
      </c>
      <c r="H3949" s="10" t="s">
        <v>55</v>
      </c>
      <c r="I3949" s="7">
        <v>97.233499999999992</v>
      </c>
    </row>
    <row r="3950" spans="1:9" x14ac:dyDescent="0.2">
      <c r="A3950" s="11" t="s">
        <v>8892</v>
      </c>
      <c r="B3950" s="15" t="s">
        <v>8893</v>
      </c>
      <c r="C3950" s="9" t="s">
        <v>897</v>
      </c>
      <c r="D3950" s="9" t="s">
        <v>1207</v>
      </c>
      <c r="E3950" s="9" t="s">
        <v>575</v>
      </c>
      <c r="F3950" s="10" t="s">
        <v>5680</v>
      </c>
      <c r="G3950" s="10" t="s">
        <v>6835</v>
      </c>
      <c r="H3950" s="10" t="s">
        <v>25</v>
      </c>
      <c r="I3950" s="7">
        <v>491.71849999999995</v>
      </c>
    </row>
    <row r="3951" spans="1:9" x14ac:dyDescent="0.2">
      <c r="A3951" s="11" t="s">
        <v>8894</v>
      </c>
      <c r="B3951" s="15" t="s">
        <v>8895</v>
      </c>
      <c r="C3951" s="9" t="s">
        <v>897</v>
      </c>
      <c r="D3951" s="9" t="s">
        <v>1207</v>
      </c>
      <c r="E3951" s="9" t="s">
        <v>575</v>
      </c>
      <c r="F3951" s="10" t="s">
        <v>5680</v>
      </c>
      <c r="G3951" s="10" t="s">
        <v>6835</v>
      </c>
      <c r="H3951" s="10" t="s">
        <v>25</v>
      </c>
      <c r="I3951" s="7">
        <v>190.32649999999998</v>
      </c>
    </row>
    <row r="3952" spans="1:9" x14ac:dyDescent="0.2">
      <c r="A3952" s="11" t="s">
        <v>8896</v>
      </c>
      <c r="B3952" s="15" t="s">
        <v>8897</v>
      </c>
      <c r="C3952" s="9" t="s">
        <v>1486</v>
      </c>
      <c r="D3952" s="9" t="s">
        <v>1524</v>
      </c>
      <c r="E3952" s="9" t="s">
        <v>622</v>
      </c>
      <c r="F3952" s="10" t="s">
        <v>5060</v>
      </c>
      <c r="G3952" s="10" t="s">
        <v>6835</v>
      </c>
      <c r="H3952" s="10" t="s">
        <v>16</v>
      </c>
      <c r="I3952" s="7">
        <v>647.6925</v>
      </c>
    </row>
    <row r="3953" spans="1:9" x14ac:dyDescent="0.2">
      <c r="A3953" s="11" t="s">
        <v>8898</v>
      </c>
      <c r="B3953" s="15" t="s">
        <v>8899</v>
      </c>
      <c r="C3953" s="9" t="s">
        <v>1486</v>
      </c>
      <c r="D3953" s="9" t="s">
        <v>1524</v>
      </c>
      <c r="E3953" s="9" t="s">
        <v>622</v>
      </c>
      <c r="F3953" s="10" t="s">
        <v>5060</v>
      </c>
      <c r="G3953" s="10" t="s">
        <v>6835</v>
      </c>
      <c r="H3953" s="10" t="s">
        <v>16</v>
      </c>
      <c r="I3953" s="7">
        <v>642.96049999999991</v>
      </c>
    </row>
    <row r="3954" spans="1:9" x14ac:dyDescent="0.2">
      <c r="A3954" s="11" t="s">
        <v>8900</v>
      </c>
      <c r="B3954" s="15" t="s">
        <v>8901</v>
      </c>
      <c r="C3954" s="9" t="s">
        <v>1486</v>
      </c>
      <c r="D3954" s="9" t="s">
        <v>1524</v>
      </c>
      <c r="E3954" s="9" t="s">
        <v>622</v>
      </c>
      <c r="F3954" s="10" t="s">
        <v>5060</v>
      </c>
      <c r="G3954" s="10" t="s">
        <v>6835</v>
      </c>
      <c r="H3954" s="10" t="s">
        <v>16</v>
      </c>
      <c r="I3954" s="7">
        <v>398.35249999999996</v>
      </c>
    </row>
    <row r="3955" spans="1:9" x14ac:dyDescent="0.2">
      <c r="A3955" s="11" t="s">
        <v>8902</v>
      </c>
      <c r="B3955" s="15" t="s">
        <v>8903</v>
      </c>
      <c r="C3955" s="9" t="s">
        <v>1486</v>
      </c>
      <c r="D3955" s="9" t="s">
        <v>1524</v>
      </c>
      <c r="E3955" s="9" t="s">
        <v>622</v>
      </c>
      <c r="F3955" s="10" t="s">
        <v>5060</v>
      </c>
      <c r="G3955" s="10" t="s">
        <v>6835</v>
      </c>
      <c r="H3955" s="10" t="s">
        <v>16</v>
      </c>
      <c r="I3955" s="7">
        <v>403.08449999999993</v>
      </c>
    </row>
    <row r="3956" spans="1:9" x14ac:dyDescent="0.2">
      <c r="A3956" s="11" t="s">
        <v>8904</v>
      </c>
      <c r="B3956" s="15" t="s">
        <v>8905</v>
      </c>
      <c r="C3956" s="9" t="s">
        <v>1486</v>
      </c>
      <c r="D3956" s="9" t="s">
        <v>1524</v>
      </c>
      <c r="E3956" s="9" t="s">
        <v>791</v>
      </c>
      <c r="F3956" s="10" t="s">
        <v>5732</v>
      </c>
      <c r="G3956" s="10" t="s">
        <v>6835</v>
      </c>
      <c r="H3956" s="10" t="s">
        <v>16</v>
      </c>
      <c r="I3956" s="7">
        <v>286.74099999999999</v>
      </c>
    </row>
    <row r="3957" spans="1:9" x14ac:dyDescent="0.2">
      <c r="A3957" s="11" t="s">
        <v>8906</v>
      </c>
      <c r="B3957" s="15" t="s">
        <v>8907</v>
      </c>
      <c r="C3957" s="9" t="s">
        <v>1486</v>
      </c>
      <c r="D3957" s="9" t="s">
        <v>1524</v>
      </c>
      <c r="E3957" s="9" t="s">
        <v>791</v>
      </c>
      <c r="F3957" s="10" t="s">
        <v>5732</v>
      </c>
      <c r="G3957" s="10" t="s">
        <v>6835</v>
      </c>
      <c r="H3957" s="10" t="s">
        <v>16</v>
      </c>
      <c r="I3957" s="7">
        <v>327.05399999999997</v>
      </c>
    </row>
    <row r="3958" spans="1:9" x14ac:dyDescent="0.2">
      <c r="A3958" s="11" t="s">
        <v>8908</v>
      </c>
      <c r="B3958" s="15" t="s">
        <v>8909</v>
      </c>
      <c r="C3958" s="9" t="s">
        <v>1486</v>
      </c>
      <c r="D3958" s="9" t="s">
        <v>1524</v>
      </c>
      <c r="E3958" s="9" t="s">
        <v>791</v>
      </c>
      <c r="F3958" s="10" t="s">
        <v>5732</v>
      </c>
      <c r="G3958" s="10" t="s">
        <v>6835</v>
      </c>
      <c r="H3958" s="10" t="s">
        <v>16</v>
      </c>
      <c r="I3958" s="7">
        <v>195.83199999999997</v>
      </c>
    </row>
    <row r="3959" spans="1:9" x14ac:dyDescent="0.2">
      <c r="A3959" s="11" t="s">
        <v>8910</v>
      </c>
      <c r="B3959" s="15" t="s">
        <v>8911</v>
      </c>
      <c r="C3959" s="9" t="s">
        <v>1486</v>
      </c>
      <c r="D3959" s="9" t="s">
        <v>1524</v>
      </c>
      <c r="E3959" s="9" t="s">
        <v>791</v>
      </c>
      <c r="F3959" s="10" t="s">
        <v>5732</v>
      </c>
      <c r="G3959" s="10" t="s">
        <v>6835</v>
      </c>
      <c r="H3959" s="10" t="s">
        <v>16</v>
      </c>
      <c r="I3959" s="7">
        <v>169.85149999999999</v>
      </c>
    </row>
    <row r="3960" spans="1:9" x14ac:dyDescent="0.2">
      <c r="A3960" s="11" t="s">
        <v>8912</v>
      </c>
      <c r="B3960" s="15" t="s">
        <v>8913</v>
      </c>
      <c r="C3960" s="9" t="s">
        <v>1486</v>
      </c>
      <c r="D3960" s="9" t="s">
        <v>1524</v>
      </c>
      <c r="E3960" s="9" t="s">
        <v>791</v>
      </c>
      <c r="F3960" s="10" t="s">
        <v>5689</v>
      </c>
      <c r="G3960" s="10" t="s">
        <v>6835</v>
      </c>
      <c r="H3960" s="10" t="s">
        <v>16</v>
      </c>
      <c r="I3960" s="7">
        <v>569.29599999999994</v>
      </c>
    </row>
    <row r="3961" spans="1:9" x14ac:dyDescent="0.2">
      <c r="A3961" s="11" t="s">
        <v>8914</v>
      </c>
      <c r="B3961" s="15" t="s">
        <v>8915</v>
      </c>
      <c r="C3961" s="9" t="s">
        <v>1486</v>
      </c>
      <c r="D3961" s="9" t="s">
        <v>1524</v>
      </c>
      <c r="E3961" s="9" t="s">
        <v>791</v>
      </c>
      <c r="F3961" s="10" t="s">
        <v>5689</v>
      </c>
      <c r="G3961" s="10" t="s">
        <v>6835</v>
      </c>
      <c r="H3961" s="10" t="s">
        <v>25</v>
      </c>
      <c r="I3961" s="7">
        <v>479.25149999999996</v>
      </c>
    </row>
    <row r="3962" spans="1:9" x14ac:dyDescent="0.2">
      <c r="A3962" s="11" t="s">
        <v>8916</v>
      </c>
      <c r="B3962" s="15" t="s">
        <v>8917</v>
      </c>
      <c r="C3962" s="9" t="s">
        <v>1486</v>
      </c>
      <c r="D3962" s="9" t="s">
        <v>1524</v>
      </c>
      <c r="E3962" s="9" t="s">
        <v>791</v>
      </c>
      <c r="F3962" s="10" t="s">
        <v>5689</v>
      </c>
      <c r="G3962" s="10" t="s">
        <v>6835</v>
      </c>
      <c r="H3962" s="10" t="s">
        <v>25</v>
      </c>
      <c r="I3962" s="7">
        <v>522.24899999999991</v>
      </c>
    </row>
    <row r="3963" spans="1:9" x14ac:dyDescent="0.2">
      <c r="A3963" s="11" t="s">
        <v>8918</v>
      </c>
      <c r="B3963" s="15" t="s">
        <v>8919</v>
      </c>
      <c r="C3963" s="9" t="s">
        <v>1486</v>
      </c>
      <c r="D3963" s="9" t="s">
        <v>1524</v>
      </c>
      <c r="E3963" s="9" t="s">
        <v>791</v>
      </c>
      <c r="F3963" s="10" t="s">
        <v>5689</v>
      </c>
      <c r="G3963" s="10" t="s">
        <v>6835</v>
      </c>
      <c r="H3963" s="10" t="s">
        <v>16</v>
      </c>
      <c r="I3963" s="7">
        <v>354.62699999999995</v>
      </c>
    </row>
    <row r="3964" spans="1:9" x14ac:dyDescent="0.2">
      <c r="A3964" s="11" t="s">
        <v>8920</v>
      </c>
      <c r="B3964" s="15" t="s">
        <v>8921</v>
      </c>
      <c r="C3964" s="9" t="s">
        <v>1486</v>
      </c>
      <c r="D3964" s="9" t="s">
        <v>1524</v>
      </c>
      <c r="E3964" s="9" t="s">
        <v>1914</v>
      </c>
      <c r="F3964" s="10" t="s">
        <v>5089</v>
      </c>
      <c r="G3964" s="10" t="s">
        <v>6835</v>
      </c>
      <c r="H3964" s="10" t="s">
        <v>16</v>
      </c>
      <c r="I3964" s="7">
        <v>132.405</v>
      </c>
    </row>
    <row r="3965" spans="1:9" x14ac:dyDescent="0.2">
      <c r="A3965" s="11" t="s">
        <v>8922</v>
      </c>
      <c r="B3965" s="15" t="s">
        <v>8923</v>
      </c>
      <c r="C3965" s="9" t="s">
        <v>1486</v>
      </c>
      <c r="D3965" s="9" t="s">
        <v>1524</v>
      </c>
      <c r="E3965" s="9" t="s">
        <v>1914</v>
      </c>
      <c r="F3965" s="10" t="s">
        <v>5089</v>
      </c>
      <c r="G3965" s="10" t="s">
        <v>6835</v>
      </c>
      <c r="H3965" s="10" t="s">
        <v>16</v>
      </c>
      <c r="I3965" s="7">
        <v>208.39</v>
      </c>
    </row>
    <row r="3966" spans="1:9" x14ac:dyDescent="0.2">
      <c r="A3966" s="11" t="s">
        <v>8924</v>
      </c>
      <c r="B3966" s="15" t="s">
        <v>8925</v>
      </c>
      <c r="C3966" s="9" t="s">
        <v>1486</v>
      </c>
      <c r="D3966" s="9" t="s">
        <v>1524</v>
      </c>
      <c r="E3966" s="9" t="s">
        <v>899</v>
      </c>
      <c r="F3966" s="10" t="s">
        <v>5743</v>
      </c>
      <c r="G3966" s="10" t="s">
        <v>6835</v>
      </c>
      <c r="H3966" s="10" t="s">
        <v>16</v>
      </c>
      <c r="I3966" s="7">
        <v>279.68849999999998</v>
      </c>
    </row>
    <row r="3967" spans="1:9" x14ac:dyDescent="0.2">
      <c r="A3967" s="11" t="s">
        <v>8926</v>
      </c>
      <c r="B3967" s="15" t="s">
        <v>8927</v>
      </c>
      <c r="C3967" s="9" t="s">
        <v>1486</v>
      </c>
      <c r="D3967" s="9" t="s">
        <v>1524</v>
      </c>
      <c r="E3967" s="9" t="s">
        <v>899</v>
      </c>
      <c r="F3967" s="10" t="s">
        <v>5743</v>
      </c>
      <c r="G3967" s="10" t="s">
        <v>6835</v>
      </c>
      <c r="H3967" s="10" t="s">
        <v>16</v>
      </c>
      <c r="I3967" s="7">
        <v>174.85649999999998</v>
      </c>
    </row>
    <row r="3968" spans="1:9" x14ac:dyDescent="0.2">
      <c r="A3968" s="11" t="s">
        <v>8928</v>
      </c>
      <c r="B3968" s="15" t="s">
        <v>8929</v>
      </c>
      <c r="C3968" s="9" t="s">
        <v>1486</v>
      </c>
      <c r="D3968" s="9" t="s">
        <v>1524</v>
      </c>
      <c r="E3968" s="9" t="s">
        <v>1551</v>
      </c>
      <c r="F3968" s="10" t="s">
        <v>4708</v>
      </c>
      <c r="G3968" s="10" t="s">
        <v>6835</v>
      </c>
      <c r="H3968" s="10" t="s">
        <v>16</v>
      </c>
      <c r="I3968" s="7">
        <v>243.51599999999999</v>
      </c>
    </row>
    <row r="3969" spans="1:9" x14ac:dyDescent="0.2">
      <c r="A3969" s="11" t="s">
        <v>8930</v>
      </c>
      <c r="B3969" s="15" t="s">
        <v>8931</v>
      </c>
      <c r="C3969" s="9" t="s">
        <v>1486</v>
      </c>
      <c r="D3969" s="9" t="s">
        <v>1524</v>
      </c>
      <c r="E3969" s="9" t="s">
        <v>1551</v>
      </c>
      <c r="F3969" s="10" t="s">
        <v>4708</v>
      </c>
      <c r="G3969" s="10" t="s">
        <v>6835</v>
      </c>
      <c r="H3969" s="10" t="s">
        <v>16</v>
      </c>
      <c r="I3969" s="7">
        <v>233.77899999999997</v>
      </c>
    </row>
    <row r="3970" spans="1:9" x14ac:dyDescent="0.2">
      <c r="A3970" s="11" t="s">
        <v>8932</v>
      </c>
      <c r="B3970" s="15" t="s">
        <v>8933</v>
      </c>
      <c r="C3970" s="9" t="s">
        <v>1486</v>
      </c>
      <c r="D3970" s="9" t="s">
        <v>1524</v>
      </c>
      <c r="E3970" s="9" t="s">
        <v>1551</v>
      </c>
      <c r="F3970" s="10" t="s">
        <v>5748</v>
      </c>
      <c r="G3970" s="10" t="s">
        <v>6835</v>
      </c>
      <c r="H3970" s="10" t="s">
        <v>16</v>
      </c>
      <c r="I3970" s="7">
        <v>153.38049999999998</v>
      </c>
    </row>
    <row r="3971" spans="1:9" x14ac:dyDescent="0.2">
      <c r="A3971" s="11" t="s">
        <v>8934</v>
      </c>
      <c r="B3971" s="15" t="s">
        <v>8935</v>
      </c>
      <c r="C3971" s="9" t="s">
        <v>1486</v>
      </c>
      <c r="D3971" s="9" t="s">
        <v>1524</v>
      </c>
      <c r="E3971" s="9" t="s">
        <v>1551</v>
      </c>
      <c r="F3971" s="10" t="s">
        <v>5748</v>
      </c>
      <c r="G3971" s="10" t="s">
        <v>6835</v>
      </c>
      <c r="H3971" s="10" t="s">
        <v>16</v>
      </c>
      <c r="I3971" s="7">
        <v>619.66449999999998</v>
      </c>
    </row>
    <row r="3972" spans="1:9" x14ac:dyDescent="0.2">
      <c r="A3972" s="11" t="s">
        <v>8936</v>
      </c>
      <c r="B3972" s="15" t="s">
        <v>8937</v>
      </c>
      <c r="C3972" s="9" t="s">
        <v>1486</v>
      </c>
      <c r="D3972" s="9" t="s">
        <v>1524</v>
      </c>
      <c r="E3972" s="9" t="s">
        <v>1551</v>
      </c>
      <c r="F3972" s="10" t="s">
        <v>5751</v>
      </c>
      <c r="G3972" s="10" t="s">
        <v>6835</v>
      </c>
      <c r="H3972" s="10" t="s">
        <v>25</v>
      </c>
      <c r="I3972" s="7">
        <v>387.38699999999994</v>
      </c>
    </row>
    <row r="3973" spans="1:9" x14ac:dyDescent="0.2">
      <c r="A3973" s="11" t="s">
        <v>8938</v>
      </c>
      <c r="B3973" s="15" t="s">
        <v>8939</v>
      </c>
      <c r="C3973" s="9" t="s">
        <v>1486</v>
      </c>
      <c r="D3973" s="9" t="s">
        <v>1524</v>
      </c>
      <c r="E3973" s="9" t="s">
        <v>1551</v>
      </c>
      <c r="F3973" s="10" t="s">
        <v>5751</v>
      </c>
      <c r="G3973" s="10" t="s">
        <v>6835</v>
      </c>
      <c r="H3973" s="10" t="s">
        <v>16</v>
      </c>
      <c r="I3973" s="7">
        <v>400.76399999999995</v>
      </c>
    </row>
    <row r="3974" spans="1:9" x14ac:dyDescent="0.2">
      <c r="A3974" s="11" t="s">
        <v>8940</v>
      </c>
      <c r="B3974" s="15" t="s">
        <v>8941</v>
      </c>
      <c r="C3974" s="9" t="s">
        <v>1486</v>
      </c>
      <c r="D3974" s="9" t="s">
        <v>1524</v>
      </c>
      <c r="E3974" s="9" t="s">
        <v>1551</v>
      </c>
      <c r="F3974" s="10" t="s">
        <v>5751</v>
      </c>
      <c r="G3974" s="10" t="s">
        <v>6835</v>
      </c>
      <c r="H3974" s="10" t="s">
        <v>16</v>
      </c>
      <c r="I3974" s="7">
        <v>386.47699999999998</v>
      </c>
    </row>
    <row r="3975" spans="1:9" x14ac:dyDescent="0.2">
      <c r="A3975" s="11" t="s">
        <v>8942</v>
      </c>
      <c r="B3975" s="15" t="s">
        <v>8943</v>
      </c>
      <c r="C3975" s="9" t="s">
        <v>1486</v>
      </c>
      <c r="D3975" s="9" t="s">
        <v>1524</v>
      </c>
      <c r="E3975" s="9" t="s">
        <v>1551</v>
      </c>
      <c r="F3975" s="10" t="s">
        <v>5751</v>
      </c>
      <c r="G3975" s="10" t="s">
        <v>6835</v>
      </c>
      <c r="H3975" s="10" t="s">
        <v>16</v>
      </c>
      <c r="I3975" s="7">
        <v>181.81799999999998</v>
      </c>
    </row>
    <row r="3976" spans="1:9" x14ac:dyDescent="0.2">
      <c r="A3976" s="11" t="s">
        <v>8944</v>
      </c>
      <c r="B3976" s="15" t="s">
        <v>8945</v>
      </c>
      <c r="C3976" s="9" t="s">
        <v>1486</v>
      </c>
      <c r="D3976" s="9" t="s">
        <v>1524</v>
      </c>
      <c r="E3976" s="9" t="s">
        <v>1551</v>
      </c>
      <c r="F3976" s="10" t="s">
        <v>5751</v>
      </c>
      <c r="G3976" s="10" t="s">
        <v>6835</v>
      </c>
      <c r="H3976" s="10" t="s">
        <v>16</v>
      </c>
      <c r="I3976" s="7">
        <v>167.53099999999998</v>
      </c>
    </row>
    <row r="3977" spans="1:9" x14ac:dyDescent="0.2">
      <c r="A3977" s="11" t="s">
        <v>8946</v>
      </c>
      <c r="B3977" s="15" t="s">
        <v>8947</v>
      </c>
      <c r="C3977" s="9" t="s">
        <v>1486</v>
      </c>
      <c r="D3977" s="9" t="s">
        <v>1524</v>
      </c>
      <c r="E3977" s="9" t="s">
        <v>1551</v>
      </c>
      <c r="F3977" s="10" t="s">
        <v>5751</v>
      </c>
      <c r="G3977" s="10" t="s">
        <v>6835</v>
      </c>
      <c r="H3977" s="10" t="s">
        <v>16</v>
      </c>
      <c r="I3977" s="7">
        <v>167.53099999999998</v>
      </c>
    </row>
    <row r="3978" spans="1:9" x14ac:dyDescent="0.2">
      <c r="A3978" s="11" t="s">
        <v>8948</v>
      </c>
      <c r="B3978" s="15" t="s">
        <v>8949</v>
      </c>
      <c r="C3978" s="9" t="s">
        <v>1486</v>
      </c>
      <c r="D3978" s="9" t="s">
        <v>1524</v>
      </c>
      <c r="E3978" s="9" t="s">
        <v>1551</v>
      </c>
      <c r="F3978" s="10" t="s">
        <v>5751</v>
      </c>
      <c r="G3978" s="10" t="s">
        <v>6835</v>
      </c>
      <c r="H3978" s="10" t="s">
        <v>16</v>
      </c>
      <c r="I3978" s="7">
        <v>814.13149999999996</v>
      </c>
    </row>
    <row r="3979" spans="1:9" x14ac:dyDescent="0.2">
      <c r="A3979" s="11" t="s">
        <v>8950</v>
      </c>
      <c r="B3979" s="15" t="s">
        <v>8951</v>
      </c>
      <c r="C3979" s="9" t="s">
        <v>1486</v>
      </c>
      <c r="D3979" s="9" t="s">
        <v>1524</v>
      </c>
      <c r="E3979" s="9" t="s">
        <v>1551</v>
      </c>
      <c r="F3979" s="10" t="s">
        <v>5751</v>
      </c>
      <c r="G3979" s="10" t="s">
        <v>6835</v>
      </c>
      <c r="H3979" s="10" t="s">
        <v>16</v>
      </c>
      <c r="I3979" s="7">
        <v>368.4135</v>
      </c>
    </row>
    <row r="3980" spans="1:9" x14ac:dyDescent="0.2">
      <c r="A3980" s="11" t="s">
        <v>8952</v>
      </c>
      <c r="B3980" s="15" t="s">
        <v>8953</v>
      </c>
      <c r="C3980" s="9" t="s">
        <v>1486</v>
      </c>
      <c r="D3980" s="9" t="s">
        <v>1524</v>
      </c>
      <c r="E3980" s="9" t="s">
        <v>1551</v>
      </c>
      <c r="F3980" s="10" t="s">
        <v>5751</v>
      </c>
      <c r="G3980" s="10" t="s">
        <v>6835</v>
      </c>
      <c r="H3980" s="10" t="s">
        <v>16</v>
      </c>
      <c r="I3980" s="7">
        <v>368.4135</v>
      </c>
    </row>
    <row r="3981" spans="1:9" x14ac:dyDescent="0.2">
      <c r="A3981" s="11" t="s">
        <v>8954</v>
      </c>
      <c r="B3981" s="15" t="s">
        <v>8955</v>
      </c>
      <c r="C3981" s="9" t="s">
        <v>1486</v>
      </c>
      <c r="D3981" s="9" t="s">
        <v>1524</v>
      </c>
      <c r="E3981" s="9" t="s">
        <v>1551</v>
      </c>
      <c r="F3981" s="10" t="s">
        <v>1950</v>
      </c>
      <c r="G3981" s="10" t="s">
        <v>6835</v>
      </c>
      <c r="H3981" s="10" t="s">
        <v>16</v>
      </c>
      <c r="I3981" s="7">
        <v>291.10899999999998</v>
      </c>
    </row>
    <row r="3982" spans="1:9" x14ac:dyDescent="0.2">
      <c r="A3982" s="11" t="s">
        <v>8956</v>
      </c>
      <c r="B3982" s="15" t="s">
        <v>8957</v>
      </c>
      <c r="C3982" s="9" t="s">
        <v>1486</v>
      </c>
      <c r="D3982" s="9" t="s">
        <v>1524</v>
      </c>
      <c r="E3982" s="9" t="s">
        <v>1551</v>
      </c>
      <c r="F3982" s="10" t="s">
        <v>1950</v>
      </c>
      <c r="G3982" s="10" t="s">
        <v>6835</v>
      </c>
      <c r="H3982" s="10" t="s">
        <v>16</v>
      </c>
      <c r="I3982" s="7">
        <v>345.43599999999998</v>
      </c>
    </row>
    <row r="3983" spans="1:9" x14ac:dyDescent="0.2">
      <c r="A3983" s="11" t="s">
        <v>8958</v>
      </c>
      <c r="B3983" s="15" t="s">
        <v>8959</v>
      </c>
      <c r="C3983" s="9" t="s">
        <v>1486</v>
      </c>
      <c r="D3983" s="9" t="s">
        <v>1524</v>
      </c>
      <c r="E3983" s="9" t="s">
        <v>575</v>
      </c>
      <c r="F3983" s="10" t="s">
        <v>5767</v>
      </c>
      <c r="G3983" s="10" t="s">
        <v>6835</v>
      </c>
      <c r="H3983" s="10" t="s">
        <v>25</v>
      </c>
      <c r="I3983" s="7">
        <v>385.56699999999995</v>
      </c>
    </row>
    <row r="3984" spans="1:9" x14ac:dyDescent="0.2">
      <c r="A3984" s="11" t="s">
        <v>8960</v>
      </c>
      <c r="B3984" s="15" t="s">
        <v>8961</v>
      </c>
      <c r="C3984" s="9" t="s">
        <v>1486</v>
      </c>
      <c r="D3984" s="9" t="s">
        <v>1524</v>
      </c>
      <c r="E3984" s="9" t="s">
        <v>575</v>
      </c>
      <c r="F3984" s="10" t="s">
        <v>5767</v>
      </c>
      <c r="G3984" s="10" t="s">
        <v>6835</v>
      </c>
      <c r="H3984" s="10" t="s">
        <v>25</v>
      </c>
      <c r="I3984" s="7">
        <v>478.47799999999989</v>
      </c>
    </row>
    <row r="3985" spans="1:9" x14ac:dyDescent="0.2">
      <c r="A3985" s="11" t="s">
        <v>8962</v>
      </c>
      <c r="B3985" s="15" t="s">
        <v>8963</v>
      </c>
      <c r="C3985" s="9" t="s">
        <v>1486</v>
      </c>
      <c r="D3985" s="9" t="s">
        <v>1524</v>
      </c>
      <c r="E3985" s="9" t="s">
        <v>1045</v>
      </c>
      <c r="F3985" s="10" t="s">
        <v>5020</v>
      </c>
      <c r="G3985" s="10" t="s">
        <v>6835</v>
      </c>
      <c r="H3985" s="10" t="s">
        <v>16</v>
      </c>
      <c r="I3985" s="7">
        <v>202.839</v>
      </c>
    </row>
    <row r="3986" spans="1:9" x14ac:dyDescent="0.2">
      <c r="A3986" s="11" t="s">
        <v>8964</v>
      </c>
      <c r="B3986" s="15" t="s">
        <v>8965</v>
      </c>
      <c r="C3986" s="9" t="s">
        <v>1486</v>
      </c>
      <c r="D3986" s="9" t="s">
        <v>1524</v>
      </c>
      <c r="E3986" s="9" t="s">
        <v>1045</v>
      </c>
      <c r="F3986" s="10" t="s">
        <v>5020</v>
      </c>
      <c r="G3986" s="10" t="s">
        <v>6835</v>
      </c>
      <c r="H3986" s="10" t="s">
        <v>16</v>
      </c>
      <c r="I3986" s="7">
        <v>297.20600000000002</v>
      </c>
    </row>
    <row r="3987" spans="1:9" x14ac:dyDescent="0.2">
      <c r="A3987" s="11" t="s">
        <v>8966</v>
      </c>
      <c r="B3987" s="15" t="s">
        <v>8967</v>
      </c>
      <c r="C3987" s="9" t="s">
        <v>1486</v>
      </c>
      <c r="D3987" s="9" t="s">
        <v>1524</v>
      </c>
      <c r="E3987" s="9" t="s">
        <v>622</v>
      </c>
      <c r="F3987" s="10" t="s">
        <v>5772</v>
      </c>
      <c r="G3987" s="10" t="s">
        <v>6835</v>
      </c>
      <c r="H3987" s="10" t="s">
        <v>16</v>
      </c>
      <c r="I3987" s="7">
        <v>401.85599999999999</v>
      </c>
    </row>
    <row r="3988" spans="1:9" x14ac:dyDescent="0.2">
      <c r="A3988" s="11" t="s">
        <v>8968</v>
      </c>
      <c r="B3988" s="15" t="s">
        <v>8969</v>
      </c>
      <c r="C3988" s="9" t="s">
        <v>1486</v>
      </c>
      <c r="D3988" s="9" t="s">
        <v>1524</v>
      </c>
      <c r="E3988" s="9" t="s">
        <v>622</v>
      </c>
      <c r="F3988" s="10" t="s">
        <v>5772</v>
      </c>
      <c r="G3988" s="10" t="s">
        <v>6835</v>
      </c>
      <c r="H3988" s="10" t="s">
        <v>16</v>
      </c>
      <c r="I3988" s="7">
        <v>120.93899999999999</v>
      </c>
    </row>
    <row r="3989" spans="1:9" x14ac:dyDescent="0.2">
      <c r="A3989" s="11" t="s">
        <v>8970</v>
      </c>
      <c r="B3989" s="15" t="s">
        <v>8971</v>
      </c>
      <c r="C3989" s="9" t="s">
        <v>1486</v>
      </c>
      <c r="D3989" s="9" t="s">
        <v>1524</v>
      </c>
      <c r="E3989" s="9" t="s">
        <v>1551</v>
      </c>
      <c r="F3989" s="10" t="s">
        <v>5007</v>
      </c>
      <c r="G3989" s="10" t="s">
        <v>6835</v>
      </c>
      <c r="H3989" s="10" t="s">
        <v>16</v>
      </c>
      <c r="I3989" s="7">
        <v>146.46449999999999</v>
      </c>
    </row>
    <row r="3990" spans="1:9" x14ac:dyDescent="0.2">
      <c r="A3990" s="11" t="s">
        <v>8972</v>
      </c>
      <c r="B3990" s="15" t="s">
        <v>8973</v>
      </c>
      <c r="C3990" s="9" t="s">
        <v>1486</v>
      </c>
      <c r="D3990" s="9" t="s">
        <v>1524</v>
      </c>
      <c r="E3990" s="9" t="s">
        <v>1551</v>
      </c>
      <c r="F3990" s="10" t="s">
        <v>5007</v>
      </c>
      <c r="G3990" s="10" t="s">
        <v>6835</v>
      </c>
      <c r="H3990" s="10" t="s">
        <v>16</v>
      </c>
      <c r="I3990" s="7">
        <v>171.5805</v>
      </c>
    </row>
    <row r="3991" spans="1:9" x14ac:dyDescent="0.2">
      <c r="A3991" s="11" t="s">
        <v>8974</v>
      </c>
      <c r="B3991" s="15" t="s">
        <v>8975</v>
      </c>
      <c r="C3991" s="9" t="s">
        <v>1486</v>
      </c>
      <c r="D3991" s="9" t="s">
        <v>1524</v>
      </c>
      <c r="E3991" s="9" t="s">
        <v>2001</v>
      </c>
      <c r="F3991" s="10" t="s">
        <v>5007</v>
      </c>
      <c r="G3991" s="10" t="s">
        <v>6835</v>
      </c>
      <c r="H3991" s="10" t="s">
        <v>16</v>
      </c>
      <c r="I3991" s="7">
        <v>276.50349999999997</v>
      </c>
    </row>
    <row r="3992" spans="1:9" x14ac:dyDescent="0.2">
      <c r="A3992" s="11" t="s">
        <v>8976</v>
      </c>
      <c r="B3992" s="15" t="s">
        <v>8977</v>
      </c>
      <c r="C3992" s="9" t="s">
        <v>1486</v>
      </c>
      <c r="D3992" s="9" t="s">
        <v>1524</v>
      </c>
      <c r="E3992" s="9" t="s">
        <v>2001</v>
      </c>
      <c r="F3992" s="10" t="s">
        <v>5007</v>
      </c>
      <c r="G3992" s="10" t="s">
        <v>6835</v>
      </c>
      <c r="H3992" s="10" t="s">
        <v>16</v>
      </c>
      <c r="I3992" s="7">
        <v>678.54149999999993</v>
      </c>
    </row>
    <row r="3993" spans="1:9" x14ac:dyDescent="0.2">
      <c r="A3993" s="11" t="s">
        <v>8978</v>
      </c>
      <c r="B3993" s="15" t="s">
        <v>8979</v>
      </c>
      <c r="C3993" s="9" t="s">
        <v>1486</v>
      </c>
      <c r="D3993" s="9" t="s">
        <v>1524</v>
      </c>
      <c r="E3993" s="9" t="s">
        <v>791</v>
      </c>
      <c r="F3993" s="10" t="s">
        <v>5779</v>
      </c>
      <c r="G3993" s="10" t="s">
        <v>6835</v>
      </c>
      <c r="H3993" s="10" t="s">
        <v>16</v>
      </c>
      <c r="I3993" s="7">
        <v>481.84499999999997</v>
      </c>
    </row>
    <row r="3994" spans="1:9" x14ac:dyDescent="0.2">
      <c r="A3994" s="11" t="s">
        <v>8980</v>
      </c>
      <c r="B3994" s="15" t="s">
        <v>8981</v>
      </c>
      <c r="C3994" s="9" t="s">
        <v>1486</v>
      </c>
      <c r="D3994" s="9" t="s">
        <v>1524</v>
      </c>
      <c r="E3994" s="9" t="s">
        <v>791</v>
      </c>
      <c r="F3994" s="10" t="s">
        <v>5779</v>
      </c>
      <c r="G3994" s="10" t="s">
        <v>6835</v>
      </c>
      <c r="H3994" s="10" t="s">
        <v>16</v>
      </c>
      <c r="I3994" s="7">
        <v>481.89049999999992</v>
      </c>
    </row>
    <row r="3995" spans="1:9" x14ac:dyDescent="0.2">
      <c r="A3995" s="11" t="s">
        <v>8982</v>
      </c>
      <c r="B3995" s="15" t="s">
        <v>8983</v>
      </c>
      <c r="C3995" s="9" t="s">
        <v>1486</v>
      </c>
      <c r="D3995" s="9" t="s">
        <v>1524</v>
      </c>
      <c r="E3995" s="9" t="s">
        <v>791</v>
      </c>
      <c r="F3995" s="10" t="s">
        <v>5779</v>
      </c>
      <c r="G3995" s="10" t="s">
        <v>6835</v>
      </c>
      <c r="H3995" s="10" t="s">
        <v>16</v>
      </c>
      <c r="I3995" s="7">
        <v>667.25749999999994</v>
      </c>
    </row>
    <row r="3996" spans="1:9" x14ac:dyDescent="0.2">
      <c r="A3996" s="11" t="s">
        <v>8984</v>
      </c>
      <c r="B3996" s="15" t="s">
        <v>8985</v>
      </c>
      <c r="C3996" s="9" t="s">
        <v>1486</v>
      </c>
      <c r="D3996" s="9" t="s">
        <v>1524</v>
      </c>
      <c r="E3996" s="9" t="s">
        <v>791</v>
      </c>
      <c r="F3996" s="10" t="s">
        <v>5779</v>
      </c>
      <c r="G3996" s="10" t="s">
        <v>6835</v>
      </c>
      <c r="H3996" s="10" t="s">
        <v>16</v>
      </c>
      <c r="I3996" s="7">
        <v>655.15449999999998</v>
      </c>
    </row>
    <row r="3997" spans="1:9" x14ac:dyDescent="0.2">
      <c r="A3997" s="11" t="s">
        <v>8986</v>
      </c>
      <c r="B3997" s="15" t="s">
        <v>8987</v>
      </c>
      <c r="C3997" s="9" t="s">
        <v>1486</v>
      </c>
      <c r="D3997" s="9" t="s">
        <v>1524</v>
      </c>
      <c r="E3997" s="9" t="s">
        <v>575</v>
      </c>
      <c r="F3997" s="10" t="s">
        <v>3385</v>
      </c>
      <c r="G3997" s="10" t="s">
        <v>6835</v>
      </c>
      <c r="H3997" s="10" t="s">
        <v>16</v>
      </c>
      <c r="I3997" s="7">
        <v>314.99649999999997</v>
      </c>
    </row>
    <row r="3998" spans="1:9" x14ac:dyDescent="0.2">
      <c r="A3998" s="11" t="s">
        <v>8988</v>
      </c>
      <c r="B3998" s="15" t="s">
        <v>8989</v>
      </c>
      <c r="C3998" s="9" t="s">
        <v>1486</v>
      </c>
      <c r="D3998" s="9" t="s">
        <v>1524</v>
      </c>
      <c r="E3998" s="9" t="s">
        <v>575</v>
      </c>
      <c r="F3998" s="10" t="s">
        <v>3385</v>
      </c>
      <c r="G3998" s="10" t="s">
        <v>6835</v>
      </c>
      <c r="H3998" s="10" t="s">
        <v>16</v>
      </c>
      <c r="I3998" s="7">
        <v>314.99649999999997</v>
      </c>
    </row>
    <row r="3999" spans="1:9" x14ac:dyDescent="0.2">
      <c r="A3999" s="11" t="s">
        <v>8990</v>
      </c>
      <c r="B3999" s="15" t="s">
        <v>8991</v>
      </c>
      <c r="C3999" s="9" t="s">
        <v>1486</v>
      </c>
      <c r="D3999" s="9" t="s">
        <v>1524</v>
      </c>
      <c r="E3999" s="9" t="s">
        <v>575</v>
      </c>
      <c r="F3999" s="10" t="s">
        <v>3385</v>
      </c>
      <c r="G3999" s="10" t="s">
        <v>6835</v>
      </c>
      <c r="H3999" s="10" t="s">
        <v>16</v>
      </c>
      <c r="I3999" s="7">
        <v>276.04849999999999</v>
      </c>
    </row>
    <row r="4000" spans="1:9" x14ac:dyDescent="0.2">
      <c r="A4000" s="11" t="s">
        <v>8992</v>
      </c>
      <c r="B4000" s="15" t="s">
        <v>8993</v>
      </c>
      <c r="C4000" s="9" t="s">
        <v>1486</v>
      </c>
      <c r="D4000" s="9" t="s">
        <v>1524</v>
      </c>
      <c r="E4000" s="9" t="s">
        <v>575</v>
      </c>
      <c r="F4000" s="10" t="s">
        <v>3385</v>
      </c>
      <c r="G4000" s="10" t="s">
        <v>6835</v>
      </c>
      <c r="H4000" s="10" t="s">
        <v>16</v>
      </c>
      <c r="I4000" s="7">
        <v>276.04849999999999</v>
      </c>
    </row>
    <row r="4001" spans="1:9" x14ac:dyDescent="0.2">
      <c r="A4001" s="11" t="s">
        <v>8994</v>
      </c>
      <c r="B4001" s="15" t="s">
        <v>8995</v>
      </c>
      <c r="C4001" s="9" t="s">
        <v>1486</v>
      </c>
      <c r="D4001" s="9" t="s">
        <v>1524</v>
      </c>
      <c r="E4001" s="9" t="s">
        <v>575</v>
      </c>
      <c r="F4001" s="10" t="s">
        <v>5789</v>
      </c>
      <c r="G4001" s="10" t="s">
        <v>6835</v>
      </c>
      <c r="H4001" s="10" t="s">
        <v>25</v>
      </c>
      <c r="I4001" s="7">
        <v>977.79499999999996</v>
      </c>
    </row>
    <row r="4002" spans="1:9" x14ac:dyDescent="0.2">
      <c r="A4002" s="11" t="s">
        <v>8996</v>
      </c>
      <c r="B4002" s="15" t="s">
        <v>8997</v>
      </c>
      <c r="C4002" s="9" t="s">
        <v>1486</v>
      </c>
      <c r="D4002" s="9" t="s">
        <v>1524</v>
      </c>
      <c r="E4002" s="9" t="s">
        <v>575</v>
      </c>
      <c r="F4002" s="10" t="s">
        <v>5789</v>
      </c>
      <c r="G4002" s="10" t="s">
        <v>6835</v>
      </c>
      <c r="H4002" s="10" t="s">
        <v>25</v>
      </c>
      <c r="I4002" s="7">
        <v>705.24999999999989</v>
      </c>
    </row>
    <row r="4003" spans="1:9" x14ac:dyDescent="0.2">
      <c r="A4003" s="11" t="s">
        <v>8998</v>
      </c>
      <c r="B4003" s="15" t="s">
        <v>8999</v>
      </c>
      <c r="C4003" s="9" t="s">
        <v>1486</v>
      </c>
      <c r="D4003" s="9" t="s">
        <v>1524</v>
      </c>
      <c r="E4003" s="9" t="s">
        <v>1914</v>
      </c>
      <c r="F4003" s="10" t="s">
        <v>5207</v>
      </c>
      <c r="G4003" s="10" t="s">
        <v>6835</v>
      </c>
      <c r="H4003" s="10" t="s">
        <v>16</v>
      </c>
      <c r="I4003" s="7">
        <v>204.20399999999998</v>
      </c>
    </row>
    <row r="4004" spans="1:9" x14ac:dyDescent="0.2">
      <c r="A4004" s="11" t="s">
        <v>9000</v>
      </c>
      <c r="B4004" s="15" t="s">
        <v>9001</v>
      </c>
      <c r="C4004" s="9" t="s">
        <v>1486</v>
      </c>
      <c r="D4004" s="9" t="s">
        <v>1524</v>
      </c>
      <c r="E4004" s="9" t="s">
        <v>1914</v>
      </c>
      <c r="F4004" s="10" t="s">
        <v>5207</v>
      </c>
      <c r="G4004" s="10" t="s">
        <v>6835</v>
      </c>
      <c r="H4004" s="10" t="s">
        <v>16</v>
      </c>
      <c r="I4004" s="7">
        <v>207.43449999999996</v>
      </c>
    </row>
    <row r="4005" spans="1:9" x14ac:dyDescent="0.2">
      <c r="A4005" s="11" t="s">
        <v>9002</v>
      </c>
      <c r="B4005" s="15" t="s">
        <v>9003</v>
      </c>
      <c r="C4005" s="9" t="s">
        <v>1486</v>
      </c>
      <c r="D4005" s="9" t="s">
        <v>1524</v>
      </c>
      <c r="E4005" s="9" t="s">
        <v>1914</v>
      </c>
      <c r="F4005" s="10" t="s">
        <v>5207</v>
      </c>
      <c r="G4005" s="10" t="s">
        <v>6835</v>
      </c>
      <c r="H4005" s="10" t="s">
        <v>16</v>
      </c>
      <c r="I4005" s="7">
        <v>432.34100000000001</v>
      </c>
    </row>
    <row r="4006" spans="1:9" x14ac:dyDescent="0.2">
      <c r="A4006" s="11" t="s">
        <v>9004</v>
      </c>
      <c r="B4006" s="15" t="s">
        <v>9005</v>
      </c>
      <c r="C4006" s="9" t="s">
        <v>1486</v>
      </c>
      <c r="D4006" s="9" t="s">
        <v>1524</v>
      </c>
      <c r="E4006" s="9" t="s">
        <v>1914</v>
      </c>
      <c r="F4006" s="10" t="s">
        <v>5207</v>
      </c>
      <c r="G4006" s="10" t="s">
        <v>6835</v>
      </c>
      <c r="H4006" s="10" t="s">
        <v>16</v>
      </c>
      <c r="I4006" s="7">
        <v>429.11049999999994</v>
      </c>
    </row>
    <row r="4007" spans="1:9" x14ac:dyDescent="0.2">
      <c r="A4007" s="11" t="s">
        <v>9006</v>
      </c>
      <c r="B4007" s="15" t="s">
        <v>9007</v>
      </c>
      <c r="C4007" s="9" t="s">
        <v>1486</v>
      </c>
      <c r="D4007" s="9" t="s">
        <v>1524</v>
      </c>
      <c r="E4007" s="9" t="s">
        <v>7367</v>
      </c>
      <c r="F4007" s="10" t="s">
        <v>9008</v>
      </c>
      <c r="G4007" s="10" t="s">
        <v>6835</v>
      </c>
      <c r="H4007" s="10" t="s">
        <v>25</v>
      </c>
      <c r="I4007" s="7">
        <v>213.12199999999996</v>
      </c>
    </row>
    <row r="4008" spans="1:9" x14ac:dyDescent="0.2">
      <c r="A4008" s="11" t="s">
        <v>9009</v>
      </c>
      <c r="B4008" s="15" t="s">
        <v>9010</v>
      </c>
      <c r="C4008" s="9" t="s">
        <v>1486</v>
      </c>
      <c r="D4008" s="9" t="s">
        <v>1524</v>
      </c>
      <c r="E4008" s="9" t="s">
        <v>7367</v>
      </c>
      <c r="F4008" s="10" t="s">
        <v>9008</v>
      </c>
      <c r="G4008" s="10" t="s">
        <v>6835</v>
      </c>
      <c r="H4008" s="10" t="s">
        <v>25</v>
      </c>
      <c r="I4008" s="7">
        <v>566.42949999999996</v>
      </c>
    </row>
    <row r="4009" spans="1:9" x14ac:dyDescent="0.2">
      <c r="A4009" s="11" t="s">
        <v>9011</v>
      </c>
      <c r="B4009" s="15" t="s">
        <v>9012</v>
      </c>
      <c r="C4009" s="9" t="s">
        <v>1486</v>
      </c>
      <c r="D4009" s="9" t="s">
        <v>1524</v>
      </c>
      <c r="E4009" s="9" t="s">
        <v>7367</v>
      </c>
      <c r="F4009" s="10" t="s">
        <v>9008</v>
      </c>
      <c r="G4009" s="10" t="s">
        <v>6835</v>
      </c>
      <c r="H4009" s="10" t="s">
        <v>25</v>
      </c>
      <c r="I4009" s="7">
        <v>168.48649999999998</v>
      </c>
    </row>
    <row r="4010" spans="1:9" x14ac:dyDescent="0.2">
      <c r="A4010" s="11" t="s">
        <v>9013</v>
      </c>
      <c r="B4010" s="15" t="s">
        <v>9014</v>
      </c>
      <c r="C4010" s="9" t="s">
        <v>1486</v>
      </c>
      <c r="D4010" s="9" t="s">
        <v>1524</v>
      </c>
      <c r="E4010" s="9" t="s">
        <v>7367</v>
      </c>
      <c r="F4010" s="10" t="s">
        <v>9008</v>
      </c>
      <c r="G4010" s="10" t="s">
        <v>6835</v>
      </c>
      <c r="H4010" s="10" t="s">
        <v>25</v>
      </c>
      <c r="I4010" s="7">
        <v>377.05849999999998</v>
      </c>
    </row>
    <row r="4011" spans="1:9" x14ac:dyDescent="0.2">
      <c r="A4011" s="11" t="s">
        <v>9015</v>
      </c>
      <c r="B4011" s="15" t="s">
        <v>9016</v>
      </c>
      <c r="C4011" s="9" t="s">
        <v>1486</v>
      </c>
      <c r="D4011" s="9" t="s">
        <v>1524</v>
      </c>
      <c r="E4011" s="9" t="s">
        <v>60</v>
      </c>
      <c r="F4011" s="10" t="s">
        <v>5796</v>
      </c>
      <c r="G4011" s="10" t="s">
        <v>6835</v>
      </c>
      <c r="H4011" s="10" t="s">
        <v>25</v>
      </c>
      <c r="I4011" s="7">
        <v>600.55449999999996</v>
      </c>
    </row>
    <row r="4012" spans="1:9" x14ac:dyDescent="0.2">
      <c r="A4012" s="11" t="s">
        <v>9017</v>
      </c>
      <c r="B4012" s="15" t="s">
        <v>9018</v>
      </c>
      <c r="C4012" s="9" t="s">
        <v>1486</v>
      </c>
      <c r="D4012" s="9" t="s">
        <v>1524</v>
      </c>
      <c r="E4012" s="9" t="s">
        <v>60</v>
      </c>
      <c r="F4012" s="10" t="s">
        <v>5796</v>
      </c>
      <c r="G4012" s="10" t="s">
        <v>6835</v>
      </c>
      <c r="H4012" s="10" t="s">
        <v>25</v>
      </c>
      <c r="I4012" s="7">
        <v>399.9905</v>
      </c>
    </row>
    <row r="4013" spans="1:9" x14ac:dyDescent="0.2">
      <c r="A4013" s="11" t="s">
        <v>9019</v>
      </c>
      <c r="B4013" s="15" t="s">
        <v>9020</v>
      </c>
      <c r="C4013" s="9" t="s">
        <v>1486</v>
      </c>
      <c r="D4013" s="9" t="s">
        <v>1524</v>
      </c>
      <c r="E4013" s="9" t="s">
        <v>427</v>
      </c>
      <c r="F4013" s="10" t="s">
        <v>5799</v>
      </c>
      <c r="G4013" s="10" t="s">
        <v>6835</v>
      </c>
      <c r="H4013" s="10" t="s">
        <v>16</v>
      </c>
      <c r="I4013" s="7">
        <v>517.38049999999987</v>
      </c>
    </row>
    <row r="4014" spans="1:9" x14ac:dyDescent="0.2">
      <c r="A4014" s="11" t="s">
        <v>9021</v>
      </c>
      <c r="B4014" s="15" t="s">
        <v>9022</v>
      </c>
      <c r="C4014" s="9" t="s">
        <v>1486</v>
      </c>
      <c r="D4014" s="9" t="s">
        <v>1524</v>
      </c>
      <c r="E4014" s="9" t="s">
        <v>427</v>
      </c>
      <c r="F4014" s="10" t="s">
        <v>5799</v>
      </c>
      <c r="G4014" s="10" t="s">
        <v>6835</v>
      </c>
      <c r="H4014" s="10" t="s">
        <v>16</v>
      </c>
      <c r="I4014" s="7">
        <v>392.16449999999998</v>
      </c>
    </row>
    <row r="4015" spans="1:9" x14ac:dyDescent="0.2">
      <c r="A4015" s="11" t="s">
        <v>9023</v>
      </c>
      <c r="B4015" s="15" t="s">
        <v>9024</v>
      </c>
      <c r="C4015" s="9" t="s">
        <v>1486</v>
      </c>
      <c r="D4015" s="9" t="s">
        <v>1524</v>
      </c>
      <c r="E4015" s="9" t="s">
        <v>1551</v>
      </c>
      <c r="F4015" s="10" t="s">
        <v>2055</v>
      </c>
      <c r="G4015" s="10" t="s">
        <v>6835</v>
      </c>
      <c r="H4015" s="10" t="s">
        <v>16</v>
      </c>
      <c r="I4015" s="7">
        <v>133.17849999999999</v>
      </c>
    </row>
    <row r="4016" spans="1:9" x14ac:dyDescent="0.2">
      <c r="A4016" s="11" t="s">
        <v>9025</v>
      </c>
      <c r="B4016" s="15" t="s">
        <v>9026</v>
      </c>
      <c r="C4016" s="9" t="s">
        <v>1486</v>
      </c>
      <c r="D4016" s="9" t="s">
        <v>1524</v>
      </c>
      <c r="E4016" s="9" t="s">
        <v>1551</v>
      </c>
      <c r="F4016" s="10" t="s">
        <v>2055</v>
      </c>
      <c r="G4016" s="10" t="s">
        <v>6835</v>
      </c>
      <c r="H4016" s="10" t="s">
        <v>16</v>
      </c>
      <c r="I4016" s="7">
        <v>321.36649999999997</v>
      </c>
    </row>
    <row r="4017" spans="1:9" x14ac:dyDescent="0.2">
      <c r="A4017" s="11" t="s">
        <v>9027</v>
      </c>
      <c r="B4017" s="15" t="s">
        <v>9028</v>
      </c>
      <c r="C4017" s="9" t="s">
        <v>1486</v>
      </c>
      <c r="D4017" s="9" t="s">
        <v>1524</v>
      </c>
      <c r="E4017" s="9" t="s">
        <v>1551</v>
      </c>
      <c r="F4017" s="10" t="s">
        <v>2055</v>
      </c>
      <c r="G4017" s="10" t="s">
        <v>6835</v>
      </c>
      <c r="H4017" s="10" t="s">
        <v>16</v>
      </c>
      <c r="I4017" s="7">
        <v>321.36649999999997</v>
      </c>
    </row>
    <row r="4018" spans="1:9" x14ac:dyDescent="0.2">
      <c r="A4018" s="11" t="s">
        <v>9029</v>
      </c>
      <c r="B4018" s="15" t="s">
        <v>9030</v>
      </c>
      <c r="C4018" s="9" t="s">
        <v>1486</v>
      </c>
      <c r="D4018" s="9" t="s">
        <v>1524</v>
      </c>
      <c r="E4018" s="9" t="s">
        <v>622</v>
      </c>
      <c r="F4018" s="10" t="s">
        <v>5806</v>
      </c>
      <c r="G4018" s="10" t="s">
        <v>6835</v>
      </c>
      <c r="H4018" s="10" t="s">
        <v>25</v>
      </c>
      <c r="I4018" s="7">
        <v>300.20899999999995</v>
      </c>
    </row>
    <row r="4019" spans="1:9" x14ac:dyDescent="0.2">
      <c r="A4019" s="11" t="s">
        <v>9031</v>
      </c>
      <c r="B4019" s="15" t="s">
        <v>9032</v>
      </c>
      <c r="C4019" s="9" t="s">
        <v>1486</v>
      </c>
      <c r="D4019" s="9" t="s">
        <v>1524</v>
      </c>
      <c r="E4019" s="9" t="s">
        <v>622</v>
      </c>
      <c r="F4019" s="10" t="s">
        <v>5806</v>
      </c>
      <c r="G4019" s="10" t="s">
        <v>6835</v>
      </c>
      <c r="H4019" s="10" t="s">
        <v>25</v>
      </c>
      <c r="I4019" s="7">
        <v>764.1724999999999</v>
      </c>
    </row>
    <row r="4020" spans="1:9" x14ac:dyDescent="0.2">
      <c r="A4020" s="11" t="s">
        <v>9033</v>
      </c>
      <c r="B4020" s="15" t="s">
        <v>9034</v>
      </c>
      <c r="C4020" s="9" t="s">
        <v>1486</v>
      </c>
      <c r="D4020" s="9" t="s">
        <v>1524</v>
      </c>
      <c r="E4020" s="9" t="s">
        <v>977</v>
      </c>
      <c r="F4020" s="10" t="s">
        <v>5809</v>
      </c>
      <c r="G4020" s="10" t="s">
        <v>6835</v>
      </c>
      <c r="H4020" s="10" t="s">
        <v>16</v>
      </c>
      <c r="I4020" s="7">
        <v>152.5615</v>
      </c>
    </row>
    <row r="4021" spans="1:9" x14ac:dyDescent="0.2">
      <c r="A4021" s="11" t="s">
        <v>9035</v>
      </c>
      <c r="B4021" s="15" t="s">
        <v>9036</v>
      </c>
      <c r="C4021" s="9" t="s">
        <v>1486</v>
      </c>
      <c r="D4021" s="9" t="s">
        <v>1524</v>
      </c>
      <c r="E4021" s="9" t="s">
        <v>977</v>
      </c>
      <c r="F4021" s="10" t="s">
        <v>5809</v>
      </c>
      <c r="G4021" s="10" t="s">
        <v>6835</v>
      </c>
      <c r="H4021" s="10" t="s">
        <v>16</v>
      </c>
      <c r="I4021" s="7">
        <v>422.37649999999996</v>
      </c>
    </row>
    <row r="4022" spans="1:9" x14ac:dyDescent="0.2">
      <c r="A4022" s="11" t="s">
        <v>9037</v>
      </c>
      <c r="B4022" s="15" t="s">
        <v>9038</v>
      </c>
      <c r="C4022" s="9" t="s">
        <v>1486</v>
      </c>
      <c r="D4022" s="9" t="s">
        <v>1524</v>
      </c>
      <c r="E4022" s="9" t="s">
        <v>977</v>
      </c>
      <c r="F4022" s="10" t="s">
        <v>5809</v>
      </c>
      <c r="G4022" s="10" t="s">
        <v>6835</v>
      </c>
      <c r="H4022" s="10" t="s">
        <v>16</v>
      </c>
      <c r="I4022" s="7">
        <v>233.73349999999999</v>
      </c>
    </row>
    <row r="4023" spans="1:9" x14ac:dyDescent="0.2">
      <c r="A4023" s="11" t="s">
        <v>9039</v>
      </c>
      <c r="B4023" s="15" t="s">
        <v>9040</v>
      </c>
      <c r="C4023" s="9" t="s">
        <v>1486</v>
      </c>
      <c r="D4023" s="9" t="s">
        <v>1524</v>
      </c>
      <c r="E4023" s="9" t="s">
        <v>977</v>
      </c>
      <c r="F4023" s="10" t="s">
        <v>5809</v>
      </c>
      <c r="G4023" s="10" t="s">
        <v>6835</v>
      </c>
      <c r="H4023" s="10" t="s">
        <v>16</v>
      </c>
      <c r="I4023" s="7">
        <v>305.16849999999999</v>
      </c>
    </row>
    <row r="4024" spans="1:9" x14ac:dyDescent="0.2">
      <c r="A4024" s="11" t="s">
        <v>9041</v>
      </c>
      <c r="B4024" s="15" t="s">
        <v>9042</v>
      </c>
      <c r="C4024" s="9" t="s">
        <v>1486</v>
      </c>
      <c r="D4024" s="9" t="s">
        <v>1524</v>
      </c>
      <c r="E4024" s="9" t="s">
        <v>977</v>
      </c>
      <c r="F4024" s="10" t="s">
        <v>5809</v>
      </c>
      <c r="G4024" s="10" t="s">
        <v>6835</v>
      </c>
      <c r="H4024" s="10" t="s">
        <v>16</v>
      </c>
      <c r="I4024" s="7">
        <v>202.29300000000001</v>
      </c>
    </row>
    <row r="4025" spans="1:9" x14ac:dyDescent="0.2">
      <c r="A4025" s="11" t="s">
        <v>9043</v>
      </c>
      <c r="B4025" s="15" t="s">
        <v>9044</v>
      </c>
      <c r="C4025" s="9" t="s">
        <v>1486</v>
      </c>
      <c r="D4025" s="9" t="s">
        <v>1524</v>
      </c>
      <c r="E4025" s="9" t="s">
        <v>977</v>
      </c>
      <c r="F4025" s="10" t="s">
        <v>5809</v>
      </c>
      <c r="G4025" s="10" t="s">
        <v>6835</v>
      </c>
      <c r="H4025" s="10" t="s">
        <v>16</v>
      </c>
      <c r="I4025" s="7">
        <v>426.15299999999996</v>
      </c>
    </row>
    <row r="4026" spans="1:9" x14ac:dyDescent="0.2">
      <c r="A4026" s="11" t="s">
        <v>9045</v>
      </c>
      <c r="B4026" s="15" t="s">
        <v>9046</v>
      </c>
      <c r="C4026" s="9" t="s">
        <v>1486</v>
      </c>
      <c r="D4026" s="9" t="s">
        <v>1524</v>
      </c>
      <c r="E4026" s="9" t="s">
        <v>977</v>
      </c>
      <c r="F4026" s="10" t="s">
        <v>5809</v>
      </c>
      <c r="G4026" s="10" t="s">
        <v>6835</v>
      </c>
      <c r="H4026" s="10" t="s">
        <v>16</v>
      </c>
      <c r="I4026" s="7">
        <v>343.25199999999995</v>
      </c>
    </row>
    <row r="4027" spans="1:9" x14ac:dyDescent="0.2">
      <c r="A4027" s="11" t="s">
        <v>9047</v>
      </c>
      <c r="B4027" s="15" t="s">
        <v>9048</v>
      </c>
      <c r="C4027" s="9" t="s">
        <v>1486</v>
      </c>
      <c r="D4027" s="9" t="s">
        <v>1524</v>
      </c>
      <c r="E4027" s="9" t="s">
        <v>977</v>
      </c>
      <c r="F4027" s="10" t="s">
        <v>5809</v>
      </c>
      <c r="G4027" s="10" t="s">
        <v>6835</v>
      </c>
      <c r="H4027" s="10" t="s">
        <v>16</v>
      </c>
      <c r="I4027" s="7">
        <v>437.89199999999994</v>
      </c>
    </row>
    <row r="4028" spans="1:9" x14ac:dyDescent="0.2">
      <c r="A4028" s="11" t="s">
        <v>9049</v>
      </c>
      <c r="B4028" s="15" t="s">
        <v>9050</v>
      </c>
      <c r="C4028" s="9" t="s">
        <v>1486</v>
      </c>
      <c r="D4028" s="9" t="s">
        <v>1524</v>
      </c>
      <c r="E4028" s="9" t="s">
        <v>28</v>
      </c>
      <c r="F4028" s="10" t="s">
        <v>1657</v>
      </c>
      <c r="G4028" s="10" t="s">
        <v>6835</v>
      </c>
      <c r="H4028" s="10" t="s">
        <v>16</v>
      </c>
      <c r="I4028" s="7">
        <v>356.99299999999999</v>
      </c>
    </row>
    <row r="4029" spans="1:9" x14ac:dyDescent="0.2">
      <c r="A4029" s="11" t="s">
        <v>9051</v>
      </c>
      <c r="B4029" s="15" t="s">
        <v>9052</v>
      </c>
      <c r="C4029" s="9" t="s">
        <v>1486</v>
      </c>
      <c r="D4029" s="9" t="s">
        <v>1524</v>
      </c>
      <c r="E4029" s="9" t="s">
        <v>28</v>
      </c>
      <c r="F4029" s="10" t="s">
        <v>1657</v>
      </c>
      <c r="G4029" s="10" t="s">
        <v>6835</v>
      </c>
      <c r="H4029" s="10" t="s">
        <v>16</v>
      </c>
      <c r="I4029" s="7">
        <v>314.81449999999995</v>
      </c>
    </row>
    <row r="4030" spans="1:9" x14ac:dyDescent="0.2">
      <c r="A4030" s="11" t="s">
        <v>9053</v>
      </c>
      <c r="B4030" s="15" t="s">
        <v>9054</v>
      </c>
      <c r="C4030" s="9" t="s">
        <v>1486</v>
      </c>
      <c r="D4030" s="9" t="s">
        <v>1524</v>
      </c>
      <c r="E4030" s="9" t="s">
        <v>28</v>
      </c>
      <c r="F4030" s="10" t="s">
        <v>1657</v>
      </c>
      <c r="G4030" s="10" t="s">
        <v>6835</v>
      </c>
      <c r="H4030" s="10" t="s">
        <v>16</v>
      </c>
      <c r="I4030" s="7">
        <v>256.80199999999996</v>
      </c>
    </row>
    <row r="4031" spans="1:9" x14ac:dyDescent="0.2">
      <c r="A4031" s="11" t="s">
        <v>9055</v>
      </c>
      <c r="B4031" s="15" t="s">
        <v>9056</v>
      </c>
      <c r="C4031" s="9" t="s">
        <v>1486</v>
      </c>
      <c r="D4031" s="9" t="s">
        <v>1524</v>
      </c>
      <c r="E4031" s="9" t="s">
        <v>28</v>
      </c>
      <c r="F4031" s="10" t="s">
        <v>1657</v>
      </c>
      <c r="G4031" s="10" t="s">
        <v>6835</v>
      </c>
      <c r="H4031" s="10" t="s">
        <v>16</v>
      </c>
      <c r="I4031" s="7">
        <v>253.48049999999998</v>
      </c>
    </row>
    <row r="4032" spans="1:9" x14ac:dyDescent="0.2">
      <c r="A4032" s="11" t="s">
        <v>9057</v>
      </c>
      <c r="B4032" s="15" t="s">
        <v>9058</v>
      </c>
      <c r="C4032" s="9" t="s">
        <v>1486</v>
      </c>
      <c r="D4032" s="9" t="s">
        <v>1524</v>
      </c>
      <c r="E4032" s="9" t="s">
        <v>899</v>
      </c>
      <c r="F4032" s="10" t="s">
        <v>2087</v>
      </c>
      <c r="G4032" s="10" t="s">
        <v>6835</v>
      </c>
      <c r="H4032" s="10" t="s">
        <v>55</v>
      </c>
      <c r="I4032" s="7">
        <v>193.73899999999998</v>
      </c>
    </row>
    <row r="4033" spans="1:9" x14ac:dyDescent="0.2">
      <c r="A4033" s="11" t="s">
        <v>9059</v>
      </c>
      <c r="B4033" s="15" t="s">
        <v>9060</v>
      </c>
      <c r="C4033" s="9" t="s">
        <v>1486</v>
      </c>
      <c r="D4033" s="9" t="s">
        <v>1524</v>
      </c>
      <c r="E4033" s="9" t="s">
        <v>899</v>
      </c>
      <c r="F4033" s="10" t="s">
        <v>2087</v>
      </c>
      <c r="G4033" s="10" t="s">
        <v>6835</v>
      </c>
      <c r="H4033" s="10" t="s">
        <v>16</v>
      </c>
      <c r="I4033" s="7">
        <v>195.42249999999999</v>
      </c>
    </row>
    <row r="4034" spans="1:9" x14ac:dyDescent="0.2">
      <c r="A4034" s="11" t="s">
        <v>9061</v>
      </c>
      <c r="B4034" s="15" t="s">
        <v>9062</v>
      </c>
      <c r="C4034" s="9" t="s">
        <v>1486</v>
      </c>
      <c r="D4034" s="9" t="s">
        <v>1524</v>
      </c>
      <c r="E4034" s="9" t="s">
        <v>899</v>
      </c>
      <c r="F4034" s="10" t="s">
        <v>2087</v>
      </c>
      <c r="G4034" s="10" t="s">
        <v>6835</v>
      </c>
      <c r="H4034" s="10" t="s">
        <v>55</v>
      </c>
      <c r="I4034" s="7">
        <v>442.80599999999998</v>
      </c>
    </row>
    <row r="4035" spans="1:9" x14ac:dyDescent="0.2">
      <c r="A4035" s="11" t="s">
        <v>9063</v>
      </c>
      <c r="B4035" s="15" t="s">
        <v>9064</v>
      </c>
      <c r="C4035" s="9" t="s">
        <v>1486</v>
      </c>
      <c r="D4035" s="9" t="s">
        <v>1524</v>
      </c>
      <c r="E4035" s="9" t="s">
        <v>899</v>
      </c>
      <c r="F4035" s="10" t="s">
        <v>2087</v>
      </c>
      <c r="G4035" s="10" t="s">
        <v>6835</v>
      </c>
      <c r="H4035" s="10" t="s">
        <v>16</v>
      </c>
      <c r="I4035" s="7">
        <v>441.12249999999995</v>
      </c>
    </row>
    <row r="4036" spans="1:9" x14ac:dyDescent="0.2">
      <c r="A4036" s="11" t="s">
        <v>9065</v>
      </c>
      <c r="B4036" s="15" t="s">
        <v>9066</v>
      </c>
      <c r="C4036" s="9" t="s">
        <v>1486</v>
      </c>
      <c r="D4036" s="9" t="s">
        <v>1524</v>
      </c>
      <c r="E4036" s="9" t="s">
        <v>899</v>
      </c>
      <c r="F4036" s="10" t="s">
        <v>2087</v>
      </c>
      <c r="G4036" s="10" t="s">
        <v>6835</v>
      </c>
      <c r="H4036" s="10" t="s">
        <v>55</v>
      </c>
      <c r="I4036" s="7">
        <v>155.56449999999998</v>
      </c>
    </row>
    <row r="4037" spans="1:9" x14ac:dyDescent="0.2">
      <c r="A4037" s="11" t="s">
        <v>9067</v>
      </c>
      <c r="B4037" s="15" t="s">
        <v>9068</v>
      </c>
      <c r="C4037" s="9" t="s">
        <v>1486</v>
      </c>
      <c r="D4037" s="9" t="s">
        <v>1524</v>
      </c>
      <c r="E4037" s="9" t="s">
        <v>899</v>
      </c>
      <c r="F4037" s="10" t="s">
        <v>2087</v>
      </c>
      <c r="G4037" s="10" t="s">
        <v>6835</v>
      </c>
      <c r="H4037" s="10" t="s">
        <v>16</v>
      </c>
      <c r="I4037" s="7">
        <v>139.958</v>
      </c>
    </row>
    <row r="4038" spans="1:9" x14ac:dyDescent="0.2">
      <c r="A4038" s="11" t="s">
        <v>9069</v>
      </c>
      <c r="B4038" s="15" t="s">
        <v>9070</v>
      </c>
      <c r="C4038" s="9" t="s">
        <v>1486</v>
      </c>
      <c r="D4038" s="9" t="s">
        <v>1524</v>
      </c>
      <c r="E4038" s="9" t="s">
        <v>899</v>
      </c>
      <c r="F4038" s="10" t="s">
        <v>2087</v>
      </c>
      <c r="G4038" s="10" t="s">
        <v>6835</v>
      </c>
      <c r="H4038" s="10" t="s">
        <v>55</v>
      </c>
      <c r="I4038" s="7">
        <v>298.98050000000001</v>
      </c>
    </row>
    <row r="4039" spans="1:9" x14ac:dyDescent="0.2">
      <c r="A4039" s="11" t="s">
        <v>9071</v>
      </c>
      <c r="B4039" s="15" t="s">
        <v>9072</v>
      </c>
      <c r="C4039" s="9" t="s">
        <v>1486</v>
      </c>
      <c r="D4039" s="9" t="s">
        <v>1524</v>
      </c>
      <c r="E4039" s="9" t="s">
        <v>899</v>
      </c>
      <c r="F4039" s="10" t="s">
        <v>2087</v>
      </c>
      <c r="G4039" s="10" t="s">
        <v>6835</v>
      </c>
      <c r="H4039" s="10" t="s">
        <v>16</v>
      </c>
      <c r="I4039" s="7">
        <v>269.08699999999999</v>
      </c>
    </row>
    <row r="4040" spans="1:9" x14ac:dyDescent="0.2">
      <c r="A4040" s="11" t="s">
        <v>9073</v>
      </c>
      <c r="B4040" s="15" t="s">
        <v>9074</v>
      </c>
      <c r="C4040" s="9" t="s">
        <v>1486</v>
      </c>
      <c r="D4040" s="9" t="s">
        <v>1524</v>
      </c>
      <c r="E4040" s="9" t="s">
        <v>1673</v>
      </c>
      <c r="F4040" s="10" t="s">
        <v>9075</v>
      </c>
      <c r="G4040" s="10" t="s">
        <v>6835</v>
      </c>
      <c r="H4040" s="10" t="s">
        <v>16</v>
      </c>
      <c r="I4040" s="7">
        <v>292.47399999999993</v>
      </c>
    </row>
    <row r="4041" spans="1:9" x14ac:dyDescent="0.2">
      <c r="A4041" s="11" t="s">
        <v>9076</v>
      </c>
      <c r="B4041" s="15" t="s">
        <v>9077</v>
      </c>
      <c r="C4041" s="9" t="s">
        <v>1486</v>
      </c>
      <c r="D4041" s="9" t="s">
        <v>1524</v>
      </c>
      <c r="E4041" s="9" t="s">
        <v>1673</v>
      </c>
      <c r="F4041" s="10" t="s">
        <v>9075</v>
      </c>
      <c r="G4041" s="10" t="s">
        <v>6835</v>
      </c>
      <c r="H4041" s="10" t="s">
        <v>16</v>
      </c>
      <c r="I4041" s="7">
        <v>162.07099999999997</v>
      </c>
    </row>
    <row r="4042" spans="1:9" x14ac:dyDescent="0.2">
      <c r="A4042" s="11" t="s">
        <v>9078</v>
      </c>
      <c r="B4042" s="15" t="s">
        <v>9079</v>
      </c>
      <c r="C4042" s="9" t="s">
        <v>1486</v>
      </c>
      <c r="D4042" s="9" t="s">
        <v>1524</v>
      </c>
      <c r="E4042" s="9" t="s">
        <v>427</v>
      </c>
      <c r="F4042" s="10" t="s">
        <v>5830</v>
      </c>
      <c r="G4042" s="10" t="s">
        <v>6835</v>
      </c>
      <c r="H4042" s="10" t="s">
        <v>16</v>
      </c>
      <c r="I4042" s="7">
        <v>162.20749999999998</v>
      </c>
    </row>
    <row r="4043" spans="1:9" x14ac:dyDescent="0.2">
      <c r="A4043" s="11" t="s">
        <v>9080</v>
      </c>
      <c r="B4043" s="15" t="s">
        <v>9081</v>
      </c>
      <c r="C4043" s="9" t="s">
        <v>1486</v>
      </c>
      <c r="D4043" s="9" t="s">
        <v>1524</v>
      </c>
      <c r="E4043" s="9" t="s">
        <v>427</v>
      </c>
      <c r="F4043" s="10" t="s">
        <v>5830</v>
      </c>
      <c r="G4043" s="10" t="s">
        <v>6835</v>
      </c>
      <c r="H4043" s="10" t="s">
        <v>16</v>
      </c>
      <c r="I4043" s="7">
        <v>162.20749999999998</v>
      </c>
    </row>
    <row r="4044" spans="1:9" x14ac:dyDescent="0.2">
      <c r="A4044" s="11" t="s">
        <v>9082</v>
      </c>
      <c r="B4044" s="15" t="s">
        <v>9083</v>
      </c>
      <c r="C4044" s="9" t="s">
        <v>1486</v>
      </c>
      <c r="D4044" s="9" t="s">
        <v>1524</v>
      </c>
      <c r="E4044" s="9" t="s">
        <v>427</v>
      </c>
      <c r="F4044" s="10" t="s">
        <v>5830</v>
      </c>
      <c r="G4044" s="10" t="s">
        <v>6835</v>
      </c>
      <c r="H4044" s="10" t="s">
        <v>16</v>
      </c>
      <c r="I4044" s="7">
        <v>312.13</v>
      </c>
    </row>
    <row r="4045" spans="1:9" x14ac:dyDescent="0.2">
      <c r="A4045" s="11" t="s">
        <v>9084</v>
      </c>
      <c r="B4045" s="15" t="s">
        <v>9085</v>
      </c>
      <c r="C4045" s="9" t="s">
        <v>1486</v>
      </c>
      <c r="D4045" s="9" t="s">
        <v>1524</v>
      </c>
      <c r="E4045" s="9" t="s">
        <v>1551</v>
      </c>
      <c r="F4045" s="10" t="s">
        <v>5833</v>
      </c>
      <c r="G4045" s="10" t="s">
        <v>6835</v>
      </c>
      <c r="H4045" s="10" t="s">
        <v>16</v>
      </c>
      <c r="I4045" s="7">
        <v>313.35849999999999</v>
      </c>
    </row>
    <row r="4046" spans="1:9" x14ac:dyDescent="0.2">
      <c r="A4046" s="11" t="s">
        <v>9086</v>
      </c>
      <c r="B4046" s="15" t="s">
        <v>9087</v>
      </c>
      <c r="C4046" s="9" t="s">
        <v>1486</v>
      </c>
      <c r="D4046" s="9" t="s">
        <v>1524</v>
      </c>
      <c r="E4046" s="9" t="s">
        <v>1551</v>
      </c>
      <c r="F4046" s="10" t="s">
        <v>5833</v>
      </c>
      <c r="G4046" s="10" t="s">
        <v>6835</v>
      </c>
      <c r="H4046" s="10" t="s">
        <v>16</v>
      </c>
      <c r="I4046" s="7">
        <v>186.6865</v>
      </c>
    </row>
    <row r="4047" spans="1:9" x14ac:dyDescent="0.2">
      <c r="A4047" s="11" t="s">
        <v>9088</v>
      </c>
      <c r="B4047" s="15" t="s">
        <v>9089</v>
      </c>
      <c r="C4047" s="9" t="s">
        <v>1486</v>
      </c>
      <c r="D4047" s="9" t="s">
        <v>1524</v>
      </c>
      <c r="E4047" s="9" t="s">
        <v>1551</v>
      </c>
      <c r="F4047" s="10" t="s">
        <v>5836</v>
      </c>
      <c r="G4047" s="10" t="s">
        <v>6835</v>
      </c>
      <c r="H4047" s="10" t="s">
        <v>16</v>
      </c>
      <c r="I4047" s="7">
        <v>377.05849999999998</v>
      </c>
    </row>
    <row r="4048" spans="1:9" x14ac:dyDescent="0.2">
      <c r="A4048" s="11" t="s">
        <v>9090</v>
      </c>
      <c r="B4048" s="15" t="s">
        <v>9091</v>
      </c>
      <c r="C4048" s="9" t="s">
        <v>1486</v>
      </c>
      <c r="D4048" s="9" t="s">
        <v>1524</v>
      </c>
      <c r="E4048" s="9" t="s">
        <v>1551</v>
      </c>
      <c r="F4048" s="10" t="s">
        <v>5836</v>
      </c>
      <c r="G4048" s="10" t="s">
        <v>6835</v>
      </c>
      <c r="H4048" s="10" t="s">
        <v>16</v>
      </c>
      <c r="I4048" s="7">
        <v>304.98649999999998</v>
      </c>
    </row>
    <row r="4049" spans="1:9" x14ac:dyDescent="0.2">
      <c r="A4049" s="11" t="s">
        <v>9092</v>
      </c>
      <c r="B4049" s="15" t="s">
        <v>9093</v>
      </c>
      <c r="C4049" s="9" t="s">
        <v>1486</v>
      </c>
      <c r="D4049" s="9" t="s">
        <v>1524</v>
      </c>
      <c r="E4049" s="9" t="s">
        <v>622</v>
      </c>
      <c r="F4049" s="10" t="s">
        <v>5267</v>
      </c>
      <c r="G4049" s="10" t="s">
        <v>6835</v>
      </c>
      <c r="H4049" s="10" t="s">
        <v>16</v>
      </c>
      <c r="I4049" s="7">
        <v>286.46799999999996</v>
      </c>
    </row>
    <row r="4050" spans="1:9" x14ac:dyDescent="0.2">
      <c r="A4050" s="11" t="s">
        <v>9094</v>
      </c>
      <c r="B4050" s="15" t="s">
        <v>9095</v>
      </c>
      <c r="C4050" s="9" t="s">
        <v>1486</v>
      </c>
      <c r="D4050" s="9" t="s">
        <v>1524</v>
      </c>
      <c r="E4050" s="9" t="s">
        <v>622</v>
      </c>
      <c r="F4050" s="10" t="s">
        <v>5267</v>
      </c>
      <c r="G4050" s="10" t="s">
        <v>6835</v>
      </c>
      <c r="H4050" s="10" t="s">
        <v>16</v>
      </c>
      <c r="I4050" s="7">
        <v>300.61849999999998</v>
      </c>
    </row>
    <row r="4051" spans="1:9" x14ac:dyDescent="0.2">
      <c r="A4051" s="11" t="s">
        <v>9096</v>
      </c>
      <c r="B4051" s="15" t="s">
        <v>9097</v>
      </c>
      <c r="C4051" s="9" t="s">
        <v>1486</v>
      </c>
      <c r="D4051" s="9" t="s">
        <v>1524</v>
      </c>
      <c r="E4051" s="9" t="s">
        <v>622</v>
      </c>
      <c r="F4051" s="10" t="s">
        <v>5267</v>
      </c>
      <c r="G4051" s="10" t="s">
        <v>6835</v>
      </c>
      <c r="H4051" s="10" t="s">
        <v>16</v>
      </c>
      <c r="I4051" s="7">
        <v>427.60899999999992</v>
      </c>
    </row>
    <row r="4052" spans="1:9" x14ac:dyDescent="0.2">
      <c r="A4052" s="11" t="s">
        <v>9098</v>
      </c>
      <c r="B4052" s="15" t="s">
        <v>9099</v>
      </c>
      <c r="C4052" s="9" t="s">
        <v>1486</v>
      </c>
      <c r="D4052" s="9" t="s">
        <v>1524</v>
      </c>
      <c r="E4052" s="9" t="s">
        <v>622</v>
      </c>
      <c r="F4052" s="10" t="s">
        <v>5267</v>
      </c>
      <c r="G4052" s="10" t="s">
        <v>6835</v>
      </c>
      <c r="H4052" s="10" t="s">
        <v>16</v>
      </c>
      <c r="I4052" s="7">
        <v>399.3535</v>
      </c>
    </row>
    <row r="4053" spans="1:9" x14ac:dyDescent="0.2">
      <c r="A4053" s="11" t="s">
        <v>9100</v>
      </c>
      <c r="B4053" s="15" t="s">
        <v>9101</v>
      </c>
      <c r="C4053" s="9" t="s">
        <v>1486</v>
      </c>
      <c r="D4053" s="9" t="s">
        <v>1524</v>
      </c>
      <c r="E4053" s="9" t="s">
        <v>575</v>
      </c>
      <c r="F4053" s="10" t="s">
        <v>742</v>
      </c>
      <c r="G4053" s="10" t="s">
        <v>6835</v>
      </c>
      <c r="H4053" s="10" t="s">
        <v>16</v>
      </c>
      <c r="I4053" s="7">
        <v>163.75449999999998</v>
      </c>
    </row>
    <row r="4054" spans="1:9" x14ac:dyDescent="0.2">
      <c r="A4054" s="11" t="s">
        <v>9102</v>
      </c>
      <c r="B4054" s="15" t="s">
        <v>9103</v>
      </c>
      <c r="C4054" s="9" t="s">
        <v>1486</v>
      </c>
      <c r="D4054" s="9" t="s">
        <v>1524</v>
      </c>
      <c r="E4054" s="9" t="s">
        <v>575</v>
      </c>
      <c r="F4054" s="10" t="s">
        <v>742</v>
      </c>
      <c r="G4054" s="10" t="s">
        <v>6835</v>
      </c>
      <c r="H4054" s="10" t="s">
        <v>16</v>
      </c>
      <c r="I4054" s="7">
        <v>163.89099999999999</v>
      </c>
    </row>
    <row r="4055" spans="1:9" x14ac:dyDescent="0.2">
      <c r="A4055" s="11" t="s">
        <v>9104</v>
      </c>
      <c r="B4055" s="15" t="s">
        <v>9105</v>
      </c>
      <c r="C4055" s="9" t="s">
        <v>1486</v>
      </c>
      <c r="D4055" s="9" t="s">
        <v>1524</v>
      </c>
      <c r="E4055" s="9" t="s">
        <v>575</v>
      </c>
      <c r="F4055" s="10" t="s">
        <v>742</v>
      </c>
      <c r="G4055" s="10" t="s">
        <v>6835</v>
      </c>
      <c r="H4055" s="10" t="s">
        <v>16</v>
      </c>
      <c r="I4055" s="7">
        <v>164.11849999999998</v>
      </c>
    </row>
    <row r="4056" spans="1:9" x14ac:dyDescent="0.2">
      <c r="A4056" s="11" t="s">
        <v>9106</v>
      </c>
      <c r="B4056" s="15" t="s">
        <v>9107</v>
      </c>
      <c r="C4056" s="9" t="s">
        <v>1486</v>
      </c>
      <c r="D4056" s="9" t="s">
        <v>1524</v>
      </c>
      <c r="E4056" s="9" t="s">
        <v>575</v>
      </c>
      <c r="F4056" s="10" t="s">
        <v>742</v>
      </c>
      <c r="G4056" s="10" t="s">
        <v>6835</v>
      </c>
      <c r="H4056" s="10" t="s">
        <v>16</v>
      </c>
      <c r="I4056" s="7">
        <v>183.00099999999998</v>
      </c>
    </row>
    <row r="4057" spans="1:9" x14ac:dyDescent="0.2">
      <c r="A4057" s="11" t="s">
        <v>9108</v>
      </c>
      <c r="B4057" s="15" t="s">
        <v>9109</v>
      </c>
      <c r="C4057" s="9" t="s">
        <v>1486</v>
      </c>
      <c r="D4057" s="9" t="s">
        <v>1524</v>
      </c>
      <c r="E4057" s="9" t="s">
        <v>575</v>
      </c>
      <c r="F4057" s="10" t="s">
        <v>742</v>
      </c>
      <c r="G4057" s="10" t="s">
        <v>6835</v>
      </c>
      <c r="H4057" s="10" t="s">
        <v>16</v>
      </c>
      <c r="I4057" s="7">
        <v>245.29049999999998</v>
      </c>
    </row>
    <row r="4058" spans="1:9" x14ac:dyDescent="0.2">
      <c r="A4058" s="11" t="s">
        <v>9110</v>
      </c>
      <c r="B4058" s="15" t="s">
        <v>9111</v>
      </c>
      <c r="C4058" s="9" t="s">
        <v>1486</v>
      </c>
      <c r="D4058" s="9" t="s">
        <v>1524</v>
      </c>
      <c r="E4058" s="9" t="s">
        <v>575</v>
      </c>
      <c r="F4058" s="10" t="s">
        <v>742</v>
      </c>
      <c r="G4058" s="10" t="s">
        <v>6835</v>
      </c>
      <c r="H4058" s="10" t="s">
        <v>16</v>
      </c>
      <c r="I4058" s="7">
        <v>245.15399999999997</v>
      </c>
    </row>
    <row r="4059" spans="1:9" x14ac:dyDescent="0.2">
      <c r="A4059" s="11" t="s">
        <v>9112</v>
      </c>
      <c r="B4059" s="15" t="s">
        <v>9113</v>
      </c>
      <c r="C4059" s="9" t="s">
        <v>1486</v>
      </c>
      <c r="D4059" s="9" t="s">
        <v>1524</v>
      </c>
      <c r="E4059" s="9" t="s">
        <v>575</v>
      </c>
      <c r="F4059" s="10" t="s">
        <v>742</v>
      </c>
      <c r="G4059" s="10" t="s">
        <v>6835</v>
      </c>
      <c r="H4059" s="10" t="s">
        <v>16</v>
      </c>
      <c r="I4059" s="7">
        <v>244.92649999999995</v>
      </c>
    </row>
    <row r="4060" spans="1:9" x14ac:dyDescent="0.2">
      <c r="A4060" s="11" t="s">
        <v>9114</v>
      </c>
      <c r="B4060" s="15" t="s">
        <v>9115</v>
      </c>
      <c r="C4060" s="9" t="s">
        <v>1486</v>
      </c>
      <c r="D4060" s="9" t="s">
        <v>1524</v>
      </c>
      <c r="E4060" s="9" t="s">
        <v>575</v>
      </c>
      <c r="F4060" s="10" t="s">
        <v>742</v>
      </c>
      <c r="G4060" s="10" t="s">
        <v>6835</v>
      </c>
      <c r="H4060" s="10" t="s">
        <v>16</v>
      </c>
      <c r="I4060" s="7">
        <v>271.54399999999998</v>
      </c>
    </row>
    <row r="4061" spans="1:9" x14ac:dyDescent="0.2">
      <c r="A4061" s="11" t="s">
        <v>9116</v>
      </c>
      <c r="B4061" s="15" t="s">
        <v>9117</v>
      </c>
      <c r="C4061" s="9" t="s">
        <v>1486</v>
      </c>
      <c r="D4061" s="9" t="s">
        <v>1524</v>
      </c>
      <c r="E4061" s="9" t="s">
        <v>575</v>
      </c>
      <c r="F4061" s="10" t="s">
        <v>742</v>
      </c>
      <c r="G4061" s="10" t="s">
        <v>6835</v>
      </c>
      <c r="H4061" s="10" t="s">
        <v>16</v>
      </c>
      <c r="I4061" s="7">
        <v>255.20949999999996</v>
      </c>
    </row>
    <row r="4062" spans="1:9" x14ac:dyDescent="0.2">
      <c r="A4062" s="11" t="s">
        <v>9118</v>
      </c>
      <c r="B4062" s="15" t="s">
        <v>9119</v>
      </c>
      <c r="C4062" s="9" t="s">
        <v>1486</v>
      </c>
      <c r="D4062" s="9" t="s">
        <v>1524</v>
      </c>
      <c r="E4062" s="9" t="s">
        <v>575</v>
      </c>
      <c r="F4062" s="10" t="s">
        <v>742</v>
      </c>
      <c r="G4062" s="10" t="s">
        <v>6835</v>
      </c>
      <c r="H4062" s="10" t="s">
        <v>16</v>
      </c>
      <c r="I4062" s="7">
        <v>253.7535</v>
      </c>
    </row>
    <row r="4063" spans="1:9" x14ac:dyDescent="0.2">
      <c r="A4063" s="11" t="s">
        <v>9120</v>
      </c>
      <c r="B4063" s="15" t="s">
        <v>9121</v>
      </c>
      <c r="C4063" s="9" t="s">
        <v>1486</v>
      </c>
      <c r="D4063" s="9" t="s">
        <v>1524</v>
      </c>
      <c r="E4063" s="9" t="s">
        <v>575</v>
      </c>
      <c r="F4063" s="10" t="s">
        <v>742</v>
      </c>
      <c r="G4063" s="10" t="s">
        <v>6835</v>
      </c>
      <c r="H4063" s="10" t="s">
        <v>16</v>
      </c>
      <c r="I4063" s="7">
        <v>310.99249999999995</v>
      </c>
    </row>
    <row r="4064" spans="1:9" x14ac:dyDescent="0.2">
      <c r="A4064" s="11" t="s">
        <v>9122</v>
      </c>
      <c r="B4064" s="15" t="s">
        <v>9123</v>
      </c>
      <c r="C4064" s="9" t="s">
        <v>1486</v>
      </c>
      <c r="D4064" s="9" t="s">
        <v>1524</v>
      </c>
      <c r="E4064" s="9" t="s">
        <v>575</v>
      </c>
      <c r="F4064" s="10" t="s">
        <v>742</v>
      </c>
      <c r="G4064" s="10" t="s">
        <v>6835</v>
      </c>
      <c r="H4064" s="10" t="s">
        <v>16</v>
      </c>
      <c r="I4064" s="7">
        <v>244.8355</v>
      </c>
    </row>
    <row r="4065" spans="1:9" x14ac:dyDescent="0.2">
      <c r="A4065" s="11" t="s">
        <v>9124</v>
      </c>
      <c r="B4065" s="15" t="s">
        <v>9125</v>
      </c>
      <c r="C4065" s="9" t="s">
        <v>1486</v>
      </c>
      <c r="D4065" s="9" t="s">
        <v>1524</v>
      </c>
      <c r="E4065" s="9" t="s">
        <v>575</v>
      </c>
      <c r="F4065" s="10" t="s">
        <v>742</v>
      </c>
      <c r="G4065" s="10" t="s">
        <v>6835</v>
      </c>
      <c r="H4065" s="10" t="s">
        <v>16</v>
      </c>
      <c r="I4065" s="7">
        <v>246.29149999999996</v>
      </c>
    </row>
    <row r="4066" spans="1:9" x14ac:dyDescent="0.2">
      <c r="A4066" s="11" t="s">
        <v>9126</v>
      </c>
      <c r="B4066" s="15" t="s">
        <v>9127</v>
      </c>
      <c r="C4066" s="9" t="s">
        <v>1486</v>
      </c>
      <c r="D4066" s="9" t="s">
        <v>1524</v>
      </c>
      <c r="E4066" s="9" t="s">
        <v>575</v>
      </c>
      <c r="F4066" s="10" t="s">
        <v>742</v>
      </c>
      <c r="G4066" s="10" t="s">
        <v>6835</v>
      </c>
      <c r="H4066" s="10" t="s">
        <v>16</v>
      </c>
      <c r="I4066" s="7">
        <v>302.80249999999995</v>
      </c>
    </row>
    <row r="4067" spans="1:9" x14ac:dyDescent="0.2">
      <c r="A4067" s="11" t="s">
        <v>9128</v>
      </c>
      <c r="B4067" s="15" t="s">
        <v>9129</v>
      </c>
      <c r="C4067" s="9" t="s">
        <v>1486</v>
      </c>
      <c r="D4067" s="9" t="s">
        <v>1524</v>
      </c>
      <c r="E4067" s="9" t="s">
        <v>1673</v>
      </c>
      <c r="F4067" s="10" t="s">
        <v>5298</v>
      </c>
      <c r="G4067" s="10" t="s">
        <v>6835</v>
      </c>
      <c r="H4067" s="10" t="s">
        <v>16</v>
      </c>
      <c r="I4067" s="7">
        <v>401.81049999999999</v>
      </c>
    </row>
    <row r="4068" spans="1:9" x14ac:dyDescent="0.2">
      <c r="A4068" s="11" t="s">
        <v>9130</v>
      </c>
      <c r="B4068" s="15" t="s">
        <v>9131</v>
      </c>
      <c r="C4068" s="9" t="s">
        <v>1486</v>
      </c>
      <c r="D4068" s="9" t="s">
        <v>1524</v>
      </c>
      <c r="E4068" s="9" t="s">
        <v>1673</v>
      </c>
      <c r="F4068" s="10" t="s">
        <v>5298</v>
      </c>
      <c r="G4068" s="10" t="s">
        <v>6835</v>
      </c>
      <c r="H4068" s="10" t="s">
        <v>16</v>
      </c>
      <c r="I4068" s="7">
        <v>280.23449999999997</v>
      </c>
    </row>
    <row r="4069" spans="1:9" x14ac:dyDescent="0.2">
      <c r="A4069" s="11" t="s">
        <v>9132</v>
      </c>
      <c r="B4069" s="15" t="s">
        <v>9133</v>
      </c>
      <c r="C4069" s="9" t="s">
        <v>1486</v>
      </c>
      <c r="D4069" s="9" t="s">
        <v>1524</v>
      </c>
      <c r="E4069" s="9" t="s">
        <v>632</v>
      </c>
      <c r="F4069" s="10" t="s">
        <v>2120</v>
      </c>
      <c r="G4069" s="10" t="s">
        <v>6835</v>
      </c>
      <c r="H4069" s="10" t="s">
        <v>25</v>
      </c>
      <c r="I4069" s="7">
        <v>247.79299999999998</v>
      </c>
    </row>
    <row r="4070" spans="1:9" x14ac:dyDescent="0.2">
      <c r="A4070" s="11" t="s">
        <v>9134</v>
      </c>
      <c r="B4070" s="15" t="s">
        <v>9135</v>
      </c>
      <c r="C4070" s="9" t="s">
        <v>1486</v>
      </c>
      <c r="D4070" s="9" t="s">
        <v>1524</v>
      </c>
      <c r="E4070" s="9" t="s">
        <v>632</v>
      </c>
      <c r="F4070" s="10" t="s">
        <v>2120</v>
      </c>
      <c r="G4070" s="10" t="s">
        <v>6835</v>
      </c>
      <c r="H4070" s="10" t="s">
        <v>25</v>
      </c>
      <c r="I4070" s="7">
        <v>525.25199999999995</v>
      </c>
    </row>
    <row r="4071" spans="1:9" x14ac:dyDescent="0.2">
      <c r="A4071" s="11" t="s">
        <v>9136</v>
      </c>
      <c r="B4071" s="15" t="s">
        <v>9137</v>
      </c>
      <c r="C4071" s="9" t="s">
        <v>1486</v>
      </c>
      <c r="D4071" s="9" t="s">
        <v>1524</v>
      </c>
      <c r="E4071" s="9" t="s">
        <v>791</v>
      </c>
      <c r="F4071" s="10" t="s">
        <v>2159</v>
      </c>
      <c r="G4071" s="10" t="s">
        <v>6835</v>
      </c>
      <c r="H4071" s="10" t="s">
        <v>16</v>
      </c>
      <c r="I4071" s="7">
        <v>848.75699999999995</v>
      </c>
    </row>
    <row r="4072" spans="1:9" x14ac:dyDescent="0.2">
      <c r="A4072" s="11" t="s">
        <v>9138</v>
      </c>
      <c r="B4072" s="15" t="s">
        <v>9139</v>
      </c>
      <c r="C4072" s="9" t="s">
        <v>1486</v>
      </c>
      <c r="D4072" s="9" t="s">
        <v>1524</v>
      </c>
      <c r="E4072" s="9" t="s">
        <v>791</v>
      </c>
      <c r="F4072" s="10" t="s">
        <v>2159</v>
      </c>
      <c r="G4072" s="10" t="s">
        <v>6835</v>
      </c>
      <c r="H4072" s="10" t="s">
        <v>16</v>
      </c>
      <c r="I4072" s="7">
        <v>900.85449999999992</v>
      </c>
    </row>
    <row r="4073" spans="1:9" x14ac:dyDescent="0.2">
      <c r="A4073" s="11" t="s">
        <v>9140</v>
      </c>
      <c r="B4073" s="15" t="s">
        <v>9141</v>
      </c>
      <c r="C4073" s="9" t="s">
        <v>1486</v>
      </c>
      <c r="D4073" s="9" t="s">
        <v>1524</v>
      </c>
      <c r="E4073" s="9" t="s">
        <v>791</v>
      </c>
      <c r="F4073" s="10" t="s">
        <v>2159</v>
      </c>
      <c r="G4073" s="10" t="s">
        <v>6835</v>
      </c>
      <c r="H4073" s="10" t="s">
        <v>16</v>
      </c>
      <c r="I4073" s="7">
        <v>697.7879999999999</v>
      </c>
    </row>
    <row r="4074" spans="1:9" x14ac:dyDescent="0.2">
      <c r="A4074" s="11" t="s">
        <v>9142</v>
      </c>
      <c r="B4074" s="15" t="s">
        <v>9143</v>
      </c>
      <c r="C4074" s="9" t="s">
        <v>1486</v>
      </c>
      <c r="D4074" s="9" t="s">
        <v>1524</v>
      </c>
      <c r="E4074" s="9" t="s">
        <v>791</v>
      </c>
      <c r="F4074" s="10" t="s">
        <v>2159</v>
      </c>
      <c r="G4074" s="10" t="s">
        <v>6835</v>
      </c>
      <c r="H4074" s="10" t="s">
        <v>16</v>
      </c>
      <c r="I4074" s="7">
        <v>736.69049999999993</v>
      </c>
    </row>
    <row r="4075" spans="1:9" x14ac:dyDescent="0.2">
      <c r="A4075" s="11" t="s">
        <v>9144</v>
      </c>
      <c r="B4075" s="15" t="s">
        <v>9145</v>
      </c>
      <c r="C4075" s="9" t="s">
        <v>1486</v>
      </c>
      <c r="D4075" s="9" t="s">
        <v>1524</v>
      </c>
      <c r="E4075" s="9" t="s">
        <v>1551</v>
      </c>
      <c r="F4075" s="10" t="s">
        <v>5042</v>
      </c>
      <c r="G4075" s="10" t="s">
        <v>6835</v>
      </c>
      <c r="H4075" s="10" t="s">
        <v>16</v>
      </c>
      <c r="I4075" s="7">
        <v>220.62949999999998</v>
      </c>
    </row>
    <row r="4076" spans="1:9" x14ac:dyDescent="0.2">
      <c r="A4076" s="11" t="s">
        <v>9146</v>
      </c>
      <c r="B4076" s="15" t="s">
        <v>9147</v>
      </c>
      <c r="C4076" s="9" t="s">
        <v>1486</v>
      </c>
      <c r="D4076" s="9" t="s">
        <v>1524</v>
      </c>
      <c r="E4076" s="9" t="s">
        <v>1551</v>
      </c>
      <c r="F4076" s="10" t="s">
        <v>5042</v>
      </c>
      <c r="G4076" s="10" t="s">
        <v>6835</v>
      </c>
      <c r="H4076" s="10" t="s">
        <v>16</v>
      </c>
      <c r="I4076" s="7">
        <v>241.96899999999997</v>
      </c>
    </row>
    <row r="4077" spans="1:9" x14ac:dyDescent="0.2">
      <c r="A4077" s="11" t="s">
        <v>9148</v>
      </c>
      <c r="B4077" s="15" t="s">
        <v>9149</v>
      </c>
      <c r="C4077" s="9" t="s">
        <v>1486</v>
      </c>
      <c r="D4077" s="9" t="s">
        <v>1524</v>
      </c>
      <c r="E4077" s="9" t="s">
        <v>1551</v>
      </c>
      <c r="F4077" s="10" t="s">
        <v>5042</v>
      </c>
      <c r="G4077" s="10" t="s">
        <v>6835</v>
      </c>
      <c r="H4077" s="10" t="s">
        <v>16</v>
      </c>
      <c r="I4077" s="7">
        <v>461.41549999999995</v>
      </c>
    </row>
    <row r="4078" spans="1:9" x14ac:dyDescent="0.2">
      <c r="A4078" s="11" t="s">
        <v>9150</v>
      </c>
      <c r="B4078" s="15" t="s">
        <v>9151</v>
      </c>
      <c r="C4078" s="9" t="s">
        <v>1486</v>
      </c>
      <c r="D4078" s="9" t="s">
        <v>1524</v>
      </c>
      <c r="E4078" s="9" t="s">
        <v>1551</v>
      </c>
      <c r="F4078" s="10" t="s">
        <v>5042</v>
      </c>
      <c r="G4078" s="10" t="s">
        <v>6835</v>
      </c>
      <c r="H4078" s="10" t="s">
        <v>16</v>
      </c>
      <c r="I4078" s="7">
        <v>440.07599999999996</v>
      </c>
    </row>
    <row r="4079" spans="1:9" x14ac:dyDescent="0.2">
      <c r="A4079" s="11" t="s">
        <v>9152</v>
      </c>
      <c r="B4079" s="15" t="s">
        <v>9153</v>
      </c>
      <c r="C4079" s="9" t="s">
        <v>1486</v>
      </c>
      <c r="D4079" s="9" t="s">
        <v>1524</v>
      </c>
      <c r="E4079" s="9" t="s">
        <v>1551</v>
      </c>
      <c r="F4079" s="10" t="s">
        <v>5042</v>
      </c>
      <c r="G4079" s="10" t="s">
        <v>6835</v>
      </c>
      <c r="H4079" s="10" t="s">
        <v>16</v>
      </c>
      <c r="I4079" s="7">
        <v>208.208</v>
      </c>
    </row>
    <row r="4080" spans="1:9" x14ac:dyDescent="0.2">
      <c r="A4080" s="11" t="s">
        <v>9154</v>
      </c>
      <c r="B4080" s="15" t="s">
        <v>9155</v>
      </c>
      <c r="C4080" s="9" t="s">
        <v>1486</v>
      </c>
      <c r="D4080" s="9" t="s">
        <v>1524</v>
      </c>
      <c r="E4080" s="9" t="s">
        <v>1551</v>
      </c>
      <c r="F4080" s="10" t="s">
        <v>5042</v>
      </c>
      <c r="G4080" s="10" t="s">
        <v>6835</v>
      </c>
      <c r="H4080" s="10" t="s">
        <v>16</v>
      </c>
      <c r="I4080" s="7">
        <v>208.11699999999996</v>
      </c>
    </row>
    <row r="4081" spans="1:9" x14ac:dyDescent="0.2">
      <c r="A4081" s="11" t="s">
        <v>9156</v>
      </c>
      <c r="B4081" s="15" t="s">
        <v>9157</v>
      </c>
      <c r="C4081" s="9" t="s">
        <v>1486</v>
      </c>
      <c r="D4081" s="9" t="s">
        <v>1524</v>
      </c>
      <c r="E4081" s="9" t="s">
        <v>1551</v>
      </c>
      <c r="F4081" s="10" t="s">
        <v>5042</v>
      </c>
      <c r="G4081" s="10" t="s">
        <v>6835</v>
      </c>
      <c r="H4081" s="10" t="s">
        <v>16</v>
      </c>
      <c r="I4081" s="7">
        <v>337.33699999999993</v>
      </c>
    </row>
    <row r="4082" spans="1:9" x14ac:dyDescent="0.2">
      <c r="A4082" s="11" t="s">
        <v>9158</v>
      </c>
      <c r="B4082" s="15" t="s">
        <v>9159</v>
      </c>
      <c r="C4082" s="9" t="s">
        <v>1486</v>
      </c>
      <c r="D4082" s="9" t="s">
        <v>1524</v>
      </c>
      <c r="E4082" s="9" t="s">
        <v>1551</v>
      </c>
      <c r="F4082" s="10" t="s">
        <v>5042</v>
      </c>
      <c r="G4082" s="10" t="s">
        <v>6835</v>
      </c>
      <c r="H4082" s="10" t="s">
        <v>16</v>
      </c>
      <c r="I4082" s="7">
        <v>337.428</v>
      </c>
    </row>
    <row r="4083" spans="1:9" x14ac:dyDescent="0.2">
      <c r="A4083" s="11" t="s">
        <v>9160</v>
      </c>
      <c r="B4083" s="15" t="s">
        <v>9161</v>
      </c>
      <c r="C4083" s="9" t="s">
        <v>1486</v>
      </c>
      <c r="D4083" s="9" t="s">
        <v>1524</v>
      </c>
      <c r="E4083" s="9" t="s">
        <v>622</v>
      </c>
      <c r="F4083" s="10" t="s">
        <v>5871</v>
      </c>
      <c r="G4083" s="10" t="s">
        <v>6835</v>
      </c>
      <c r="H4083" s="10" t="s">
        <v>16</v>
      </c>
      <c r="I4083" s="7">
        <v>467.6035</v>
      </c>
    </row>
    <row r="4084" spans="1:9" x14ac:dyDescent="0.2">
      <c r="A4084" s="11" t="s">
        <v>9162</v>
      </c>
      <c r="B4084" s="15" t="s">
        <v>9163</v>
      </c>
      <c r="C4084" s="9" t="s">
        <v>1486</v>
      </c>
      <c r="D4084" s="9" t="s">
        <v>1524</v>
      </c>
      <c r="E4084" s="9" t="s">
        <v>622</v>
      </c>
      <c r="F4084" s="10" t="s">
        <v>5871</v>
      </c>
      <c r="G4084" s="10" t="s">
        <v>6835</v>
      </c>
      <c r="H4084" s="10" t="s">
        <v>16</v>
      </c>
      <c r="I4084" s="7">
        <v>589.58899999999994</v>
      </c>
    </row>
    <row r="4085" spans="1:9" x14ac:dyDescent="0.2">
      <c r="A4085" s="11" t="s">
        <v>9164</v>
      </c>
      <c r="B4085" s="15" t="s">
        <v>9165</v>
      </c>
      <c r="C4085" s="9" t="s">
        <v>1486</v>
      </c>
      <c r="D4085" s="9" t="s">
        <v>1524</v>
      </c>
      <c r="E4085" s="9" t="s">
        <v>622</v>
      </c>
      <c r="F4085" s="10" t="s">
        <v>5871</v>
      </c>
      <c r="G4085" s="10" t="s">
        <v>6835</v>
      </c>
      <c r="H4085" s="10" t="s">
        <v>16</v>
      </c>
      <c r="I4085" s="7">
        <v>367.77649999999994</v>
      </c>
    </row>
    <row r="4086" spans="1:9" x14ac:dyDescent="0.2">
      <c r="A4086" s="11" t="s">
        <v>9166</v>
      </c>
      <c r="B4086" s="15" t="s">
        <v>9167</v>
      </c>
      <c r="C4086" s="9" t="s">
        <v>1486</v>
      </c>
      <c r="D4086" s="9" t="s">
        <v>1524</v>
      </c>
      <c r="E4086" s="9" t="s">
        <v>622</v>
      </c>
      <c r="F4086" s="10" t="s">
        <v>5871</v>
      </c>
      <c r="G4086" s="10" t="s">
        <v>6835</v>
      </c>
      <c r="H4086" s="10" t="s">
        <v>16</v>
      </c>
      <c r="I4086" s="7">
        <v>505.86899999999991</v>
      </c>
    </row>
    <row r="4087" spans="1:9" x14ac:dyDescent="0.2">
      <c r="A4087" s="11" t="s">
        <v>9168</v>
      </c>
      <c r="B4087" s="15" t="s">
        <v>9169</v>
      </c>
      <c r="C4087" s="9" t="s">
        <v>1486</v>
      </c>
      <c r="D4087" s="9" t="s">
        <v>1524</v>
      </c>
      <c r="E4087" s="9" t="s">
        <v>899</v>
      </c>
      <c r="F4087" s="10" t="s">
        <v>5871</v>
      </c>
      <c r="G4087" s="10" t="s">
        <v>6835</v>
      </c>
      <c r="H4087" s="10" t="s">
        <v>16</v>
      </c>
      <c r="I4087" s="7">
        <v>205.25049999999999</v>
      </c>
    </row>
    <row r="4088" spans="1:9" x14ac:dyDescent="0.2">
      <c r="A4088" s="11" t="s">
        <v>9170</v>
      </c>
      <c r="B4088" s="15" t="s">
        <v>9171</v>
      </c>
      <c r="C4088" s="9" t="s">
        <v>1486</v>
      </c>
      <c r="D4088" s="9" t="s">
        <v>1524</v>
      </c>
      <c r="E4088" s="9" t="s">
        <v>899</v>
      </c>
      <c r="F4088" s="10" t="s">
        <v>5871</v>
      </c>
      <c r="G4088" s="10" t="s">
        <v>6835</v>
      </c>
      <c r="H4088" s="10" t="s">
        <v>16</v>
      </c>
      <c r="I4088" s="7">
        <v>249.29449999999997</v>
      </c>
    </row>
    <row r="4089" spans="1:9" x14ac:dyDescent="0.2">
      <c r="A4089" s="11" t="s">
        <v>9172</v>
      </c>
      <c r="B4089" s="15" t="s">
        <v>9173</v>
      </c>
      <c r="C4089" s="9" t="s">
        <v>1486</v>
      </c>
      <c r="D4089" s="9" t="s">
        <v>1524</v>
      </c>
      <c r="E4089" s="9" t="s">
        <v>899</v>
      </c>
      <c r="F4089" s="10" t="s">
        <v>5871</v>
      </c>
      <c r="G4089" s="10" t="s">
        <v>6835</v>
      </c>
      <c r="H4089" s="10" t="s">
        <v>16</v>
      </c>
      <c r="I4089" s="7">
        <v>184.5025</v>
      </c>
    </row>
    <row r="4090" spans="1:9" x14ac:dyDescent="0.2">
      <c r="A4090" s="11" t="s">
        <v>9174</v>
      </c>
      <c r="B4090" s="15" t="s">
        <v>9175</v>
      </c>
      <c r="C4090" s="9" t="s">
        <v>1486</v>
      </c>
      <c r="D4090" s="9" t="s">
        <v>1524</v>
      </c>
      <c r="E4090" s="9" t="s">
        <v>899</v>
      </c>
      <c r="F4090" s="10" t="s">
        <v>5871</v>
      </c>
      <c r="G4090" s="10" t="s">
        <v>6835</v>
      </c>
      <c r="H4090" s="10" t="s">
        <v>16</v>
      </c>
      <c r="I4090" s="7">
        <v>188.279</v>
      </c>
    </row>
    <row r="4091" spans="1:9" x14ac:dyDescent="0.2">
      <c r="A4091" s="11" t="s">
        <v>9176</v>
      </c>
      <c r="B4091" s="15" t="s">
        <v>9177</v>
      </c>
      <c r="C4091" s="9" t="s">
        <v>1486</v>
      </c>
      <c r="D4091" s="9" t="s">
        <v>1524</v>
      </c>
      <c r="E4091" s="9" t="s">
        <v>1551</v>
      </c>
      <c r="F4091" s="10" t="s">
        <v>3714</v>
      </c>
      <c r="G4091" s="10" t="s">
        <v>6835</v>
      </c>
      <c r="H4091" s="10" t="s">
        <v>16</v>
      </c>
      <c r="I4091" s="7">
        <v>423.96899999999994</v>
      </c>
    </row>
    <row r="4092" spans="1:9" x14ac:dyDescent="0.2">
      <c r="A4092" s="11" t="s">
        <v>9178</v>
      </c>
      <c r="B4092" s="15" t="s">
        <v>9179</v>
      </c>
      <c r="C4092" s="9" t="s">
        <v>1486</v>
      </c>
      <c r="D4092" s="9" t="s">
        <v>1524</v>
      </c>
      <c r="E4092" s="9" t="s">
        <v>1551</v>
      </c>
      <c r="F4092" s="10" t="s">
        <v>3714</v>
      </c>
      <c r="G4092" s="10" t="s">
        <v>6835</v>
      </c>
      <c r="H4092" s="10" t="s">
        <v>16</v>
      </c>
      <c r="I4092" s="7">
        <v>258.07600000000002</v>
      </c>
    </row>
    <row r="4093" spans="1:9" x14ac:dyDescent="0.2">
      <c r="A4093" s="11" t="s">
        <v>9180</v>
      </c>
      <c r="B4093" s="15" t="s">
        <v>9181</v>
      </c>
      <c r="C4093" s="9" t="s">
        <v>1486</v>
      </c>
      <c r="D4093" s="9" t="s">
        <v>1524</v>
      </c>
      <c r="E4093" s="9" t="s">
        <v>1551</v>
      </c>
      <c r="F4093" s="10" t="s">
        <v>3714</v>
      </c>
      <c r="G4093" s="10" t="s">
        <v>6835</v>
      </c>
      <c r="H4093" s="10" t="s">
        <v>16</v>
      </c>
      <c r="I4093" s="7">
        <v>572.79949999999997</v>
      </c>
    </row>
    <row r="4094" spans="1:9" x14ac:dyDescent="0.2">
      <c r="A4094" s="11" t="s">
        <v>9182</v>
      </c>
      <c r="B4094" s="15" t="s">
        <v>9183</v>
      </c>
      <c r="C4094" s="9" t="s">
        <v>1486</v>
      </c>
      <c r="D4094" s="9" t="s">
        <v>1524</v>
      </c>
      <c r="E4094" s="9" t="s">
        <v>1551</v>
      </c>
      <c r="F4094" s="10" t="s">
        <v>3714</v>
      </c>
      <c r="G4094" s="10" t="s">
        <v>6835</v>
      </c>
      <c r="H4094" s="10" t="s">
        <v>16</v>
      </c>
      <c r="I4094" s="7">
        <v>336.74549999999999</v>
      </c>
    </row>
    <row r="4095" spans="1:9" x14ac:dyDescent="0.2">
      <c r="A4095" s="11" t="s">
        <v>9184</v>
      </c>
      <c r="B4095" s="15" t="s">
        <v>9185</v>
      </c>
      <c r="C4095" s="9" t="s">
        <v>1486</v>
      </c>
      <c r="D4095" s="9" t="s">
        <v>1524</v>
      </c>
      <c r="E4095" s="9" t="s">
        <v>222</v>
      </c>
      <c r="F4095" s="10" t="s">
        <v>5884</v>
      </c>
      <c r="G4095" s="10" t="s">
        <v>6835</v>
      </c>
      <c r="H4095" s="10" t="s">
        <v>16</v>
      </c>
      <c r="I4095" s="7">
        <v>543.27</v>
      </c>
    </row>
    <row r="4096" spans="1:9" x14ac:dyDescent="0.2">
      <c r="A4096" s="11" t="s">
        <v>9186</v>
      </c>
      <c r="B4096" s="15" t="s">
        <v>9187</v>
      </c>
      <c r="C4096" s="9" t="s">
        <v>1486</v>
      </c>
      <c r="D4096" s="9" t="s">
        <v>1524</v>
      </c>
      <c r="E4096" s="9" t="s">
        <v>222</v>
      </c>
      <c r="F4096" s="10" t="s">
        <v>5884</v>
      </c>
      <c r="G4096" s="10" t="s">
        <v>6835</v>
      </c>
      <c r="H4096" s="10" t="s">
        <v>16</v>
      </c>
      <c r="I4096" s="7">
        <v>543.27</v>
      </c>
    </row>
    <row r="4097" spans="1:9" x14ac:dyDescent="0.2">
      <c r="A4097" s="11" t="s">
        <v>9188</v>
      </c>
      <c r="B4097" s="15" t="s">
        <v>9189</v>
      </c>
      <c r="C4097" s="9" t="s">
        <v>1486</v>
      </c>
      <c r="D4097" s="9" t="s">
        <v>1524</v>
      </c>
      <c r="E4097" s="9" t="s">
        <v>222</v>
      </c>
      <c r="F4097" s="10" t="s">
        <v>5884</v>
      </c>
      <c r="G4097" s="10" t="s">
        <v>6835</v>
      </c>
      <c r="H4097" s="10" t="s">
        <v>16</v>
      </c>
      <c r="I4097" s="7">
        <v>546.31849999999997</v>
      </c>
    </row>
    <row r="4098" spans="1:9" x14ac:dyDescent="0.2">
      <c r="A4098" s="11" t="s">
        <v>9190</v>
      </c>
      <c r="B4098" s="15" t="s">
        <v>9191</v>
      </c>
      <c r="C4098" s="9" t="s">
        <v>1486</v>
      </c>
      <c r="D4098" s="9" t="s">
        <v>1524</v>
      </c>
      <c r="E4098" s="9" t="s">
        <v>222</v>
      </c>
      <c r="F4098" s="10" t="s">
        <v>5884</v>
      </c>
      <c r="G4098" s="10" t="s">
        <v>6835</v>
      </c>
      <c r="H4098" s="10" t="s">
        <v>16</v>
      </c>
      <c r="I4098" s="7">
        <v>684.77499999999998</v>
      </c>
    </row>
    <row r="4099" spans="1:9" x14ac:dyDescent="0.2">
      <c r="A4099" s="11" t="s">
        <v>9192</v>
      </c>
      <c r="B4099" s="15" t="s">
        <v>9193</v>
      </c>
      <c r="C4099" s="9" t="s">
        <v>1486</v>
      </c>
      <c r="D4099" s="9" t="s">
        <v>1524</v>
      </c>
      <c r="E4099" s="9" t="s">
        <v>222</v>
      </c>
      <c r="F4099" s="10" t="s">
        <v>5884</v>
      </c>
      <c r="G4099" s="10" t="s">
        <v>6835</v>
      </c>
      <c r="H4099" s="10" t="s">
        <v>16</v>
      </c>
      <c r="I4099" s="7">
        <v>391.61849999999998</v>
      </c>
    </row>
    <row r="4100" spans="1:9" x14ac:dyDescent="0.2">
      <c r="A4100" s="11" t="s">
        <v>9194</v>
      </c>
      <c r="B4100" s="15" t="s">
        <v>9195</v>
      </c>
      <c r="C4100" s="9" t="s">
        <v>1486</v>
      </c>
      <c r="D4100" s="9" t="s">
        <v>1524</v>
      </c>
      <c r="E4100" s="9" t="s">
        <v>222</v>
      </c>
      <c r="F4100" s="10" t="s">
        <v>5884</v>
      </c>
      <c r="G4100" s="10" t="s">
        <v>6835</v>
      </c>
      <c r="H4100" s="10" t="s">
        <v>16</v>
      </c>
      <c r="I4100" s="7">
        <v>392.34649999999993</v>
      </c>
    </row>
    <row r="4101" spans="1:9" x14ac:dyDescent="0.2">
      <c r="A4101" s="11" t="s">
        <v>9196</v>
      </c>
      <c r="B4101" s="15" t="s">
        <v>9197</v>
      </c>
      <c r="C4101" s="9" t="s">
        <v>1486</v>
      </c>
      <c r="D4101" s="9" t="s">
        <v>1524</v>
      </c>
      <c r="E4101" s="9" t="s">
        <v>575</v>
      </c>
      <c r="F4101" s="10" t="s">
        <v>5889</v>
      </c>
      <c r="G4101" s="10" t="s">
        <v>6835</v>
      </c>
      <c r="H4101" s="10" t="s">
        <v>25</v>
      </c>
      <c r="I4101" s="7">
        <v>501.18249999999995</v>
      </c>
    </row>
    <row r="4102" spans="1:9" x14ac:dyDescent="0.2">
      <c r="A4102" s="11" t="s">
        <v>9198</v>
      </c>
      <c r="B4102" s="15" t="s">
        <v>9199</v>
      </c>
      <c r="C4102" s="9" t="s">
        <v>1486</v>
      </c>
      <c r="D4102" s="9" t="s">
        <v>1524</v>
      </c>
      <c r="E4102" s="9" t="s">
        <v>575</v>
      </c>
      <c r="F4102" s="10" t="s">
        <v>5889</v>
      </c>
      <c r="G4102" s="10" t="s">
        <v>6835</v>
      </c>
      <c r="H4102" s="10" t="s">
        <v>25</v>
      </c>
      <c r="I4102" s="7">
        <v>681.36249999999995</v>
      </c>
    </row>
    <row r="4103" spans="1:9" x14ac:dyDescent="0.2">
      <c r="A4103" s="11" t="s">
        <v>9200</v>
      </c>
      <c r="B4103" s="15" t="s">
        <v>9201</v>
      </c>
      <c r="C4103" s="9" t="s">
        <v>1486</v>
      </c>
      <c r="D4103" s="9" t="s">
        <v>1524</v>
      </c>
      <c r="E4103" s="9" t="s">
        <v>1551</v>
      </c>
      <c r="F4103" s="10" t="s">
        <v>5892</v>
      </c>
      <c r="G4103" s="10" t="s">
        <v>6835</v>
      </c>
      <c r="H4103" s="10" t="s">
        <v>25</v>
      </c>
      <c r="I4103" s="7">
        <v>279.05149999999998</v>
      </c>
    </row>
    <row r="4104" spans="1:9" x14ac:dyDescent="0.2">
      <c r="A4104" s="11" t="s">
        <v>9202</v>
      </c>
      <c r="B4104" s="15" t="s">
        <v>9203</v>
      </c>
      <c r="C4104" s="9" t="s">
        <v>1486</v>
      </c>
      <c r="D4104" s="9" t="s">
        <v>1524</v>
      </c>
      <c r="E4104" s="9" t="s">
        <v>1551</v>
      </c>
      <c r="F4104" s="10" t="s">
        <v>5892</v>
      </c>
      <c r="G4104" s="10" t="s">
        <v>6835</v>
      </c>
      <c r="H4104" s="10" t="s">
        <v>25</v>
      </c>
      <c r="I4104" s="7">
        <v>382.2</v>
      </c>
    </row>
    <row r="4105" spans="1:9" x14ac:dyDescent="0.2">
      <c r="A4105" s="11" t="s">
        <v>9204</v>
      </c>
      <c r="B4105" s="15" t="s">
        <v>9205</v>
      </c>
      <c r="C4105" s="9" t="s">
        <v>1486</v>
      </c>
      <c r="D4105" s="9" t="s">
        <v>1524</v>
      </c>
      <c r="E4105" s="9" t="s">
        <v>1551</v>
      </c>
      <c r="F4105" s="10" t="s">
        <v>5892</v>
      </c>
      <c r="G4105" s="10" t="s">
        <v>6835</v>
      </c>
      <c r="H4105" s="10" t="s">
        <v>25</v>
      </c>
      <c r="I4105" s="7">
        <v>382.2</v>
      </c>
    </row>
    <row r="4106" spans="1:9" x14ac:dyDescent="0.2">
      <c r="A4106" s="11" t="s">
        <v>9206</v>
      </c>
      <c r="B4106" s="15" t="s">
        <v>9207</v>
      </c>
      <c r="C4106" s="9" t="s">
        <v>1486</v>
      </c>
      <c r="D4106" s="9" t="s">
        <v>1524</v>
      </c>
      <c r="E4106" s="9" t="s">
        <v>1551</v>
      </c>
      <c r="F4106" s="10" t="s">
        <v>5892</v>
      </c>
      <c r="G4106" s="10" t="s">
        <v>6835</v>
      </c>
      <c r="H4106" s="10" t="s">
        <v>25</v>
      </c>
      <c r="I4106" s="7">
        <v>384.88449999999995</v>
      </c>
    </row>
    <row r="4107" spans="1:9" x14ac:dyDescent="0.2">
      <c r="A4107" s="11" t="s">
        <v>9208</v>
      </c>
      <c r="B4107" s="15" t="s">
        <v>9209</v>
      </c>
      <c r="C4107" s="9" t="s">
        <v>1486</v>
      </c>
      <c r="D4107" s="9" t="s">
        <v>1524</v>
      </c>
      <c r="E4107" s="9" t="s">
        <v>1551</v>
      </c>
      <c r="F4107" s="10" t="s">
        <v>5892</v>
      </c>
      <c r="G4107" s="10" t="s">
        <v>6835</v>
      </c>
      <c r="H4107" s="10" t="s">
        <v>16</v>
      </c>
      <c r="I4107" s="7">
        <v>236.91849999999999</v>
      </c>
    </row>
    <row r="4108" spans="1:9" x14ac:dyDescent="0.2">
      <c r="A4108" s="11" t="s">
        <v>9210</v>
      </c>
      <c r="B4108" s="15" t="s">
        <v>9211</v>
      </c>
      <c r="C4108" s="9" t="s">
        <v>1486</v>
      </c>
      <c r="D4108" s="9" t="s">
        <v>1524</v>
      </c>
      <c r="E4108" s="9" t="s">
        <v>1551</v>
      </c>
      <c r="F4108" s="10" t="s">
        <v>5892</v>
      </c>
      <c r="G4108" s="10" t="s">
        <v>6835</v>
      </c>
      <c r="H4108" s="10" t="s">
        <v>16</v>
      </c>
      <c r="I4108" s="7">
        <v>271.36199999999997</v>
      </c>
    </row>
    <row r="4109" spans="1:9" x14ac:dyDescent="0.2">
      <c r="A4109" s="11" t="s">
        <v>9212</v>
      </c>
      <c r="B4109" s="15" t="s">
        <v>9213</v>
      </c>
      <c r="C4109" s="9" t="s">
        <v>1486</v>
      </c>
      <c r="D4109" s="9" t="s">
        <v>1524</v>
      </c>
      <c r="E4109" s="9" t="s">
        <v>1551</v>
      </c>
      <c r="F4109" s="10" t="s">
        <v>5892</v>
      </c>
      <c r="G4109" s="10" t="s">
        <v>6835</v>
      </c>
      <c r="H4109" s="10" t="s">
        <v>16</v>
      </c>
      <c r="I4109" s="7">
        <v>271.36199999999997</v>
      </c>
    </row>
    <row r="4110" spans="1:9" x14ac:dyDescent="0.2">
      <c r="A4110" s="11" t="s">
        <v>9214</v>
      </c>
      <c r="B4110" s="15" t="s">
        <v>9215</v>
      </c>
      <c r="C4110" s="9" t="s">
        <v>1486</v>
      </c>
      <c r="D4110" s="9" t="s">
        <v>1524</v>
      </c>
      <c r="E4110" s="9" t="s">
        <v>1551</v>
      </c>
      <c r="F4110" s="10" t="s">
        <v>5892</v>
      </c>
      <c r="G4110" s="10" t="s">
        <v>6835</v>
      </c>
      <c r="H4110" s="10" t="s">
        <v>16</v>
      </c>
      <c r="I4110" s="7">
        <v>271.36199999999997</v>
      </c>
    </row>
    <row r="4111" spans="1:9" x14ac:dyDescent="0.2">
      <c r="A4111" s="11" t="s">
        <v>9216</v>
      </c>
      <c r="B4111" s="15" t="s">
        <v>9217</v>
      </c>
      <c r="C4111" s="9" t="s">
        <v>1486</v>
      </c>
      <c r="D4111" s="9" t="s">
        <v>1524</v>
      </c>
      <c r="E4111" s="9" t="s">
        <v>1551</v>
      </c>
      <c r="F4111" s="10" t="s">
        <v>5892</v>
      </c>
      <c r="G4111" s="10" t="s">
        <v>6835</v>
      </c>
      <c r="H4111" s="10" t="s">
        <v>16</v>
      </c>
      <c r="I4111" s="7">
        <v>113.11299999999999</v>
      </c>
    </row>
    <row r="4112" spans="1:9" x14ac:dyDescent="0.2">
      <c r="A4112" s="11" t="s">
        <v>9218</v>
      </c>
      <c r="B4112" s="15" t="s">
        <v>9219</v>
      </c>
      <c r="C4112" s="9" t="s">
        <v>1486</v>
      </c>
      <c r="D4112" s="9" t="s">
        <v>1524</v>
      </c>
      <c r="E4112" s="9" t="s">
        <v>1551</v>
      </c>
      <c r="F4112" s="10" t="s">
        <v>5892</v>
      </c>
      <c r="G4112" s="10" t="s">
        <v>6835</v>
      </c>
      <c r="H4112" s="10" t="s">
        <v>16</v>
      </c>
      <c r="I4112" s="7">
        <v>159.43199999999999</v>
      </c>
    </row>
    <row r="4113" spans="1:9" x14ac:dyDescent="0.2">
      <c r="A4113" s="11" t="s">
        <v>9220</v>
      </c>
      <c r="B4113" s="15" t="s">
        <v>9221</v>
      </c>
      <c r="C4113" s="9" t="s">
        <v>1486</v>
      </c>
      <c r="D4113" s="9" t="s">
        <v>1524</v>
      </c>
      <c r="E4113" s="9" t="s">
        <v>1551</v>
      </c>
      <c r="F4113" s="10" t="s">
        <v>5892</v>
      </c>
      <c r="G4113" s="10" t="s">
        <v>6835</v>
      </c>
      <c r="H4113" s="10" t="s">
        <v>16</v>
      </c>
      <c r="I4113" s="7">
        <v>159.43199999999999</v>
      </c>
    </row>
    <row r="4114" spans="1:9" x14ac:dyDescent="0.2">
      <c r="A4114" s="11" t="s">
        <v>9222</v>
      </c>
      <c r="B4114" s="15" t="s">
        <v>9223</v>
      </c>
      <c r="C4114" s="9" t="s">
        <v>1486</v>
      </c>
      <c r="D4114" s="9" t="s">
        <v>1524</v>
      </c>
      <c r="E4114" s="9" t="s">
        <v>1551</v>
      </c>
      <c r="F4114" s="10" t="s">
        <v>5892</v>
      </c>
      <c r="G4114" s="10" t="s">
        <v>6835</v>
      </c>
      <c r="H4114" s="10" t="s">
        <v>16</v>
      </c>
      <c r="I4114" s="7">
        <v>159.43199999999999</v>
      </c>
    </row>
    <row r="4115" spans="1:9" x14ac:dyDescent="0.2">
      <c r="A4115" s="11" t="s">
        <v>9224</v>
      </c>
      <c r="B4115" s="15" t="s">
        <v>9225</v>
      </c>
      <c r="C4115" s="9" t="s">
        <v>1486</v>
      </c>
      <c r="D4115" s="9" t="s">
        <v>1524</v>
      </c>
      <c r="E4115" s="9" t="s">
        <v>622</v>
      </c>
      <c r="F4115" s="10" t="s">
        <v>5911</v>
      </c>
      <c r="G4115" s="10" t="s">
        <v>6835</v>
      </c>
      <c r="H4115" s="10" t="s">
        <v>16</v>
      </c>
      <c r="I4115" s="7">
        <v>745.42649999999992</v>
      </c>
    </row>
    <row r="4116" spans="1:9" x14ac:dyDescent="0.2">
      <c r="A4116" s="11" t="s">
        <v>9226</v>
      </c>
      <c r="B4116" s="15" t="s">
        <v>9227</v>
      </c>
      <c r="C4116" s="9" t="s">
        <v>1486</v>
      </c>
      <c r="D4116" s="9" t="s">
        <v>1524</v>
      </c>
      <c r="E4116" s="9" t="s">
        <v>622</v>
      </c>
      <c r="F4116" s="10" t="s">
        <v>5911</v>
      </c>
      <c r="G4116" s="10" t="s">
        <v>6835</v>
      </c>
      <c r="H4116" s="10" t="s">
        <v>25</v>
      </c>
      <c r="I4116" s="7">
        <v>253.89</v>
      </c>
    </row>
    <row r="4117" spans="1:9" x14ac:dyDescent="0.2">
      <c r="A4117" s="11" t="s">
        <v>9228</v>
      </c>
      <c r="B4117" s="15" t="s">
        <v>9229</v>
      </c>
      <c r="C4117" s="9" t="s">
        <v>1486</v>
      </c>
      <c r="D4117" s="9" t="s">
        <v>1524</v>
      </c>
      <c r="E4117" s="9" t="s">
        <v>622</v>
      </c>
      <c r="F4117" s="10" t="s">
        <v>5911</v>
      </c>
      <c r="G4117" s="10" t="s">
        <v>6835</v>
      </c>
      <c r="H4117" s="10" t="s">
        <v>16</v>
      </c>
      <c r="I4117" s="7">
        <v>548.59349999999995</v>
      </c>
    </row>
    <row r="4118" spans="1:9" x14ac:dyDescent="0.2">
      <c r="A4118" s="11" t="s">
        <v>9230</v>
      </c>
      <c r="B4118" s="15" t="s">
        <v>9231</v>
      </c>
      <c r="C4118" s="9" t="s">
        <v>1486</v>
      </c>
      <c r="D4118" s="9" t="s">
        <v>1524</v>
      </c>
      <c r="E4118" s="9" t="s">
        <v>622</v>
      </c>
      <c r="F4118" s="10" t="s">
        <v>5911</v>
      </c>
      <c r="G4118" s="10" t="s">
        <v>6835</v>
      </c>
      <c r="H4118" s="10" t="s">
        <v>16</v>
      </c>
      <c r="I4118" s="7">
        <v>253.89</v>
      </c>
    </row>
    <row r="4119" spans="1:9" x14ac:dyDescent="0.2">
      <c r="A4119" s="11" t="s">
        <v>9232</v>
      </c>
      <c r="B4119" s="15" t="s">
        <v>9233</v>
      </c>
      <c r="C4119" s="9" t="s">
        <v>1486</v>
      </c>
      <c r="D4119" s="9" t="s">
        <v>1524</v>
      </c>
      <c r="E4119" s="9" t="s">
        <v>622</v>
      </c>
      <c r="F4119" s="10" t="s">
        <v>5911</v>
      </c>
      <c r="G4119" s="10" t="s">
        <v>6835</v>
      </c>
      <c r="H4119" s="10" t="s">
        <v>25</v>
      </c>
      <c r="I4119" s="7">
        <v>545.45399999999995</v>
      </c>
    </row>
    <row r="4120" spans="1:9" x14ac:dyDescent="0.2">
      <c r="A4120" s="11" t="s">
        <v>9234</v>
      </c>
      <c r="B4120" s="15" t="s">
        <v>9235</v>
      </c>
      <c r="C4120" s="9" t="s">
        <v>1486</v>
      </c>
      <c r="D4120" s="9" t="s">
        <v>1524</v>
      </c>
      <c r="E4120" s="9" t="s">
        <v>622</v>
      </c>
      <c r="F4120" s="10" t="s">
        <v>5911</v>
      </c>
      <c r="G4120" s="10" t="s">
        <v>6835</v>
      </c>
      <c r="H4120" s="10" t="s">
        <v>16</v>
      </c>
      <c r="I4120" s="7">
        <v>260.9425</v>
      </c>
    </row>
    <row r="4121" spans="1:9" x14ac:dyDescent="0.2">
      <c r="A4121" s="11" t="s">
        <v>9236</v>
      </c>
      <c r="B4121" s="15" t="s">
        <v>9237</v>
      </c>
      <c r="C4121" s="9" t="s">
        <v>1486</v>
      </c>
      <c r="D4121" s="9" t="s">
        <v>1524</v>
      </c>
      <c r="E4121" s="9" t="s">
        <v>622</v>
      </c>
      <c r="F4121" s="10" t="s">
        <v>5911</v>
      </c>
      <c r="G4121" s="10" t="s">
        <v>6835</v>
      </c>
      <c r="H4121" s="10" t="s">
        <v>25</v>
      </c>
      <c r="I4121" s="7">
        <v>291.65499999999997</v>
      </c>
    </row>
    <row r="4122" spans="1:9" x14ac:dyDescent="0.2">
      <c r="A4122" s="11" t="s">
        <v>9238</v>
      </c>
      <c r="B4122" s="15" t="s">
        <v>9239</v>
      </c>
      <c r="C4122" s="9" t="s">
        <v>1486</v>
      </c>
      <c r="D4122" s="9" t="s">
        <v>1524</v>
      </c>
      <c r="E4122" s="9" t="s">
        <v>622</v>
      </c>
      <c r="F4122" s="10" t="s">
        <v>5911</v>
      </c>
      <c r="G4122" s="10" t="s">
        <v>6835</v>
      </c>
      <c r="H4122" s="10" t="s">
        <v>16</v>
      </c>
      <c r="I4122" s="7">
        <v>178.95149999999998</v>
      </c>
    </row>
    <row r="4123" spans="1:9" x14ac:dyDescent="0.2">
      <c r="A4123" s="11" t="s">
        <v>9240</v>
      </c>
      <c r="B4123" s="15" t="s">
        <v>9241</v>
      </c>
      <c r="C4123" s="9" t="s">
        <v>1486</v>
      </c>
      <c r="D4123" s="9" t="s">
        <v>1524</v>
      </c>
      <c r="E4123" s="9" t="s">
        <v>622</v>
      </c>
      <c r="F4123" s="10" t="s">
        <v>5911</v>
      </c>
      <c r="G4123" s="10" t="s">
        <v>6835</v>
      </c>
      <c r="H4123" s="10" t="s">
        <v>16</v>
      </c>
      <c r="I4123" s="7">
        <v>291.65499999999997</v>
      </c>
    </row>
    <row r="4124" spans="1:9" x14ac:dyDescent="0.2">
      <c r="A4124" s="11" t="s">
        <v>9242</v>
      </c>
      <c r="B4124" s="15" t="s">
        <v>9243</v>
      </c>
      <c r="C4124" s="9" t="s">
        <v>1486</v>
      </c>
      <c r="D4124" s="9" t="s">
        <v>1524</v>
      </c>
      <c r="E4124" s="9" t="s">
        <v>622</v>
      </c>
      <c r="F4124" s="10" t="s">
        <v>5911</v>
      </c>
      <c r="G4124" s="10" t="s">
        <v>6835</v>
      </c>
      <c r="H4124" s="10" t="s">
        <v>25</v>
      </c>
      <c r="I4124" s="7">
        <v>193.82999999999998</v>
      </c>
    </row>
    <row r="4125" spans="1:9" x14ac:dyDescent="0.2">
      <c r="A4125" s="11" t="s">
        <v>9244</v>
      </c>
      <c r="B4125" s="15" t="s">
        <v>9245</v>
      </c>
      <c r="C4125" s="9" t="s">
        <v>1486</v>
      </c>
      <c r="D4125" s="9" t="s">
        <v>1524</v>
      </c>
      <c r="E4125" s="9" t="s">
        <v>622</v>
      </c>
      <c r="F4125" s="10" t="s">
        <v>5911</v>
      </c>
      <c r="G4125" s="10" t="s">
        <v>6835</v>
      </c>
      <c r="H4125" s="10" t="s">
        <v>16</v>
      </c>
      <c r="I4125" s="7">
        <v>501.45549999999992</v>
      </c>
    </row>
    <row r="4126" spans="1:9" x14ac:dyDescent="0.2">
      <c r="A4126" s="11" t="s">
        <v>9246</v>
      </c>
      <c r="B4126" s="15" t="s">
        <v>9247</v>
      </c>
      <c r="C4126" s="9" t="s">
        <v>1486</v>
      </c>
      <c r="D4126" s="9" t="s">
        <v>1524</v>
      </c>
      <c r="E4126" s="9" t="s">
        <v>622</v>
      </c>
      <c r="F4126" s="10" t="s">
        <v>5911</v>
      </c>
      <c r="G4126" s="10" t="s">
        <v>6835</v>
      </c>
      <c r="H4126" s="10" t="s">
        <v>25</v>
      </c>
      <c r="I4126" s="7">
        <v>205.47799999999998</v>
      </c>
    </row>
    <row r="4127" spans="1:9" x14ac:dyDescent="0.2">
      <c r="A4127" s="11" t="s">
        <v>9248</v>
      </c>
      <c r="B4127" s="15" t="s">
        <v>9249</v>
      </c>
      <c r="C4127" s="9" t="s">
        <v>1486</v>
      </c>
      <c r="D4127" s="9" t="s">
        <v>1524</v>
      </c>
      <c r="E4127" s="9" t="s">
        <v>622</v>
      </c>
      <c r="F4127" s="10" t="s">
        <v>5911</v>
      </c>
      <c r="G4127" s="10" t="s">
        <v>6835</v>
      </c>
      <c r="H4127" s="10" t="s">
        <v>16</v>
      </c>
      <c r="I4127" s="7">
        <v>367.82199999999995</v>
      </c>
    </row>
    <row r="4128" spans="1:9" x14ac:dyDescent="0.2">
      <c r="A4128" s="11" t="s">
        <v>9250</v>
      </c>
      <c r="B4128" s="15" t="s">
        <v>9251</v>
      </c>
      <c r="C4128" s="9" t="s">
        <v>1486</v>
      </c>
      <c r="D4128" s="9" t="s">
        <v>1524</v>
      </c>
      <c r="E4128" s="9" t="s">
        <v>622</v>
      </c>
      <c r="F4128" s="10" t="s">
        <v>5911</v>
      </c>
      <c r="G4128" s="10" t="s">
        <v>6835</v>
      </c>
      <c r="H4128" s="10" t="s">
        <v>16</v>
      </c>
      <c r="I4128" s="7">
        <v>205.47799999999998</v>
      </c>
    </row>
    <row r="4129" spans="1:9" x14ac:dyDescent="0.2">
      <c r="A4129" s="11" t="s">
        <v>9252</v>
      </c>
      <c r="B4129" s="15" t="s">
        <v>9253</v>
      </c>
      <c r="C4129" s="9" t="s">
        <v>1486</v>
      </c>
      <c r="D4129" s="9" t="s">
        <v>1524</v>
      </c>
      <c r="E4129" s="9" t="s">
        <v>622</v>
      </c>
      <c r="F4129" s="10" t="s">
        <v>5911</v>
      </c>
      <c r="G4129" s="10" t="s">
        <v>6835</v>
      </c>
      <c r="H4129" s="10" t="s">
        <v>25</v>
      </c>
      <c r="I4129" s="7">
        <v>384.74799999999999</v>
      </c>
    </row>
    <row r="4130" spans="1:9" x14ac:dyDescent="0.2">
      <c r="A4130" s="11" t="s">
        <v>9254</v>
      </c>
      <c r="B4130" s="15" t="s">
        <v>9255</v>
      </c>
      <c r="C4130" s="9" t="s">
        <v>1486</v>
      </c>
      <c r="D4130" s="9" t="s">
        <v>1524</v>
      </c>
      <c r="E4130" s="9" t="s">
        <v>622</v>
      </c>
      <c r="F4130" s="10" t="s">
        <v>5911</v>
      </c>
      <c r="G4130" s="10" t="s">
        <v>6835</v>
      </c>
      <c r="H4130" s="10" t="s">
        <v>16</v>
      </c>
      <c r="I4130" s="7">
        <v>226.08949999999996</v>
      </c>
    </row>
    <row r="4131" spans="1:9" x14ac:dyDescent="0.2">
      <c r="A4131" s="11" t="s">
        <v>9256</v>
      </c>
      <c r="B4131" s="15" t="s">
        <v>9257</v>
      </c>
      <c r="C4131" s="9" t="s">
        <v>1486</v>
      </c>
      <c r="D4131" s="9" t="s">
        <v>1524</v>
      </c>
      <c r="E4131" s="9" t="s">
        <v>622</v>
      </c>
      <c r="F4131" s="10" t="s">
        <v>5911</v>
      </c>
      <c r="G4131" s="10" t="s">
        <v>6835</v>
      </c>
      <c r="H4131" s="10" t="s">
        <v>25</v>
      </c>
      <c r="I4131" s="7">
        <v>254.11749999999998</v>
      </c>
    </row>
    <row r="4132" spans="1:9" x14ac:dyDescent="0.2">
      <c r="A4132" s="11" t="s">
        <v>9258</v>
      </c>
      <c r="B4132" s="15" t="s">
        <v>9259</v>
      </c>
      <c r="C4132" s="9" t="s">
        <v>1486</v>
      </c>
      <c r="D4132" s="9" t="s">
        <v>1524</v>
      </c>
      <c r="E4132" s="9" t="s">
        <v>622</v>
      </c>
      <c r="F4132" s="10" t="s">
        <v>5911</v>
      </c>
      <c r="G4132" s="10" t="s">
        <v>6835</v>
      </c>
      <c r="H4132" s="10" t="s">
        <v>16</v>
      </c>
      <c r="I4132" s="7">
        <v>138.13800000000001</v>
      </c>
    </row>
    <row r="4133" spans="1:9" x14ac:dyDescent="0.2">
      <c r="A4133" s="11" t="s">
        <v>9260</v>
      </c>
      <c r="B4133" s="15" t="s">
        <v>9261</v>
      </c>
      <c r="C4133" s="9" t="s">
        <v>1486</v>
      </c>
      <c r="D4133" s="9" t="s">
        <v>1524</v>
      </c>
      <c r="E4133" s="9" t="s">
        <v>622</v>
      </c>
      <c r="F4133" s="10" t="s">
        <v>5911</v>
      </c>
      <c r="G4133" s="10" t="s">
        <v>6835</v>
      </c>
      <c r="H4133" s="10" t="s">
        <v>16</v>
      </c>
      <c r="I4133" s="7">
        <v>254.11749999999998</v>
      </c>
    </row>
    <row r="4134" spans="1:9" x14ac:dyDescent="0.2">
      <c r="A4134" s="11" t="s">
        <v>9262</v>
      </c>
      <c r="B4134" s="15" t="s">
        <v>9263</v>
      </c>
      <c r="C4134" s="9" t="s">
        <v>1486</v>
      </c>
      <c r="D4134" s="9" t="s">
        <v>1524</v>
      </c>
      <c r="E4134" s="9" t="s">
        <v>622</v>
      </c>
      <c r="F4134" s="10" t="s">
        <v>5911</v>
      </c>
      <c r="G4134" s="10" t="s">
        <v>6835</v>
      </c>
      <c r="H4134" s="10" t="s">
        <v>25</v>
      </c>
      <c r="I4134" s="7">
        <v>160.79699999999997</v>
      </c>
    </row>
    <row r="4135" spans="1:9" x14ac:dyDescent="0.2">
      <c r="A4135" s="11" t="s">
        <v>9264</v>
      </c>
      <c r="B4135" s="15" t="s">
        <v>9265</v>
      </c>
      <c r="C4135" s="9" t="s">
        <v>1486</v>
      </c>
      <c r="D4135" s="9" t="s">
        <v>1768</v>
      </c>
      <c r="E4135" s="9" t="s">
        <v>791</v>
      </c>
      <c r="F4135" s="10" t="s">
        <v>5932</v>
      </c>
      <c r="G4135" s="10" t="s">
        <v>6835</v>
      </c>
      <c r="H4135" s="10" t="s">
        <v>25</v>
      </c>
      <c r="I4135" s="7">
        <v>715.94249999999988</v>
      </c>
    </row>
    <row r="4136" spans="1:9" x14ac:dyDescent="0.2">
      <c r="A4136" s="11" t="s">
        <v>9266</v>
      </c>
      <c r="B4136" s="15" t="s">
        <v>9267</v>
      </c>
      <c r="C4136" s="9" t="s">
        <v>1486</v>
      </c>
      <c r="D4136" s="9" t="s">
        <v>1768</v>
      </c>
      <c r="E4136" s="9" t="s">
        <v>791</v>
      </c>
      <c r="F4136" s="10" t="s">
        <v>5932</v>
      </c>
      <c r="G4136" s="10" t="s">
        <v>6835</v>
      </c>
      <c r="H4136" s="10" t="s">
        <v>25</v>
      </c>
      <c r="I4136" s="7">
        <v>603.10249999999996</v>
      </c>
    </row>
    <row r="4137" spans="1:9" x14ac:dyDescent="0.2">
      <c r="A4137" s="11" t="s">
        <v>9268</v>
      </c>
      <c r="B4137" s="15" t="s">
        <v>9269</v>
      </c>
      <c r="C4137" s="9" t="s">
        <v>1486</v>
      </c>
      <c r="D4137" s="9" t="s">
        <v>1768</v>
      </c>
      <c r="E4137" s="9" t="s">
        <v>1614</v>
      </c>
      <c r="F4137" s="10" t="s">
        <v>9270</v>
      </c>
      <c r="G4137" s="10" t="s">
        <v>6835</v>
      </c>
      <c r="H4137" s="10" t="s">
        <v>25</v>
      </c>
      <c r="I4137" s="7">
        <v>623.39549999999986</v>
      </c>
    </row>
    <row r="4138" spans="1:9" x14ac:dyDescent="0.2">
      <c r="A4138" s="11" t="s">
        <v>9271</v>
      </c>
      <c r="B4138" s="15" t="s">
        <v>9272</v>
      </c>
      <c r="C4138" s="9" t="s">
        <v>1486</v>
      </c>
      <c r="D4138" s="9" t="s">
        <v>1768</v>
      </c>
      <c r="E4138" s="9" t="s">
        <v>1614</v>
      </c>
      <c r="F4138" s="10" t="s">
        <v>9270</v>
      </c>
      <c r="G4138" s="10" t="s">
        <v>6835</v>
      </c>
      <c r="H4138" s="10" t="s">
        <v>25</v>
      </c>
      <c r="I4138" s="7">
        <v>604.64949999999999</v>
      </c>
    </row>
    <row r="4139" spans="1:9" x14ac:dyDescent="0.2">
      <c r="A4139" s="11" t="s">
        <v>9273</v>
      </c>
      <c r="B4139" s="15" t="s">
        <v>9274</v>
      </c>
      <c r="C4139" s="9" t="s">
        <v>1486</v>
      </c>
      <c r="D4139" s="9" t="s">
        <v>1768</v>
      </c>
      <c r="E4139" s="9" t="s">
        <v>1614</v>
      </c>
      <c r="F4139" s="10" t="s">
        <v>9275</v>
      </c>
      <c r="G4139" s="10" t="s">
        <v>6835</v>
      </c>
      <c r="H4139" s="10" t="s">
        <v>16</v>
      </c>
      <c r="I4139" s="7">
        <v>611.11049999999989</v>
      </c>
    </row>
    <row r="4140" spans="1:9" x14ac:dyDescent="0.2">
      <c r="A4140" s="11" t="s">
        <v>9276</v>
      </c>
      <c r="B4140" s="15" t="s">
        <v>9277</v>
      </c>
      <c r="C4140" s="9" t="s">
        <v>1486</v>
      </c>
      <c r="D4140" s="9" t="s">
        <v>1768</v>
      </c>
      <c r="E4140" s="9" t="s">
        <v>1614</v>
      </c>
      <c r="F4140" s="10" t="s">
        <v>9275</v>
      </c>
      <c r="G4140" s="10" t="s">
        <v>6835</v>
      </c>
      <c r="H4140" s="10" t="s">
        <v>16</v>
      </c>
      <c r="I4140" s="7">
        <v>571.43449999999996</v>
      </c>
    </row>
    <row r="4141" spans="1:9" x14ac:dyDescent="0.2">
      <c r="A4141" s="11" t="s">
        <v>9278</v>
      </c>
      <c r="B4141" s="15" t="s">
        <v>9279</v>
      </c>
      <c r="C4141" s="9" t="s">
        <v>1486</v>
      </c>
      <c r="D4141" s="9" t="s">
        <v>1768</v>
      </c>
      <c r="E4141" s="9" t="s">
        <v>1551</v>
      </c>
      <c r="F4141" s="10" t="s">
        <v>1959</v>
      </c>
      <c r="G4141" s="10" t="s">
        <v>6835</v>
      </c>
      <c r="H4141" s="10" t="s">
        <v>25</v>
      </c>
      <c r="I4141" s="7">
        <v>225.81649999999999</v>
      </c>
    </row>
    <row r="4142" spans="1:9" x14ac:dyDescent="0.2">
      <c r="A4142" s="11" t="s">
        <v>9280</v>
      </c>
      <c r="B4142" s="15" t="s">
        <v>9281</v>
      </c>
      <c r="C4142" s="9" t="s">
        <v>1486</v>
      </c>
      <c r="D4142" s="9" t="s">
        <v>1768</v>
      </c>
      <c r="E4142" s="9" t="s">
        <v>1551</v>
      </c>
      <c r="F4142" s="10" t="s">
        <v>1959</v>
      </c>
      <c r="G4142" s="10" t="s">
        <v>6835</v>
      </c>
      <c r="H4142" s="10" t="s">
        <v>25</v>
      </c>
      <c r="I4142" s="7">
        <v>205.97849999999997</v>
      </c>
    </row>
    <row r="4143" spans="1:9" x14ac:dyDescent="0.2">
      <c r="A4143" s="11" t="s">
        <v>9282</v>
      </c>
      <c r="B4143" s="15" t="s">
        <v>9283</v>
      </c>
      <c r="C4143" s="9" t="s">
        <v>1486</v>
      </c>
      <c r="D4143" s="9" t="s">
        <v>1768</v>
      </c>
      <c r="E4143" s="9" t="s">
        <v>1614</v>
      </c>
      <c r="F4143" s="10" t="s">
        <v>9284</v>
      </c>
      <c r="G4143" s="10" t="s">
        <v>6835</v>
      </c>
      <c r="H4143" s="10" t="s">
        <v>16</v>
      </c>
      <c r="I4143" s="7">
        <v>622.89499999999998</v>
      </c>
    </row>
    <row r="4144" spans="1:9" x14ac:dyDescent="0.2">
      <c r="A4144" s="11" t="s">
        <v>9285</v>
      </c>
      <c r="B4144" s="15" t="s">
        <v>9286</v>
      </c>
      <c r="C4144" s="9" t="s">
        <v>1486</v>
      </c>
      <c r="D4144" s="9" t="s">
        <v>1768</v>
      </c>
      <c r="E4144" s="9" t="s">
        <v>1614</v>
      </c>
      <c r="F4144" s="10" t="s">
        <v>9284</v>
      </c>
      <c r="G4144" s="10" t="s">
        <v>6835</v>
      </c>
      <c r="H4144" s="10" t="s">
        <v>16</v>
      </c>
      <c r="I4144" s="7">
        <v>605.15</v>
      </c>
    </row>
    <row r="4145" spans="1:9" x14ac:dyDescent="0.2">
      <c r="A4145" s="11" t="s">
        <v>9287</v>
      </c>
      <c r="B4145" s="15" t="s">
        <v>9288</v>
      </c>
      <c r="C4145" s="9" t="s">
        <v>1486</v>
      </c>
      <c r="D4145" s="9" t="s">
        <v>1768</v>
      </c>
      <c r="E4145" s="9" t="s">
        <v>1551</v>
      </c>
      <c r="F4145" s="10" t="s">
        <v>5007</v>
      </c>
      <c r="G4145" s="10" t="s">
        <v>6835</v>
      </c>
      <c r="H4145" s="10" t="s">
        <v>16</v>
      </c>
      <c r="I4145" s="7">
        <v>473.70049999999992</v>
      </c>
    </row>
    <row r="4146" spans="1:9" x14ac:dyDescent="0.2">
      <c r="A4146" s="11" t="s">
        <v>9289</v>
      </c>
      <c r="B4146" s="15" t="s">
        <v>9290</v>
      </c>
      <c r="C4146" s="9" t="s">
        <v>1486</v>
      </c>
      <c r="D4146" s="9" t="s">
        <v>1768</v>
      </c>
      <c r="E4146" s="9" t="s">
        <v>1551</v>
      </c>
      <c r="F4146" s="10" t="s">
        <v>5007</v>
      </c>
      <c r="G4146" s="10" t="s">
        <v>6835</v>
      </c>
      <c r="H4146" s="10" t="s">
        <v>16</v>
      </c>
      <c r="I4146" s="7">
        <v>473.70049999999992</v>
      </c>
    </row>
    <row r="4147" spans="1:9" x14ac:dyDescent="0.2">
      <c r="A4147" s="11" t="s">
        <v>9291</v>
      </c>
      <c r="B4147" s="15" t="s">
        <v>9292</v>
      </c>
      <c r="C4147" s="9" t="s">
        <v>1486</v>
      </c>
      <c r="D4147" s="9" t="s">
        <v>1768</v>
      </c>
      <c r="E4147" s="9" t="s">
        <v>1551</v>
      </c>
      <c r="F4147" s="10" t="s">
        <v>5007</v>
      </c>
      <c r="G4147" s="10" t="s">
        <v>6835</v>
      </c>
      <c r="H4147" s="10" t="s">
        <v>16</v>
      </c>
      <c r="I4147" s="7">
        <v>308.89949999999999</v>
      </c>
    </row>
    <row r="4148" spans="1:9" x14ac:dyDescent="0.2">
      <c r="A4148" s="11" t="s">
        <v>9293</v>
      </c>
      <c r="B4148" s="15" t="s">
        <v>9294</v>
      </c>
      <c r="C4148" s="9" t="s">
        <v>1486</v>
      </c>
      <c r="D4148" s="9" t="s">
        <v>1768</v>
      </c>
      <c r="E4148" s="9" t="s">
        <v>1551</v>
      </c>
      <c r="F4148" s="10" t="s">
        <v>5007</v>
      </c>
      <c r="G4148" s="10" t="s">
        <v>6835</v>
      </c>
      <c r="H4148" s="10" t="s">
        <v>16</v>
      </c>
      <c r="I4148" s="7">
        <v>185.82199999999997</v>
      </c>
    </row>
    <row r="4149" spans="1:9" x14ac:dyDescent="0.2">
      <c r="A4149" s="11" t="s">
        <v>9295</v>
      </c>
      <c r="B4149" s="15" t="s">
        <v>9296</v>
      </c>
      <c r="C4149" s="9" t="s">
        <v>1486</v>
      </c>
      <c r="D4149" s="9" t="s">
        <v>1768</v>
      </c>
      <c r="E4149" s="9" t="s">
        <v>1551</v>
      </c>
      <c r="F4149" s="10" t="s">
        <v>5007</v>
      </c>
      <c r="G4149" s="10" t="s">
        <v>6835</v>
      </c>
      <c r="H4149" s="10" t="s">
        <v>16</v>
      </c>
      <c r="I4149" s="7">
        <v>185.68549999999999</v>
      </c>
    </row>
    <row r="4150" spans="1:9" x14ac:dyDescent="0.2">
      <c r="A4150" s="11" t="s">
        <v>9297</v>
      </c>
      <c r="B4150" s="15" t="s">
        <v>9298</v>
      </c>
      <c r="C4150" s="9" t="s">
        <v>1486</v>
      </c>
      <c r="D4150" s="9" t="s">
        <v>1768</v>
      </c>
      <c r="E4150" s="9" t="s">
        <v>1551</v>
      </c>
      <c r="F4150" s="10" t="s">
        <v>5007</v>
      </c>
      <c r="G4150" s="10" t="s">
        <v>6835</v>
      </c>
      <c r="H4150" s="10" t="s">
        <v>16</v>
      </c>
      <c r="I4150" s="7">
        <v>155.10949999999997</v>
      </c>
    </row>
    <row r="4151" spans="1:9" x14ac:dyDescent="0.2">
      <c r="A4151" s="11" t="s">
        <v>9299</v>
      </c>
      <c r="B4151" s="15" t="s">
        <v>9298</v>
      </c>
      <c r="C4151" s="9" t="s">
        <v>1486</v>
      </c>
      <c r="D4151" s="9" t="s">
        <v>1768</v>
      </c>
      <c r="E4151" s="9" t="s">
        <v>1551</v>
      </c>
      <c r="F4151" s="10" t="s">
        <v>5007</v>
      </c>
      <c r="G4151" s="10" t="s">
        <v>6835</v>
      </c>
      <c r="H4151" s="10" t="s">
        <v>16</v>
      </c>
      <c r="I4151" s="7">
        <v>154.97299999999998</v>
      </c>
    </row>
    <row r="4152" spans="1:9" x14ac:dyDescent="0.2">
      <c r="A4152" s="11" t="s">
        <v>9300</v>
      </c>
      <c r="B4152" s="15" t="s">
        <v>9301</v>
      </c>
      <c r="C4152" s="9" t="s">
        <v>1486</v>
      </c>
      <c r="D4152" s="9" t="s">
        <v>1768</v>
      </c>
      <c r="E4152" s="9" t="s">
        <v>791</v>
      </c>
      <c r="F4152" s="10" t="s">
        <v>5779</v>
      </c>
      <c r="G4152" s="10" t="s">
        <v>6835</v>
      </c>
      <c r="H4152" s="10" t="s">
        <v>16</v>
      </c>
      <c r="I4152" s="7">
        <v>755.3</v>
      </c>
    </row>
    <row r="4153" spans="1:9" x14ac:dyDescent="0.2">
      <c r="A4153" s="11" t="s">
        <v>9302</v>
      </c>
      <c r="B4153" s="15" t="s">
        <v>9303</v>
      </c>
      <c r="C4153" s="9" t="s">
        <v>1486</v>
      </c>
      <c r="D4153" s="9" t="s">
        <v>1768</v>
      </c>
      <c r="E4153" s="9" t="s">
        <v>791</v>
      </c>
      <c r="F4153" s="10" t="s">
        <v>5779</v>
      </c>
      <c r="G4153" s="10" t="s">
        <v>6835</v>
      </c>
      <c r="H4153" s="10" t="s">
        <v>16</v>
      </c>
      <c r="I4153" s="7">
        <v>613.79499999999996</v>
      </c>
    </row>
    <row r="4154" spans="1:9" x14ac:dyDescent="0.2">
      <c r="A4154" s="11" t="s">
        <v>9304</v>
      </c>
      <c r="B4154" s="15" t="s">
        <v>9305</v>
      </c>
      <c r="C4154" s="9" t="s">
        <v>1486</v>
      </c>
      <c r="D4154" s="9" t="s">
        <v>1768</v>
      </c>
      <c r="E4154" s="9" t="s">
        <v>575</v>
      </c>
      <c r="F4154" s="10" t="s">
        <v>3385</v>
      </c>
      <c r="G4154" s="10" t="s">
        <v>6835</v>
      </c>
      <c r="H4154" s="10" t="s">
        <v>16</v>
      </c>
      <c r="I4154" s="7">
        <v>369.59649999999993</v>
      </c>
    </row>
    <row r="4155" spans="1:9" x14ac:dyDescent="0.2">
      <c r="A4155" s="11" t="s">
        <v>9306</v>
      </c>
      <c r="B4155" s="15" t="s">
        <v>9307</v>
      </c>
      <c r="C4155" s="9" t="s">
        <v>1486</v>
      </c>
      <c r="D4155" s="9" t="s">
        <v>1768</v>
      </c>
      <c r="E4155" s="9" t="s">
        <v>575</v>
      </c>
      <c r="F4155" s="10" t="s">
        <v>3385</v>
      </c>
      <c r="G4155" s="10" t="s">
        <v>6835</v>
      </c>
      <c r="H4155" s="10" t="s">
        <v>16</v>
      </c>
      <c r="I4155" s="7">
        <v>369.59649999999993</v>
      </c>
    </row>
    <row r="4156" spans="1:9" x14ac:dyDescent="0.2">
      <c r="A4156" s="11" t="s">
        <v>9308</v>
      </c>
      <c r="B4156" s="15" t="s">
        <v>9309</v>
      </c>
      <c r="C4156" s="9" t="s">
        <v>1486</v>
      </c>
      <c r="D4156" s="9" t="s">
        <v>1768</v>
      </c>
      <c r="E4156" s="9" t="s">
        <v>575</v>
      </c>
      <c r="F4156" s="10" t="s">
        <v>3385</v>
      </c>
      <c r="G4156" s="10" t="s">
        <v>6835</v>
      </c>
      <c r="H4156" s="10" t="s">
        <v>16</v>
      </c>
      <c r="I4156" s="7">
        <v>266.94850000000002</v>
      </c>
    </row>
    <row r="4157" spans="1:9" x14ac:dyDescent="0.2">
      <c r="A4157" s="11" t="s">
        <v>9310</v>
      </c>
      <c r="B4157" s="15" t="s">
        <v>9311</v>
      </c>
      <c r="C4157" s="9" t="s">
        <v>1486</v>
      </c>
      <c r="D4157" s="9" t="s">
        <v>1768</v>
      </c>
      <c r="E4157" s="9" t="s">
        <v>575</v>
      </c>
      <c r="F4157" s="10" t="s">
        <v>3385</v>
      </c>
      <c r="G4157" s="10" t="s">
        <v>6835</v>
      </c>
      <c r="H4157" s="10" t="s">
        <v>16</v>
      </c>
      <c r="I4157" s="7">
        <v>266.94850000000002</v>
      </c>
    </row>
    <row r="4158" spans="1:9" x14ac:dyDescent="0.2">
      <c r="A4158" s="11" t="s">
        <v>9312</v>
      </c>
      <c r="B4158" s="15" t="s">
        <v>9313</v>
      </c>
      <c r="C4158" s="9" t="s">
        <v>1486</v>
      </c>
      <c r="D4158" s="9" t="s">
        <v>1768</v>
      </c>
      <c r="E4158" s="9" t="s">
        <v>1551</v>
      </c>
      <c r="F4158" s="10" t="s">
        <v>5951</v>
      </c>
      <c r="G4158" s="10" t="s">
        <v>6835</v>
      </c>
      <c r="H4158" s="10" t="s">
        <v>55</v>
      </c>
      <c r="I4158" s="7">
        <v>285.55799999999999</v>
      </c>
    </row>
    <row r="4159" spans="1:9" x14ac:dyDescent="0.2">
      <c r="A4159" s="11" t="s">
        <v>9314</v>
      </c>
      <c r="B4159" s="15" t="s">
        <v>9315</v>
      </c>
      <c r="C4159" s="9" t="s">
        <v>1486</v>
      </c>
      <c r="D4159" s="9" t="s">
        <v>1768</v>
      </c>
      <c r="E4159" s="9" t="s">
        <v>1551</v>
      </c>
      <c r="F4159" s="10" t="s">
        <v>5951</v>
      </c>
      <c r="G4159" s="10" t="s">
        <v>6835</v>
      </c>
      <c r="H4159" s="10" t="s">
        <v>55</v>
      </c>
      <c r="I4159" s="7">
        <v>283.46499999999997</v>
      </c>
    </row>
    <row r="4160" spans="1:9" x14ac:dyDescent="0.2">
      <c r="A4160" s="11" t="s">
        <v>9316</v>
      </c>
      <c r="B4160" s="15" t="s">
        <v>9317</v>
      </c>
      <c r="C4160" s="9" t="s">
        <v>1486</v>
      </c>
      <c r="D4160" s="9" t="s">
        <v>1768</v>
      </c>
      <c r="E4160" s="9" t="s">
        <v>1551</v>
      </c>
      <c r="F4160" s="10" t="s">
        <v>5951</v>
      </c>
      <c r="G4160" s="10" t="s">
        <v>6835</v>
      </c>
      <c r="H4160" s="10" t="s">
        <v>55</v>
      </c>
      <c r="I4160" s="7">
        <v>214.48699999999997</v>
      </c>
    </row>
    <row r="4161" spans="1:9" x14ac:dyDescent="0.2">
      <c r="A4161" s="11" t="s">
        <v>9318</v>
      </c>
      <c r="B4161" s="15" t="s">
        <v>9317</v>
      </c>
      <c r="C4161" s="9" t="s">
        <v>1486</v>
      </c>
      <c r="D4161" s="9" t="s">
        <v>1768</v>
      </c>
      <c r="E4161" s="9" t="s">
        <v>1551</v>
      </c>
      <c r="F4161" s="10" t="s">
        <v>5951</v>
      </c>
      <c r="G4161" s="10" t="s">
        <v>6835</v>
      </c>
      <c r="H4161" s="10" t="s">
        <v>55</v>
      </c>
      <c r="I4161" s="7">
        <v>216.57999999999998</v>
      </c>
    </row>
    <row r="4162" spans="1:9" x14ac:dyDescent="0.2">
      <c r="A4162" s="11" t="s">
        <v>9319</v>
      </c>
      <c r="B4162" s="15" t="s">
        <v>9320</v>
      </c>
      <c r="C4162" s="9" t="s">
        <v>1486</v>
      </c>
      <c r="D4162" s="9" t="s">
        <v>1768</v>
      </c>
      <c r="E4162" s="9" t="s">
        <v>597</v>
      </c>
      <c r="F4162" s="10" t="s">
        <v>5956</v>
      </c>
      <c r="G4162" s="10" t="s">
        <v>6835</v>
      </c>
      <c r="H4162" s="10" t="s">
        <v>25</v>
      </c>
      <c r="I4162" s="7">
        <v>398.58</v>
      </c>
    </row>
    <row r="4163" spans="1:9" x14ac:dyDescent="0.2">
      <c r="A4163" s="11" t="s">
        <v>9321</v>
      </c>
      <c r="B4163" s="15" t="s">
        <v>9322</v>
      </c>
      <c r="C4163" s="9" t="s">
        <v>1486</v>
      </c>
      <c r="D4163" s="9" t="s">
        <v>1768</v>
      </c>
      <c r="E4163" s="9" t="s">
        <v>597</v>
      </c>
      <c r="F4163" s="10" t="s">
        <v>5956</v>
      </c>
      <c r="G4163" s="10" t="s">
        <v>6835</v>
      </c>
      <c r="H4163" s="10" t="s">
        <v>25</v>
      </c>
      <c r="I4163" s="7">
        <v>328.96499999999997</v>
      </c>
    </row>
    <row r="4164" spans="1:9" x14ac:dyDescent="0.2">
      <c r="A4164" s="11" t="s">
        <v>9323</v>
      </c>
      <c r="B4164" s="15" t="s">
        <v>9324</v>
      </c>
      <c r="C4164" s="9" t="s">
        <v>1486</v>
      </c>
      <c r="D4164" s="9" t="s">
        <v>1768</v>
      </c>
      <c r="E4164" s="9" t="s">
        <v>427</v>
      </c>
      <c r="F4164" s="10" t="s">
        <v>5830</v>
      </c>
      <c r="G4164" s="10" t="s">
        <v>6835</v>
      </c>
      <c r="H4164" s="10" t="s">
        <v>16</v>
      </c>
      <c r="I4164" s="7">
        <v>228.36449999999996</v>
      </c>
    </row>
    <row r="4165" spans="1:9" x14ac:dyDescent="0.2">
      <c r="A4165" s="11" t="s">
        <v>9325</v>
      </c>
      <c r="B4165" s="15" t="s">
        <v>9326</v>
      </c>
      <c r="C4165" s="9" t="s">
        <v>1486</v>
      </c>
      <c r="D4165" s="9" t="s">
        <v>1768</v>
      </c>
      <c r="E4165" s="9" t="s">
        <v>427</v>
      </c>
      <c r="F4165" s="10" t="s">
        <v>5830</v>
      </c>
      <c r="G4165" s="10" t="s">
        <v>6835</v>
      </c>
      <c r="H4165" s="10" t="s">
        <v>16</v>
      </c>
      <c r="I4165" s="7">
        <v>228.36449999999996</v>
      </c>
    </row>
    <row r="4166" spans="1:9" x14ac:dyDescent="0.2">
      <c r="A4166" s="11" t="s">
        <v>9327</v>
      </c>
      <c r="B4166" s="15" t="s">
        <v>9328</v>
      </c>
      <c r="C4166" s="9" t="s">
        <v>1486</v>
      </c>
      <c r="D4166" s="9" t="s">
        <v>1768</v>
      </c>
      <c r="E4166" s="9" t="s">
        <v>427</v>
      </c>
      <c r="F4166" s="10" t="s">
        <v>5830</v>
      </c>
      <c r="G4166" s="10" t="s">
        <v>6835</v>
      </c>
      <c r="H4166" s="10" t="s">
        <v>16</v>
      </c>
      <c r="I4166" s="7">
        <v>316.36149999999998</v>
      </c>
    </row>
    <row r="4167" spans="1:9" x14ac:dyDescent="0.2">
      <c r="A4167" s="11" t="s">
        <v>9329</v>
      </c>
      <c r="B4167" s="15" t="s">
        <v>9330</v>
      </c>
      <c r="C4167" s="9" t="s">
        <v>1486</v>
      </c>
      <c r="D4167" s="9" t="s">
        <v>1768</v>
      </c>
      <c r="E4167" s="9" t="s">
        <v>575</v>
      </c>
      <c r="F4167" s="10" t="s">
        <v>742</v>
      </c>
      <c r="G4167" s="10" t="s">
        <v>6835</v>
      </c>
      <c r="H4167" s="10" t="s">
        <v>16</v>
      </c>
      <c r="I4167" s="7">
        <v>162.57149999999999</v>
      </c>
    </row>
    <row r="4168" spans="1:9" x14ac:dyDescent="0.2">
      <c r="A4168" s="11" t="s">
        <v>9331</v>
      </c>
      <c r="B4168" s="15" t="s">
        <v>9332</v>
      </c>
      <c r="C4168" s="9" t="s">
        <v>1486</v>
      </c>
      <c r="D4168" s="9" t="s">
        <v>1768</v>
      </c>
      <c r="E4168" s="9" t="s">
        <v>575</v>
      </c>
      <c r="F4168" s="10" t="s">
        <v>742</v>
      </c>
      <c r="G4168" s="10" t="s">
        <v>6835</v>
      </c>
      <c r="H4168" s="10" t="s">
        <v>16</v>
      </c>
      <c r="I4168" s="7">
        <v>165.02849999999998</v>
      </c>
    </row>
    <row r="4169" spans="1:9" x14ac:dyDescent="0.2">
      <c r="A4169" s="11" t="s">
        <v>9333</v>
      </c>
      <c r="B4169" s="15" t="s">
        <v>9334</v>
      </c>
      <c r="C4169" s="9" t="s">
        <v>1486</v>
      </c>
      <c r="D4169" s="9" t="s">
        <v>1768</v>
      </c>
      <c r="E4169" s="9" t="s">
        <v>575</v>
      </c>
      <c r="F4169" s="10" t="s">
        <v>742</v>
      </c>
      <c r="G4169" s="10" t="s">
        <v>6835</v>
      </c>
      <c r="H4169" s="10" t="s">
        <v>16</v>
      </c>
      <c r="I4169" s="7">
        <v>164.89199999999997</v>
      </c>
    </row>
    <row r="4170" spans="1:9" x14ac:dyDescent="0.2">
      <c r="A4170" s="11" t="s">
        <v>9335</v>
      </c>
      <c r="B4170" s="15" t="s">
        <v>9336</v>
      </c>
      <c r="C4170" s="9" t="s">
        <v>1486</v>
      </c>
      <c r="D4170" s="9" t="s">
        <v>1768</v>
      </c>
      <c r="E4170" s="9" t="s">
        <v>575</v>
      </c>
      <c r="F4170" s="10" t="s">
        <v>742</v>
      </c>
      <c r="G4170" s="10" t="s">
        <v>6835</v>
      </c>
      <c r="H4170" s="10" t="s">
        <v>16</v>
      </c>
      <c r="I4170" s="7">
        <v>200.97349999999997</v>
      </c>
    </row>
    <row r="4171" spans="1:9" x14ac:dyDescent="0.2">
      <c r="A4171" s="11" t="s">
        <v>9337</v>
      </c>
      <c r="B4171" s="15" t="s">
        <v>9338</v>
      </c>
      <c r="C4171" s="9" t="s">
        <v>1486</v>
      </c>
      <c r="D4171" s="9" t="s">
        <v>1768</v>
      </c>
      <c r="E4171" s="9" t="s">
        <v>575</v>
      </c>
      <c r="F4171" s="10" t="s">
        <v>742</v>
      </c>
      <c r="G4171" s="10" t="s">
        <v>6835</v>
      </c>
      <c r="H4171" s="10" t="s">
        <v>16</v>
      </c>
      <c r="I4171" s="7">
        <v>198.51649999999998</v>
      </c>
    </row>
    <row r="4172" spans="1:9" x14ac:dyDescent="0.2">
      <c r="A4172" s="11" t="s">
        <v>9339</v>
      </c>
      <c r="B4172" s="15" t="s">
        <v>9340</v>
      </c>
      <c r="C4172" s="9" t="s">
        <v>1486</v>
      </c>
      <c r="D4172" s="9" t="s">
        <v>1768</v>
      </c>
      <c r="E4172" s="9" t="s">
        <v>575</v>
      </c>
      <c r="F4172" s="10" t="s">
        <v>742</v>
      </c>
      <c r="G4172" s="10" t="s">
        <v>6835</v>
      </c>
      <c r="H4172" s="10" t="s">
        <v>16</v>
      </c>
      <c r="I4172" s="7">
        <v>198.65299999999999</v>
      </c>
    </row>
    <row r="4173" spans="1:9" x14ac:dyDescent="0.2">
      <c r="A4173" s="11" t="s">
        <v>9341</v>
      </c>
      <c r="B4173" s="15" t="s">
        <v>9342</v>
      </c>
      <c r="C4173" s="9" t="s">
        <v>1486</v>
      </c>
      <c r="D4173" s="9" t="s">
        <v>1768</v>
      </c>
      <c r="E4173" s="9" t="s">
        <v>575</v>
      </c>
      <c r="F4173" s="10" t="s">
        <v>742</v>
      </c>
      <c r="G4173" s="10" t="s">
        <v>6835</v>
      </c>
      <c r="H4173" s="10" t="s">
        <v>16</v>
      </c>
      <c r="I4173" s="7">
        <v>250.84149999999997</v>
      </c>
    </row>
    <row r="4174" spans="1:9" x14ac:dyDescent="0.2">
      <c r="A4174" s="11" t="s">
        <v>9343</v>
      </c>
      <c r="B4174" s="15" t="s">
        <v>9344</v>
      </c>
      <c r="C4174" s="9" t="s">
        <v>1486</v>
      </c>
      <c r="D4174" s="9" t="s">
        <v>1768</v>
      </c>
      <c r="E4174" s="9" t="s">
        <v>575</v>
      </c>
      <c r="F4174" s="10" t="s">
        <v>742</v>
      </c>
      <c r="G4174" s="10" t="s">
        <v>6835</v>
      </c>
      <c r="H4174" s="10" t="s">
        <v>16</v>
      </c>
      <c r="I4174" s="7">
        <v>250.93249999999998</v>
      </c>
    </row>
    <row r="4175" spans="1:9" x14ac:dyDescent="0.2">
      <c r="A4175" s="11" t="s">
        <v>9345</v>
      </c>
      <c r="B4175" s="15" t="s">
        <v>9346</v>
      </c>
      <c r="C4175" s="9" t="s">
        <v>1486</v>
      </c>
      <c r="D4175" s="9" t="s">
        <v>1768</v>
      </c>
      <c r="E4175" s="9" t="s">
        <v>575</v>
      </c>
      <c r="F4175" s="10" t="s">
        <v>742</v>
      </c>
      <c r="G4175" s="10" t="s">
        <v>6835</v>
      </c>
      <c r="H4175" s="10" t="s">
        <v>16</v>
      </c>
      <c r="I4175" s="7">
        <v>308.12599999999998</v>
      </c>
    </row>
    <row r="4176" spans="1:9" x14ac:dyDescent="0.2">
      <c r="A4176" s="11" t="s">
        <v>9347</v>
      </c>
      <c r="B4176" s="15" t="s">
        <v>9348</v>
      </c>
      <c r="C4176" s="9" t="s">
        <v>1486</v>
      </c>
      <c r="D4176" s="9" t="s">
        <v>1768</v>
      </c>
      <c r="E4176" s="9" t="s">
        <v>575</v>
      </c>
      <c r="F4176" s="10" t="s">
        <v>742</v>
      </c>
      <c r="G4176" s="10" t="s">
        <v>6835</v>
      </c>
      <c r="H4176" s="10" t="s">
        <v>55</v>
      </c>
      <c r="I4176" s="7">
        <v>706.29649999999992</v>
      </c>
    </row>
    <row r="4177" spans="1:9" x14ac:dyDescent="0.2">
      <c r="A4177" s="11" t="s">
        <v>9349</v>
      </c>
      <c r="B4177" s="15" t="s">
        <v>9350</v>
      </c>
      <c r="C4177" s="9" t="s">
        <v>1486</v>
      </c>
      <c r="D4177" s="9" t="s">
        <v>1768</v>
      </c>
      <c r="E4177" s="9" t="s">
        <v>575</v>
      </c>
      <c r="F4177" s="10" t="s">
        <v>742</v>
      </c>
      <c r="G4177" s="10" t="s">
        <v>6835</v>
      </c>
      <c r="H4177" s="10" t="s">
        <v>16</v>
      </c>
      <c r="I4177" s="7">
        <v>249.20349999999999</v>
      </c>
    </row>
    <row r="4178" spans="1:9" x14ac:dyDescent="0.2">
      <c r="A4178" s="11" t="s">
        <v>9351</v>
      </c>
      <c r="B4178" s="15" t="s">
        <v>9352</v>
      </c>
      <c r="C4178" s="9" t="s">
        <v>1486</v>
      </c>
      <c r="D4178" s="9" t="s">
        <v>1768</v>
      </c>
      <c r="E4178" s="9" t="s">
        <v>575</v>
      </c>
      <c r="F4178" s="10" t="s">
        <v>742</v>
      </c>
      <c r="G4178" s="10" t="s">
        <v>6835</v>
      </c>
      <c r="H4178" s="10" t="s">
        <v>16</v>
      </c>
      <c r="I4178" s="7">
        <v>249.11249999999998</v>
      </c>
    </row>
    <row r="4179" spans="1:9" x14ac:dyDescent="0.2">
      <c r="A4179" s="11" t="s">
        <v>9353</v>
      </c>
      <c r="B4179" s="15" t="s">
        <v>9354</v>
      </c>
      <c r="C4179" s="9" t="s">
        <v>1486</v>
      </c>
      <c r="D4179" s="9" t="s">
        <v>1768</v>
      </c>
      <c r="E4179" s="9" t="s">
        <v>575</v>
      </c>
      <c r="F4179" s="10" t="s">
        <v>742</v>
      </c>
      <c r="G4179" s="10" t="s">
        <v>6835</v>
      </c>
      <c r="H4179" s="10" t="s">
        <v>16</v>
      </c>
      <c r="I4179" s="7">
        <v>305.66899999999993</v>
      </c>
    </row>
    <row r="4180" spans="1:9" x14ac:dyDescent="0.2">
      <c r="A4180" s="11" t="s">
        <v>9355</v>
      </c>
      <c r="B4180" s="15" t="s">
        <v>9356</v>
      </c>
      <c r="C4180" s="9" t="s">
        <v>1486</v>
      </c>
      <c r="D4180" s="9" t="s">
        <v>1768</v>
      </c>
      <c r="E4180" s="9" t="s">
        <v>791</v>
      </c>
      <c r="F4180" s="10" t="s">
        <v>2159</v>
      </c>
      <c r="G4180" s="10" t="s">
        <v>6835</v>
      </c>
      <c r="H4180" s="10" t="s">
        <v>16</v>
      </c>
      <c r="I4180" s="7">
        <v>1046.7729999999999</v>
      </c>
    </row>
    <row r="4181" spans="1:9" x14ac:dyDescent="0.2">
      <c r="A4181" s="11" t="s">
        <v>9357</v>
      </c>
      <c r="B4181" s="15" t="s">
        <v>9358</v>
      </c>
      <c r="C4181" s="9" t="s">
        <v>1486</v>
      </c>
      <c r="D4181" s="9" t="s">
        <v>1768</v>
      </c>
      <c r="E4181" s="9" t="s">
        <v>791</v>
      </c>
      <c r="F4181" s="10" t="s">
        <v>2159</v>
      </c>
      <c r="G4181" s="10" t="s">
        <v>6835</v>
      </c>
      <c r="H4181" s="10" t="s">
        <v>25</v>
      </c>
      <c r="I4181" s="7">
        <v>1076.53</v>
      </c>
    </row>
    <row r="4182" spans="1:9" x14ac:dyDescent="0.2">
      <c r="A4182" s="11" t="s">
        <v>9359</v>
      </c>
      <c r="B4182" s="15" t="s">
        <v>9360</v>
      </c>
      <c r="C4182" s="9" t="s">
        <v>1486</v>
      </c>
      <c r="D4182" s="9" t="s">
        <v>1768</v>
      </c>
      <c r="E4182" s="9" t="s">
        <v>791</v>
      </c>
      <c r="F4182" s="10" t="s">
        <v>2159</v>
      </c>
      <c r="G4182" s="10" t="s">
        <v>6835</v>
      </c>
      <c r="H4182" s="10" t="s">
        <v>16</v>
      </c>
      <c r="I4182" s="7">
        <v>636.27199999999993</v>
      </c>
    </row>
    <row r="4183" spans="1:9" x14ac:dyDescent="0.2">
      <c r="A4183" s="11" t="s">
        <v>9361</v>
      </c>
      <c r="B4183" s="15" t="s">
        <v>9362</v>
      </c>
      <c r="C4183" s="9" t="s">
        <v>1486</v>
      </c>
      <c r="D4183" s="9" t="s">
        <v>1768</v>
      </c>
      <c r="E4183" s="9" t="s">
        <v>791</v>
      </c>
      <c r="F4183" s="10" t="s">
        <v>2159</v>
      </c>
      <c r="G4183" s="10" t="s">
        <v>6835</v>
      </c>
      <c r="H4183" s="10" t="s">
        <v>25</v>
      </c>
      <c r="I4183" s="7">
        <v>652.01499999999999</v>
      </c>
    </row>
    <row r="4184" spans="1:9" x14ac:dyDescent="0.2">
      <c r="A4184" s="11" t="s">
        <v>9363</v>
      </c>
      <c r="B4184" s="15" t="s">
        <v>9364</v>
      </c>
      <c r="C4184" s="9" t="s">
        <v>1486</v>
      </c>
      <c r="D4184" s="9" t="s">
        <v>1768</v>
      </c>
      <c r="E4184" s="9" t="s">
        <v>1551</v>
      </c>
      <c r="F4184" s="10" t="s">
        <v>3714</v>
      </c>
      <c r="G4184" s="10" t="s">
        <v>6835</v>
      </c>
      <c r="H4184" s="10" t="s">
        <v>16</v>
      </c>
      <c r="I4184" s="7">
        <v>301.30099999999999</v>
      </c>
    </row>
    <row r="4185" spans="1:9" x14ac:dyDescent="0.2">
      <c r="A4185" s="11" t="s">
        <v>9365</v>
      </c>
      <c r="B4185" s="15" t="s">
        <v>9366</v>
      </c>
      <c r="C4185" s="9" t="s">
        <v>1486</v>
      </c>
      <c r="D4185" s="9" t="s">
        <v>1768</v>
      </c>
      <c r="E4185" s="9" t="s">
        <v>1551</v>
      </c>
      <c r="F4185" s="10" t="s">
        <v>3714</v>
      </c>
      <c r="G4185" s="10" t="s">
        <v>6835</v>
      </c>
      <c r="H4185" s="10" t="s">
        <v>16</v>
      </c>
      <c r="I4185" s="7">
        <v>301.30099999999999</v>
      </c>
    </row>
    <row r="4186" spans="1:9" x14ac:dyDescent="0.2">
      <c r="A4186" s="11" t="s">
        <v>9367</v>
      </c>
      <c r="B4186" s="15" t="s">
        <v>9368</v>
      </c>
      <c r="C4186" s="9" t="s">
        <v>1486</v>
      </c>
      <c r="D4186" s="9" t="s">
        <v>1768</v>
      </c>
      <c r="E4186" s="9" t="s">
        <v>1551</v>
      </c>
      <c r="F4186" s="10" t="s">
        <v>3714</v>
      </c>
      <c r="G4186" s="10" t="s">
        <v>6835</v>
      </c>
      <c r="H4186" s="10" t="s">
        <v>16</v>
      </c>
      <c r="I4186" s="7">
        <v>170.44299999999998</v>
      </c>
    </row>
    <row r="4187" spans="1:9" x14ac:dyDescent="0.2">
      <c r="A4187" s="11" t="s">
        <v>9369</v>
      </c>
      <c r="B4187" s="15" t="s">
        <v>9370</v>
      </c>
      <c r="C4187" s="9" t="s">
        <v>1486</v>
      </c>
      <c r="D4187" s="9" t="s">
        <v>1768</v>
      </c>
      <c r="E4187" s="9" t="s">
        <v>1551</v>
      </c>
      <c r="F4187" s="10" t="s">
        <v>3714</v>
      </c>
      <c r="G4187" s="10" t="s">
        <v>6835</v>
      </c>
      <c r="H4187" s="10" t="s">
        <v>16</v>
      </c>
      <c r="I4187" s="7">
        <v>327.59999999999997</v>
      </c>
    </row>
    <row r="4188" spans="1:9" x14ac:dyDescent="0.2">
      <c r="A4188" s="11" t="s">
        <v>9371</v>
      </c>
      <c r="B4188" s="15" t="s">
        <v>9372</v>
      </c>
      <c r="C4188" s="9" t="s">
        <v>1486</v>
      </c>
      <c r="D4188" s="9" t="s">
        <v>1768</v>
      </c>
      <c r="E4188" s="9" t="s">
        <v>1551</v>
      </c>
      <c r="F4188" s="10" t="s">
        <v>3714</v>
      </c>
      <c r="G4188" s="10" t="s">
        <v>6835</v>
      </c>
      <c r="H4188" s="10" t="s">
        <v>16</v>
      </c>
      <c r="I4188" s="7">
        <v>390.89049999999997</v>
      </c>
    </row>
    <row r="4189" spans="1:9" x14ac:dyDescent="0.2">
      <c r="A4189" s="11" t="s">
        <v>9373</v>
      </c>
      <c r="B4189" s="15" t="s">
        <v>9374</v>
      </c>
      <c r="C4189" s="9" t="s">
        <v>1486</v>
      </c>
      <c r="D4189" s="9" t="s">
        <v>1768</v>
      </c>
      <c r="E4189" s="9" t="s">
        <v>534</v>
      </c>
      <c r="F4189" s="10" t="s">
        <v>826</v>
      </c>
      <c r="G4189" s="10" t="s">
        <v>6835</v>
      </c>
      <c r="H4189" s="10" t="s">
        <v>16</v>
      </c>
      <c r="I4189" s="7">
        <v>713.84950000000003</v>
      </c>
    </row>
    <row r="4190" spans="1:9" x14ac:dyDescent="0.2">
      <c r="A4190" s="11" t="s">
        <v>9375</v>
      </c>
      <c r="B4190" s="15" t="s">
        <v>9376</v>
      </c>
      <c r="C4190" s="9" t="s">
        <v>1486</v>
      </c>
      <c r="D4190" s="9" t="s">
        <v>1768</v>
      </c>
      <c r="E4190" s="9" t="s">
        <v>534</v>
      </c>
      <c r="F4190" s="10" t="s">
        <v>826</v>
      </c>
      <c r="G4190" s="10" t="s">
        <v>6835</v>
      </c>
      <c r="H4190" s="10" t="s">
        <v>16</v>
      </c>
      <c r="I4190" s="7">
        <v>832.69549999999992</v>
      </c>
    </row>
    <row r="4191" spans="1:9" x14ac:dyDescent="0.2">
      <c r="A4191" s="11" t="s">
        <v>9377</v>
      </c>
      <c r="B4191" s="15" t="s">
        <v>9378</v>
      </c>
      <c r="C4191" s="9" t="s">
        <v>1486</v>
      </c>
      <c r="D4191" s="9" t="s">
        <v>1895</v>
      </c>
      <c r="E4191" s="9" t="s">
        <v>622</v>
      </c>
      <c r="F4191" s="10" t="s">
        <v>5060</v>
      </c>
      <c r="G4191" s="10" t="s">
        <v>6835</v>
      </c>
      <c r="H4191" s="10" t="s">
        <v>16</v>
      </c>
      <c r="I4191" s="7">
        <v>371.41649999999993</v>
      </c>
    </row>
    <row r="4192" spans="1:9" x14ac:dyDescent="0.2">
      <c r="A4192" s="11" t="s">
        <v>9379</v>
      </c>
      <c r="B4192" s="15" t="s">
        <v>9380</v>
      </c>
      <c r="C4192" s="9" t="s">
        <v>1486</v>
      </c>
      <c r="D4192" s="9" t="s">
        <v>1895</v>
      </c>
      <c r="E4192" s="9" t="s">
        <v>622</v>
      </c>
      <c r="F4192" s="10" t="s">
        <v>5060</v>
      </c>
      <c r="G4192" s="10" t="s">
        <v>6835</v>
      </c>
      <c r="H4192" s="10" t="s">
        <v>16</v>
      </c>
      <c r="I4192" s="7">
        <v>366.82099999999997</v>
      </c>
    </row>
    <row r="4193" spans="1:9" x14ac:dyDescent="0.2">
      <c r="A4193" s="11" t="s">
        <v>9381</v>
      </c>
      <c r="B4193" s="15" t="s">
        <v>9382</v>
      </c>
      <c r="C4193" s="9" t="s">
        <v>1486</v>
      </c>
      <c r="D4193" s="9" t="s">
        <v>1895</v>
      </c>
      <c r="E4193" s="9" t="s">
        <v>622</v>
      </c>
      <c r="F4193" s="10" t="s">
        <v>5060</v>
      </c>
      <c r="G4193" s="10" t="s">
        <v>6835</v>
      </c>
      <c r="H4193" s="10" t="s">
        <v>16</v>
      </c>
      <c r="I4193" s="7">
        <v>174.12849999999997</v>
      </c>
    </row>
    <row r="4194" spans="1:9" x14ac:dyDescent="0.2">
      <c r="A4194" s="11" t="s">
        <v>9383</v>
      </c>
      <c r="B4194" s="15" t="s">
        <v>9384</v>
      </c>
      <c r="C4194" s="9" t="s">
        <v>1486</v>
      </c>
      <c r="D4194" s="9" t="s">
        <v>1895</v>
      </c>
      <c r="E4194" s="9" t="s">
        <v>622</v>
      </c>
      <c r="F4194" s="10" t="s">
        <v>5060</v>
      </c>
      <c r="G4194" s="10" t="s">
        <v>6835</v>
      </c>
      <c r="H4194" s="10" t="s">
        <v>16</v>
      </c>
      <c r="I4194" s="7">
        <v>178.72399999999999</v>
      </c>
    </row>
    <row r="4195" spans="1:9" x14ac:dyDescent="0.2">
      <c r="A4195" s="11" t="s">
        <v>9385</v>
      </c>
      <c r="B4195" s="15" t="s">
        <v>9386</v>
      </c>
      <c r="C4195" s="9" t="s">
        <v>1486</v>
      </c>
      <c r="D4195" s="9" t="s">
        <v>1895</v>
      </c>
      <c r="E4195" s="9" t="s">
        <v>791</v>
      </c>
      <c r="F4195" s="10" t="s">
        <v>5689</v>
      </c>
      <c r="G4195" s="10" t="s">
        <v>6835</v>
      </c>
      <c r="H4195" s="10" t="s">
        <v>25</v>
      </c>
      <c r="I4195" s="7">
        <v>234.37049999999999</v>
      </c>
    </row>
    <row r="4196" spans="1:9" x14ac:dyDescent="0.2">
      <c r="A4196" s="11" t="s">
        <v>9387</v>
      </c>
      <c r="B4196" s="15" t="s">
        <v>9388</v>
      </c>
      <c r="C4196" s="9" t="s">
        <v>1486</v>
      </c>
      <c r="D4196" s="9" t="s">
        <v>1895</v>
      </c>
      <c r="E4196" s="9" t="s">
        <v>791</v>
      </c>
      <c r="F4196" s="10" t="s">
        <v>5689</v>
      </c>
      <c r="G4196" s="10" t="s">
        <v>6835</v>
      </c>
      <c r="H4196" s="10" t="s">
        <v>25</v>
      </c>
      <c r="I4196" s="7">
        <v>83.674499999999995</v>
      </c>
    </row>
    <row r="4197" spans="1:9" x14ac:dyDescent="0.2">
      <c r="A4197" s="11" t="s">
        <v>9389</v>
      </c>
      <c r="B4197" s="15" t="s">
        <v>9390</v>
      </c>
      <c r="C4197" s="9" t="s">
        <v>1486</v>
      </c>
      <c r="D4197" s="9" t="s">
        <v>1895</v>
      </c>
      <c r="E4197" s="9" t="s">
        <v>791</v>
      </c>
      <c r="F4197" s="10" t="s">
        <v>5689</v>
      </c>
      <c r="G4197" s="10" t="s">
        <v>6835</v>
      </c>
      <c r="H4197" s="10" t="s">
        <v>25</v>
      </c>
      <c r="I4197" s="7">
        <v>152.65249999999997</v>
      </c>
    </row>
    <row r="4198" spans="1:9" x14ac:dyDescent="0.2">
      <c r="A4198" s="11" t="s">
        <v>9391</v>
      </c>
      <c r="B4198" s="15" t="s">
        <v>9392</v>
      </c>
      <c r="C4198" s="9" t="s">
        <v>1486</v>
      </c>
      <c r="D4198" s="9" t="s">
        <v>1895</v>
      </c>
      <c r="E4198" s="9" t="s">
        <v>791</v>
      </c>
      <c r="F4198" s="10" t="s">
        <v>5689</v>
      </c>
      <c r="G4198" s="10" t="s">
        <v>6835</v>
      </c>
      <c r="H4198" s="10" t="s">
        <v>25</v>
      </c>
      <c r="I4198" s="7">
        <v>28.892499999999998</v>
      </c>
    </row>
    <row r="4199" spans="1:9" x14ac:dyDescent="0.2">
      <c r="A4199" s="11" t="s">
        <v>9393</v>
      </c>
      <c r="B4199" s="15" t="s">
        <v>9394</v>
      </c>
      <c r="C4199" s="9" t="s">
        <v>1486</v>
      </c>
      <c r="D4199" s="9" t="s">
        <v>1895</v>
      </c>
      <c r="E4199" s="9" t="s">
        <v>899</v>
      </c>
      <c r="F4199" s="10" t="s">
        <v>5993</v>
      </c>
      <c r="G4199" s="10" t="s">
        <v>6835</v>
      </c>
      <c r="H4199" s="10" t="s">
        <v>25</v>
      </c>
      <c r="I4199" s="7">
        <v>138.27449999999999</v>
      </c>
    </row>
    <row r="4200" spans="1:9" x14ac:dyDescent="0.2">
      <c r="A4200" s="11" t="s">
        <v>9395</v>
      </c>
      <c r="B4200" s="15" t="s">
        <v>9396</v>
      </c>
      <c r="C4200" s="9" t="s">
        <v>1486</v>
      </c>
      <c r="D4200" s="9" t="s">
        <v>1895</v>
      </c>
      <c r="E4200" s="9" t="s">
        <v>899</v>
      </c>
      <c r="F4200" s="10" t="s">
        <v>5993</v>
      </c>
      <c r="G4200" s="10" t="s">
        <v>6835</v>
      </c>
      <c r="H4200" s="10" t="s">
        <v>25</v>
      </c>
      <c r="I4200" s="7">
        <v>248.0205</v>
      </c>
    </row>
    <row r="4201" spans="1:9" x14ac:dyDescent="0.2">
      <c r="A4201" s="11" t="s">
        <v>9397</v>
      </c>
      <c r="B4201" s="15" t="s">
        <v>9398</v>
      </c>
      <c r="C4201" s="9" t="s">
        <v>1486</v>
      </c>
      <c r="D4201" s="9" t="s">
        <v>1895</v>
      </c>
      <c r="E4201" s="9" t="s">
        <v>13</v>
      </c>
      <c r="F4201" s="10" t="s">
        <v>5996</v>
      </c>
      <c r="G4201" s="10" t="s">
        <v>6835</v>
      </c>
      <c r="H4201" s="10" t="s">
        <v>16</v>
      </c>
      <c r="I4201" s="7">
        <v>295.24949999999995</v>
      </c>
    </row>
    <row r="4202" spans="1:9" x14ac:dyDescent="0.2">
      <c r="A4202" s="11" t="s">
        <v>9399</v>
      </c>
      <c r="B4202" s="15" t="s">
        <v>9400</v>
      </c>
      <c r="C4202" s="9" t="s">
        <v>1486</v>
      </c>
      <c r="D4202" s="9" t="s">
        <v>1895</v>
      </c>
      <c r="E4202" s="9" t="s">
        <v>13</v>
      </c>
      <c r="F4202" s="10" t="s">
        <v>5996</v>
      </c>
      <c r="G4202" s="10" t="s">
        <v>6835</v>
      </c>
      <c r="H4202" s="10" t="s">
        <v>16</v>
      </c>
      <c r="I4202" s="7">
        <v>136.5455</v>
      </c>
    </row>
    <row r="4203" spans="1:9" x14ac:dyDescent="0.2">
      <c r="A4203" s="11" t="s">
        <v>9401</v>
      </c>
      <c r="B4203" s="15" t="s">
        <v>9402</v>
      </c>
      <c r="C4203" s="9" t="s">
        <v>1486</v>
      </c>
      <c r="D4203" s="9" t="s">
        <v>1895</v>
      </c>
      <c r="E4203" s="9" t="s">
        <v>13</v>
      </c>
      <c r="F4203" s="10" t="s">
        <v>5996</v>
      </c>
      <c r="G4203" s="10" t="s">
        <v>6835</v>
      </c>
      <c r="H4203" s="10" t="s">
        <v>25</v>
      </c>
      <c r="I4203" s="7">
        <v>159.47749999999999</v>
      </c>
    </row>
    <row r="4204" spans="1:9" x14ac:dyDescent="0.2">
      <c r="A4204" s="11" t="s">
        <v>9403</v>
      </c>
      <c r="B4204" s="15" t="s">
        <v>9404</v>
      </c>
      <c r="C4204" s="9" t="s">
        <v>1486</v>
      </c>
      <c r="D4204" s="9" t="s">
        <v>1895</v>
      </c>
      <c r="E4204" s="9" t="s">
        <v>13</v>
      </c>
      <c r="F4204" s="10" t="s">
        <v>5996</v>
      </c>
      <c r="G4204" s="10" t="s">
        <v>6835</v>
      </c>
      <c r="H4204" s="10" t="s">
        <v>16</v>
      </c>
      <c r="I4204" s="7">
        <v>166.75749999999999</v>
      </c>
    </row>
    <row r="4205" spans="1:9" x14ac:dyDescent="0.2">
      <c r="A4205" s="11" t="s">
        <v>9405</v>
      </c>
      <c r="B4205" s="15" t="s">
        <v>9406</v>
      </c>
      <c r="C4205" s="9" t="s">
        <v>1486</v>
      </c>
      <c r="D4205" s="9" t="s">
        <v>1895</v>
      </c>
      <c r="E4205" s="9" t="s">
        <v>899</v>
      </c>
      <c r="F4205" s="10" t="s">
        <v>6003</v>
      </c>
      <c r="G4205" s="10" t="s">
        <v>6835</v>
      </c>
      <c r="H4205" s="10" t="s">
        <v>25</v>
      </c>
      <c r="I4205" s="7">
        <v>268.04050000000001</v>
      </c>
    </row>
    <row r="4206" spans="1:9" x14ac:dyDescent="0.2">
      <c r="A4206" s="11" t="s">
        <v>9407</v>
      </c>
      <c r="B4206" s="15" t="s">
        <v>9408</v>
      </c>
      <c r="C4206" s="9" t="s">
        <v>1486</v>
      </c>
      <c r="D4206" s="9" t="s">
        <v>1895</v>
      </c>
      <c r="E4206" s="9" t="s">
        <v>899</v>
      </c>
      <c r="F4206" s="10" t="s">
        <v>6003</v>
      </c>
      <c r="G4206" s="10" t="s">
        <v>6835</v>
      </c>
      <c r="H4206" s="10" t="s">
        <v>25</v>
      </c>
      <c r="I4206" s="7">
        <v>186.50449999999998</v>
      </c>
    </row>
    <row r="4207" spans="1:9" x14ac:dyDescent="0.2">
      <c r="A4207" s="11" t="s">
        <v>9409</v>
      </c>
      <c r="B4207" s="15" t="s">
        <v>9410</v>
      </c>
      <c r="C4207" s="9" t="s">
        <v>1486</v>
      </c>
      <c r="D4207" s="9" t="s">
        <v>1895</v>
      </c>
      <c r="E4207" s="9" t="s">
        <v>1551</v>
      </c>
      <c r="F4207" s="10" t="s">
        <v>6006</v>
      </c>
      <c r="G4207" s="10" t="s">
        <v>6835</v>
      </c>
      <c r="H4207" s="10" t="s">
        <v>25</v>
      </c>
      <c r="I4207" s="7">
        <v>84.811999999999998</v>
      </c>
    </row>
    <row r="4208" spans="1:9" x14ac:dyDescent="0.2">
      <c r="A4208" s="11" t="s">
        <v>9411</v>
      </c>
      <c r="B4208" s="15" t="s">
        <v>9412</v>
      </c>
      <c r="C4208" s="9" t="s">
        <v>1486</v>
      </c>
      <c r="D4208" s="9" t="s">
        <v>1895</v>
      </c>
      <c r="E4208" s="9" t="s">
        <v>1551</v>
      </c>
      <c r="F4208" s="10" t="s">
        <v>6006</v>
      </c>
      <c r="G4208" s="10" t="s">
        <v>6835</v>
      </c>
      <c r="H4208" s="10" t="s">
        <v>25</v>
      </c>
      <c r="I4208" s="7">
        <v>73.98299999999999</v>
      </c>
    </row>
    <row r="4209" spans="1:9" x14ac:dyDescent="0.2">
      <c r="A4209" s="11" t="s">
        <v>9413</v>
      </c>
      <c r="B4209" s="15" t="s">
        <v>9414</v>
      </c>
      <c r="C4209" s="9" t="s">
        <v>1486</v>
      </c>
      <c r="D4209" s="9" t="s">
        <v>1895</v>
      </c>
      <c r="E4209" s="9" t="s">
        <v>383</v>
      </c>
      <c r="F4209" s="10" t="s">
        <v>6009</v>
      </c>
      <c r="G4209" s="10" t="s">
        <v>6835</v>
      </c>
      <c r="H4209" s="10" t="s">
        <v>16</v>
      </c>
      <c r="I4209" s="7">
        <v>318.90949999999998</v>
      </c>
    </row>
    <row r="4210" spans="1:9" x14ac:dyDescent="0.2">
      <c r="A4210" s="11" t="s">
        <v>9415</v>
      </c>
      <c r="B4210" s="15" t="s">
        <v>9416</v>
      </c>
      <c r="C4210" s="9" t="s">
        <v>1486</v>
      </c>
      <c r="D4210" s="9" t="s">
        <v>1895</v>
      </c>
      <c r="E4210" s="9" t="s">
        <v>383</v>
      </c>
      <c r="F4210" s="10" t="s">
        <v>6009</v>
      </c>
      <c r="G4210" s="10" t="s">
        <v>6835</v>
      </c>
      <c r="H4210" s="10" t="s">
        <v>16</v>
      </c>
      <c r="I4210" s="7">
        <v>317.63549999999998</v>
      </c>
    </row>
    <row r="4211" spans="1:9" x14ac:dyDescent="0.2">
      <c r="A4211" s="11" t="s">
        <v>9417</v>
      </c>
      <c r="B4211" s="15" t="s">
        <v>9418</v>
      </c>
      <c r="C4211" s="9" t="s">
        <v>1486</v>
      </c>
      <c r="D4211" s="9" t="s">
        <v>1895</v>
      </c>
      <c r="E4211" s="9" t="s">
        <v>1551</v>
      </c>
      <c r="F4211" s="10" t="s">
        <v>6012</v>
      </c>
      <c r="G4211" s="10" t="s">
        <v>6835</v>
      </c>
      <c r="H4211" s="10" t="s">
        <v>25</v>
      </c>
      <c r="I4211" s="7">
        <v>303.48499999999996</v>
      </c>
    </row>
    <row r="4212" spans="1:9" x14ac:dyDescent="0.2">
      <c r="A4212" s="11" t="s">
        <v>9419</v>
      </c>
      <c r="B4212" s="15" t="s">
        <v>9420</v>
      </c>
      <c r="C4212" s="9" t="s">
        <v>1486</v>
      </c>
      <c r="D4212" s="9" t="s">
        <v>1895</v>
      </c>
      <c r="E4212" s="9" t="s">
        <v>1551</v>
      </c>
      <c r="F4212" s="10" t="s">
        <v>6012</v>
      </c>
      <c r="G4212" s="10" t="s">
        <v>6835</v>
      </c>
      <c r="H4212" s="10" t="s">
        <v>16</v>
      </c>
      <c r="I4212" s="7">
        <v>303.16649999999993</v>
      </c>
    </row>
    <row r="4213" spans="1:9" x14ac:dyDescent="0.2">
      <c r="A4213" s="11" t="s">
        <v>9421</v>
      </c>
      <c r="B4213" s="15" t="s">
        <v>9422</v>
      </c>
      <c r="C4213" s="9" t="s">
        <v>1486</v>
      </c>
      <c r="D4213" s="9" t="s">
        <v>1895</v>
      </c>
      <c r="E4213" s="9" t="s">
        <v>1551</v>
      </c>
      <c r="F4213" s="10" t="s">
        <v>6012</v>
      </c>
      <c r="G4213" s="10" t="s">
        <v>6835</v>
      </c>
      <c r="H4213" s="10" t="s">
        <v>16</v>
      </c>
      <c r="I4213" s="7">
        <v>304.12199999999996</v>
      </c>
    </row>
    <row r="4214" spans="1:9" x14ac:dyDescent="0.2">
      <c r="A4214" s="11" t="s">
        <v>9423</v>
      </c>
      <c r="B4214" s="15" t="s">
        <v>9424</v>
      </c>
      <c r="C4214" s="9" t="s">
        <v>1486</v>
      </c>
      <c r="D4214" s="9" t="s">
        <v>1895</v>
      </c>
      <c r="E4214" s="9" t="s">
        <v>1551</v>
      </c>
      <c r="F4214" s="10" t="s">
        <v>6012</v>
      </c>
      <c r="G4214" s="10" t="s">
        <v>6835</v>
      </c>
      <c r="H4214" s="10" t="s">
        <v>16</v>
      </c>
      <c r="I4214" s="7">
        <v>82.172999999999988</v>
      </c>
    </row>
    <row r="4215" spans="1:9" x14ac:dyDescent="0.2">
      <c r="A4215" s="11" t="s">
        <v>9425</v>
      </c>
      <c r="B4215" s="15" t="s">
        <v>9426</v>
      </c>
      <c r="C4215" s="9" t="s">
        <v>1486</v>
      </c>
      <c r="D4215" s="9" t="s">
        <v>1895</v>
      </c>
      <c r="E4215" s="9" t="s">
        <v>1551</v>
      </c>
      <c r="F4215" s="10" t="s">
        <v>6012</v>
      </c>
      <c r="G4215" s="10" t="s">
        <v>6835</v>
      </c>
      <c r="H4215" s="10" t="s">
        <v>16</v>
      </c>
      <c r="I4215" s="7">
        <v>83.128499999999988</v>
      </c>
    </row>
    <row r="4216" spans="1:9" x14ac:dyDescent="0.2">
      <c r="A4216" s="11" t="s">
        <v>9427</v>
      </c>
      <c r="B4216" s="15" t="s">
        <v>9428</v>
      </c>
      <c r="C4216" s="9" t="s">
        <v>1486</v>
      </c>
      <c r="D4216" s="9" t="s">
        <v>1895</v>
      </c>
      <c r="E4216" s="9" t="s">
        <v>1551</v>
      </c>
      <c r="F4216" s="10" t="s">
        <v>1959</v>
      </c>
      <c r="G4216" s="10" t="s">
        <v>6835</v>
      </c>
      <c r="H4216" s="10" t="s">
        <v>16</v>
      </c>
      <c r="I4216" s="7">
        <v>146.82849999999999</v>
      </c>
    </row>
    <row r="4217" spans="1:9" x14ac:dyDescent="0.2">
      <c r="A4217" s="11" t="s">
        <v>9429</v>
      </c>
      <c r="B4217" s="15" t="s">
        <v>9430</v>
      </c>
      <c r="C4217" s="9" t="s">
        <v>1486</v>
      </c>
      <c r="D4217" s="9" t="s">
        <v>1895</v>
      </c>
      <c r="E4217" s="9" t="s">
        <v>1551</v>
      </c>
      <c r="F4217" s="10" t="s">
        <v>1959</v>
      </c>
      <c r="G4217" s="10" t="s">
        <v>6835</v>
      </c>
      <c r="H4217" s="10" t="s">
        <v>16</v>
      </c>
      <c r="I4217" s="7">
        <v>171.2165</v>
      </c>
    </row>
    <row r="4218" spans="1:9" x14ac:dyDescent="0.2">
      <c r="A4218" s="11" t="s">
        <v>9431</v>
      </c>
      <c r="B4218" s="15" t="s">
        <v>9432</v>
      </c>
      <c r="C4218" s="9" t="s">
        <v>1486</v>
      </c>
      <c r="D4218" s="9" t="s">
        <v>1895</v>
      </c>
      <c r="E4218" s="9" t="s">
        <v>1551</v>
      </c>
      <c r="F4218" s="10" t="s">
        <v>1959</v>
      </c>
      <c r="G4218" s="10" t="s">
        <v>6835</v>
      </c>
      <c r="H4218" s="10" t="s">
        <v>25</v>
      </c>
      <c r="I4218" s="7">
        <v>171.2165</v>
      </c>
    </row>
    <row r="4219" spans="1:9" x14ac:dyDescent="0.2">
      <c r="A4219" s="11" t="s">
        <v>9433</v>
      </c>
      <c r="B4219" s="15" t="s">
        <v>9434</v>
      </c>
      <c r="C4219" s="9" t="s">
        <v>1486</v>
      </c>
      <c r="D4219" s="9" t="s">
        <v>1895</v>
      </c>
      <c r="E4219" s="9" t="s">
        <v>1551</v>
      </c>
      <c r="F4219" s="10" t="s">
        <v>1959</v>
      </c>
      <c r="G4219" s="10" t="s">
        <v>6835</v>
      </c>
      <c r="H4219" s="10" t="s">
        <v>16</v>
      </c>
      <c r="I4219" s="7">
        <v>171.2165</v>
      </c>
    </row>
    <row r="4220" spans="1:9" x14ac:dyDescent="0.2">
      <c r="A4220" s="11" t="s">
        <v>9435</v>
      </c>
      <c r="B4220" s="15" t="s">
        <v>9436</v>
      </c>
      <c r="C4220" s="9" t="s">
        <v>1486</v>
      </c>
      <c r="D4220" s="9" t="s">
        <v>1895</v>
      </c>
      <c r="E4220" s="9" t="s">
        <v>1045</v>
      </c>
      <c r="F4220" s="10" t="s">
        <v>5020</v>
      </c>
      <c r="G4220" s="10" t="s">
        <v>6835</v>
      </c>
      <c r="H4220" s="10" t="s">
        <v>55</v>
      </c>
      <c r="I4220" s="7">
        <v>146.874</v>
      </c>
    </row>
    <row r="4221" spans="1:9" x14ac:dyDescent="0.2">
      <c r="A4221" s="11" t="s">
        <v>9437</v>
      </c>
      <c r="B4221" s="15" t="s">
        <v>9438</v>
      </c>
      <c r="C4221" s="9" t="s">
        <v>1486</v>
      </c>
      <c r="D4221" s="9" t="s">
        <v>1895</v>
      </c>
      <c r="E4221" s="9" t="s">
        <v>1045</v>
      </c>
      <c r="F4221" s="10" t="s">
        <v>5020</v>
      </c>
      <c r="G4221" s="10" t="s">
        <v>6835</v>
      </c>
      <c r="H4221" s="10" t="s">
        <v>55</v>
      </c>
      <c r="I4221" s="7">
        <v>125.67099999999998</v>
      </c>
    </row>
    <row r="4222" spans="1:9" x14ac:dyDescent="0.2">
      <c r="A4222" s="11" t="s">
        <v>9439</v>
      </c>
      <c r="B4222" s="15" t="s">
        <v>9440</v>
      </c>
      <c r="C4222" s="9" t="s">
        <v>1486</v>
      </c>
      <c r="D4222" s="9" t="s">
        <v>1895</v>
      </c>
      <c r="E4222" s="9" t="s">
        <v>791</v>
      </c>
      <c r="F4222" s="10" t="s">
        <v>6027</v>
      </c>
      <c r="G4222" s="10" t="s">
        <v>6835</v>
      </c>
      <c r="H4222" s="10" t="s">
        <v>55</v>
      </c>
      <c r="I4222" s="7">
        <v>376.73999999999995</v>
      </c>
    </row>
    <row r="4223" spans="1:9" x14ac:dyDescent="0.2">
      <c r="A4223" s="11" t="s">
        <v>9441</v>
      </c>
      <c r="B4223" s="15" t="s">
        <v>9442</v>
      </c>
      <c r="C4223" s="9" t="s">
        <v>1486</v>
      </c>
      <c r="D4223" s="9" t="s">
        <v>1895</v>
      </c>
      <c r="E4223" s="9" t="s">
        <v>791</v>
      </c>
      <c r="F4223" s="10" t="s">
        <v>6027</v>
      </c>
      <c r="G4223" s="10" t="s">
        <v>6835</v>
      </c>
      <c r="H4223" s="10" t="s">
        <v>55</v>
      </c>
      <c r="I4223" s="7">
        <v>305.30499999999995</v>
      </c>
    </row>
    <row r="4224" spans="1:9" x14ac:dyDescent="0.2">
      <c r="A4224" s="11" t="s">
        <v>9443</v>
      </c>
      <c r="B4224" s="15" t="s">
        <v>9444</v>
      </c>
      <c r="C4224" s="9" t="s">
        <v>1486</v>
      </c>
      <c r="D4224" s="9" t="s">
        <v>1895</v>
      </c>
      <c r="E4224" s="9" t="s">
        <v>13</v>
      </c>
      <c r="F4224" s="10" t="s">
        <v>5157</v>
      </c>
      <c r="G4224" s="10" t="s">
        <v>6835</v>
      </c>
      <c r="H4224" s="10" t="s">
        <v>16</v>
      </c>
      <c r="I4224" s="7">
        <v>349.53100000000001</v>
      </c>
    </row>
    <row r="4225" spans="1:9" x14ac:dyDescent="0.2">
      <c r="A4225" s="11" t="s">
        <v>9445</v>
      </c>
      <c r="B4225" s="15" t="s">
        <v>9446</v>
      </c>
      <c r="C4225" s="9" t="s">
        <v>1486</v>
      </c>
      <c r="D4225" s="9" t="s">
        <v>1895</v>
      </c>
      <c r="E4225" s="9" t="s">
        <v>13</v>
      </c>
      <c r="F4225" s="10" t="s">
        <v>5157</v>
      </c>
      <c r="G4225" s="10" t="s">
        <v>6835</v>
      </c>
      <c r="H4225" s="10" t="s">
        <v>16</v>
      </c>
      <c r="I4225" s="7">
        <v>288.19699999999995</v>
      </c>
    </row>
    <row r="4226" spans="1:9" x14ac:dyDescent="0.2">
      <c r="A4226" s="11" t="s">
        <v>9447</v>
      </c>
      <c r="B4226" s="15" t="s">
        <v>9448</v>
      </c>
      <c r="C4226" s="9" t="s">
        <v>1486</v>
      </c>
      <c r="D4226" s="9" t="s">
        <v>1895</v>
      </c>
      <c r="E4226" s="9" t="s">
        <v>13</v>
      </c>
      <c r="F4226" s="10" t="s">
        <v>5157</v>
      </c>
      <c r="G4226" s="10" t="s">
        <v>6835</v>
      </c>
      <c r="H4226" s="10" t="s">
        <v>16</v>
      </c>
      <c r="I4226" s="7">
        <v>241.51399999999995</v>
      </c>
    </row>
    <row r="4227" spans="1:9" x14ac:dyDescent="0.2">
      <c r="A4227" s="11" t="s">
        <v>9449</v>
      </c>
      <c r="B4227" s="15" t="s">
        <v>9450</v>
      </c>
      <c r="C4227" s="9" t="s">
        <v>1486</v>
      </c>
      <c r="D4227" s="9" t="s">
        <v>1895</v>
      </c>
      <c r="E4227" s="9" t="s">
        <v>13</v>
      </c>
      <c r="F4227" s="10" t="s">
        <v>5157</v>
      </c>
      <c r="G4227" s="10" t="s">
        <v>6835</v>
      </c>
      <c r="H4227" s="10" t="s">
        <v>16</v>
      </c>
      <c r="I4227" s="7">
        <v>189.09799999999998</v>
      </c>
    </row>
    <row r="4228" spans="1:9" x14ac:dyDescent="0.2">
      <c r="A4228" s="11" t="s">
        <v>9451</v>
      </c>
      <c r="B4228" s="15" t="s">
        <v>9452</v>
      </c>
      <c r="C4228" s="9" t="s">
        <v>1486</v>
      </c>
      <c r="D4228" s="9" t="s">
        <v>1895</v>
      </c>
      <c r="E4228" s="9" t="s">
        <v>791</v>
      </c>
      <c r="F4228" s="10" t="s">
        <v>5779</v>
      </c>
      <c r="G4228" s="10" t="s">
        <v>6835</v>
      </c>
      <c r="H4228" s="10" t="s">
        <v>16</v>
      </c>
      <c r="I4228" s="7">
        <v>265.03749999999997</v>
      </c>
    </row>
    <row r="4229" spans="1:9" x14ac:dyDescent="0.2">
      <c r="A4229" s="11" t="s">
        <v>9453</v>
      </c>
      <c r="B4229" s="15" t="s">
        <v>9454</v>
      </c>
      <c r="C4229" s="9" t="s">
        <v>1486</v>
      </c>
      <c r="D4229" s="9" t="s">
        <v>1895</v>
      </c>
      <c r="E4229" s="9" t="s">
        <v>791</v>
      </c>
      <c r="F4229" s="10" t="s">
        <v>5779</v>
      </c>
      <c r="G4229" s="10" t="s">
        <v>6835</v>
      </c>
      <c r="H4229" s="10" t="s">
        <v>16</v>
      </c>
      <c r="I4229" s="7">
        <v>265.03749999999997</v>
      </c>
    </row>
    <row r="4230" spans="1:9" x14ac:dyDescent="0.2">
      <c r="A4230" s="11" t="s">
        <v>9455</v>
      </c>
      <c r="B4230" s="15" t="s">
        <v>9456</v>
      </c>
      <c r="C4230" s="9" t="s">
        <v>1486</v>
      </c>
      <c r="D4230" s="9" t="s">
        <v>1895</v>
      </c>
      <c r="E4230" s="9" t="s">
        <v>791</v>
      </c>
      <c r="F4230" s="10" t="s">
        <v>5779</v>
      </c>
      <c r="G4230" s="10" t="s">
        <v>6835</v>
      </c>
      <c r="H4230" s="10" t="s">
        <v>16</v>
      </c>
      <c r="I4230" s="7">
        <v>217.9905</v>
      </c>
    </row>
    <row r="4231" spans="1:9" x14ac:dyDescent="0.2">
      <c r="A4231" s="11" t="s">
        <v>9457</v>
      </c>
      <c r="B4231" s="15" t="s">
        <v>9458</v>
      </c>
      <c r="C4231" s="9" t="s">
        <v>1486</v>
      </c>
      <c r="D4231" s="9" t="s">
        <v>1895</v>
      </c>
      <c r="E4231" s="9" t="s">
        <v>791</v>
      </c>
      <c r="F4231" s="10" t="s">
        <v>5779</v>
      </c>
      <c r="G4231" s="10" t="s">
        <v>6835</v>
      </c>
      <c r="H4231" s="10" t="s">
        <v>16</v>
      </c>
      <c r="I4231" s="7">
        <v>212.25749999999999</v>
      </c>
    </row>
    <row r="4232" spans="1:9" x14ac:dyDescent="0.2">
      <c r="A4232" s="11" t="s">
        <v>9459</v>
      </c>
      <c r="B4232" s="15" t="s">
        <v>9460</v>
      </c>
      <c r="C4232" s="9" t="s">
        <v>1486</v>
      </c>
      <c r="D4232" s="9" t="s">
        <v>1895</v>
      </c>
      <c r="E4232" s="9" t="s">
        <v>1914</v>
      </c>
      <c r="F4232" s="10" t="s">
        <v>5207</v>
      </c>
      <c r="G4232" s="10" t="s">
        <v>6835</v>
      </c>
      <c r="H4232" s="10" t="s">
        <v>25</v>
      </c>
      <c r="I4232" s="7">
        <v>110.20099999999998</v>
      </c>
    </row>
    <row r="4233" spans="1:9" x14ac:dyDescent="0.2">
      <c r="A4233" s="11" t="s">
        <v>9461</v>
      </c>
      <c r="B4233" s="15" t="s">
        <v>9462</v>
      </c>
      <c r="C4233" s="9" t="s">
        <v>1486</v>
      </c>
      <c r="D4233" s="9" t="s">
        <v>1895</v>
      </c>
      <c r="E4233" s="9" t="s">
        <v>1914</v>
      </c>
      <c r="F4233" s="10" t="s">
        <v>5207</v>
      </c>
      <c r="G4233" s="10" t="s">
        <v>6835</v>
      </c>
      <c r="H4233" s="10" t="s">
        <v>25</v>
      </c>
      <c r="I4233" s="7">
        <v>110.38299999999998</v>
      </c>
    </row>
    <row r="4234" spans="1:9" x14ac:dyDescent="0.2">
      <c r="A4234" s="11" t="s">
        <v>9463</v>
      </c>
      <c r="B4234" s="15" t="s">
        <v>9464</v>
      </c>
      <c r="C4234" s="9" t="s">
        <v>1486</v>
      </c>
      <c r="D4234" s="9" t="s">
        <v>1895</v>
      </c>
      <c r="E4234" s="9" t="s">
        <v>1914</v>
      </c>
      <c r="F4234" s="10" t="s">
        <v>5207</v>
      </c>
      <c r="G4234" s="10" t="s">
        <v>6835</v>
      </c>
      <c r="H4234" s="10" t="s">
        <v>25</v>
      </c>
      <c r="I4234" s="7">
        <v>116.84399999999999</v>
      </c>
    </row>
    <row r="4235" spans="1:9" x14ac:dyDescent="0.2">
      <c r="A4235" s="11" t="s">
        <v>9465</v>
      </c>
      <c r="B4235" s="15" t="s">
        <v>9466</v>
      </c>
      <c r="C4235" s="9" t="s">
        <v>1486</v>
      </c>
      <c r="D4235" s="9" t="s">
        <v>1895</v>
      </c>
      <c r="E4235" s="9" t="s">
        <v>1914</v>
      </c>
      <c r="F4235" s="10" t="s">
        <v>5207</v>
      </c>
      <c r="G4235" s="10" t="s">
        <v>6835</v>
      </c>
      <c r="H4235" s="10" t="s">
        <v>25</v>
      </c>
      <c r="I4235" s="7">
        <v>116.66199999999998</v>
      </c>
    </row>
    <row r="4236" spans="1:9" x14ac:dyDescent="0.2">
      <c r="A4236" s="11" t="s">
        <v>9467</v>
      </c>
      <c r="B4236" s="15" t="s">
        <v>9468</v>
      </c>
      <c r="C4236" s="9" t="s">
        <v>1486</v>
      </c>
      <c r="D4236" s="9" t="s">
        <v>1895</v>
      </c>
      <c r="E4236" s="9" t="s">
        <v>575</v>
      </c>
      <c r="F4236" s="10" t="s">
        <v>6043</v>
      </c>
      <c r="G4236" s="10" t="s">
        <v>6835</v>
      </c>
      <c r="H4236" s="10" t="s">
        <v>25</v>
      </c>
      <c r="I4236" s="7">
        <v>281.2355</v>
      </c>
    </row>
    <row r="4237" spans="1:9" x14ac:dyDescent="0.2">
      <c r="A4237" s="11" t="s">
        <v>9469</v>
      </c>
      <c r="B4237" s="15" t="s">
        <v>9470</v>
      </c>
      <c r="C4237" s="9" t="s">
        <v>1486</v>
      </c>
      <c r="D4237" s="9" t="s">
        <v>1895</v>
      </c>
      <c r="E4237" s="9" t="s">
        <v>575</v>
      </c>
      <c r="F4237" s="10" t="s">
        <v>6043</v>
      </c>
      <c r="G4237" s="10" t="s">
        <v>6835</v>
      </c>
      <c r="H4237" s="10" t="s">
        <v>25</v>
      </c>
      <c r="I4237" s="7">
        <v>332.55949999999996</v>
      </c>
    </row>
    <row r="4238" spans="1:9" x14ac:dyDescent="0.2">
      <c r="A4238" s="11" t="s">
        <v>9471</v>
      </c>
      <c r="B4238" s="15" t="s">
        <v>9472</v>
      </c>
      <c r="C4238" s="9" t="s">
        <v>1486</v>
      </c>
      <c r="D4238" s="9" t="s">
        <v>1895</v>
      </c>
      <c r="E4238" s="9" t="s">
        <v>622</v>
      </c>
      <c r="F4238" s="10" t="s">
        <v>5229</v>
      </c>
      <c r="G4238" s="10" t="s">
        <v>6835</v>
      </c>
      <c r="H4238" s="10" t="s">
        <v>16</v>
      </c>
      <c r="I4238" s="7">
        <v>221.76699999999997</v>
      </c>
    </row>
    <row r="4239" spans="1:9" x14ac:dyDescent="0.2">
      <c r="A4239" s="11" t="s">
        <v>9473</v>
      </c>
      <c r="B4239" s="15" t="s">
        <v>9474</v>
      </c>
      <c r="C4239" s="9" t="s">
        <v>1486</v>
      </c>
      <c r="D4239" s="9" t="s">
        <v>1895</v>
      </c>
      <c r="E4239" s="9" t="s">
        <v>622</v>
      </c>
      <c r="F4239" s="10" t="s">
        <v>5229</v>
      </c>
      <c r="G4239" s="10" t="s">
        <v>6835</v>
      </c>
      <c r="H4239" s="10" t="s">
        <v>16</v>
      </c>
      <c r="I4239" s="7">
        <v>164.52799999999999</v>
      </c>
    </row>
    <row r="4240" spans="1:9" x14ac:dyDescent="0.2">
      <c r="A4240" s="11" t="s">
        <v>9475</v>
      </c>
      <c r="B4240" s="15" t="s">
        <v>9476</v>
      </c>
      <c r="C4240" s="9" t="s">
        <v>1486</v>
      </c>
      <c r="D4240" s="9" t="s">
        <v>1895</v>
      </c>
      <c r="E4240" s="9" t="s">
        <v>1551</v>
      </c>
      <c r="F4240" s="10" t="s">
        <v>5833</v>
      </c>
      <c r="G4240" s="10" t="s">
        <v>6835</v>
      </c>
      <c r="H4240" s="10" t="s">
        <v>16</v>
      </c>
      <c r="I4240" s="7">
        <v>43.361499999999992</v>
      </c>
    </row>
    <row r="4241" spans="1:9" x14ac:dyDescent="0.2">
      <c r="A4241" s="11" t="s">
        <v>9477</v>
      </c>
      <c r="B4241" s="15" t="s">
        <v>9478</v>
      </c>
      <c r="C4241" s="9" t="s">
        <v>1486</v>
      </c>
      <c r="D4241" s="9" t="s">
        <v>1895</v>
      </c>
      <c r="E4241" s="9" t="s">
        <v>1551</v>
      </c>
      <c r="F4241" s="10" t="s">
        <v>5833</v>
      </c>
      <c r="G4241" s="10" t="s">
        <v>6835</v>
      </c>
      <c r="H4241" s="10" t="s">
        <v>16</v>
      </c>
      <c r="I4241" s="7">
        <v>160.93349999999998</v>
      </c>
    </row>
    <row r="4242" spans="1:9" x14ac:dyDescent="0.2">
      <c r="A4242" s="11" t="s">
        <v>9479</v>
      </c>
      <c r="B4242" s="15" t="s">
        <v>9480</v>
      </c>
      <c r="C4242" s="9" t="s">
        <v>1486</v>
      </c>
      <c r="D4242" s="9" t="s">
        <v>1895</v>
      </c>
      <c r="E4242" s="9" t="s">
        <v>622</v>
      </c>
      <c r="F4242" s="10" t="s">
        <v>5267</v>
      </c>
      <c r="G4242" s="10" t="s">
        <v>6835</v>
      </c>
      <c r="H4242" s="10" t="s">
        <v>16</v>
      </c>
      <c r="I4242" s="7">
        <v>268.17699999999996</v>
      </c>
    </row>
    <row r="4243" spans="1:9" x14ac:dyDescent="0.2">
      <c r="A4243" s="11" t="s">
        <v>9481</v>
      </c>
      <c r="B4243" s="15" t="s">
        <v>9482</v>
      </c>
      <c r="C4243" s="9" t="s">
        <v>1486</v>
      </c>
      <c r="D4243" s="9" t="s">
        <v>1895</v>
      </c>
      <c r="E4243" s="9" t="s">
        <v>622</v>
      </c>
      <c r="F4243" s="10" t="s">
        <v>5267</v>
      </c>
      <c r="G4243" s="10" t="s">
        <v>6835</v>
      </c>
      <c r="H4243" s="10" t="s">
        <v>16</v>
      </c>
      <c r="I4243" s="7">
        <v>284.01100000000002</v>
      </c>
    </row>
    <row r="4244" spans="1:9" x14ac:dyDescent="0.2">
      <c r="A4244" s="11" t="s">
        <v>9483</v>
      </c>
      <c r="B4244" s="15" t="s">
        <v>9484</v>
      </c>
      <c r="C4244" s="9" t="s">
        <v>1486</v>
      </c>
      <c r="D4244" s="9" t="s">
        <v>1895</v>
      </c>
      <c r="E4244" s="9" t="s">
        <v>622</v>
      </c>
      <c r="F4244" s="10" t="s">
        <v>5267</v>
      </c>
      <c r="G4244" s="10" t="s">
        <v>6835</v>
      </c>
      <c r="H4244" s="10" t="s">
        <v>16</v>
      </c>
      <c r="I4244" s="7">
        <v>186.36799999999999</v>
      </c>
    </row>
    <row r="4245" spans="1:9" x14ac:dyDescent="0.2">
      <c r="A4245" s="11" t="s">
        <v>9485</v>
      </c>
      <c r="B4245" s="15" t="s">
        <v>9486</v>
      </c>
      <c r="C4245" s="9" t="s">
        <v>1486</v>
      </c>
      <c r="D4245" s="9" t="s">
        <v>1895</v>
      </c>
      <c r="E4245" s="9" t="s">
        <v>622</v>
      </c>
      <c r="F4245" s="10" t="s">
        <v>5267</v>
      </c>
      <c r="G4245" s="10" t="s">
        <v>6835</v>
      </c>
      <c r="H4245" s="10" t="s">
        <v>16</v>
      </c>
      <c r="I4245" s="7">
        <v>170.53399999999999</v>
      </c>
    </row>
    <row r="4246" spans="1:9" x14ac:dyDescent="0.2">
      <c r="A4246" s="11" t="s">
        <v>9487</v>
      </c>
      <c r="B4246" s="15" t="s">
        <v>9488</v>
      </c>
      <c r="C4246" s="9" t="s">
        <v>1486</v>
      </c>
      <c r="D4246" s="9" t="s">
        <v>1895</v>
      </c>
      <c r="E4246" s="9" t="s">
        <v>575</v>
      </c>
      <c r="F4246" s="10" t="s">
        <v>742</v>
      </c>
      <c r="G4246" s="10" t="s">
        <v>6835</v>
      </c>
      <c r="H4246" s="10" t="s">
        <v>16</v>
      </c>
      <c r="I4246" s="7">
        <v>139.958</v>
      </c>
    </row>
    <row r="4247" spans="1:9" x14ac:dyDescent="0.2">
      <c r="A4247" s="11" t="s">
        <v>9489</v>
      </c>
      <c r="B4247" s="15" t="s">
        <v>9490</v>
      </c>
      <c r="C4247" s="9" t="s">
        <v>1486</v>
      </c>
      <c r="D4247" s="9" t="s">
        <v>1895</v>
      </c>
      <c r="E4247" s="9" t="s">
        <v>575</v>
      </c>
      <c r="F4247" s="10" t="s">
        <v>742</v>
      </c>
      <c r="G4247" s="10" t="s">
        <v>6835</v>
      </c>
      <c r="H4247" s="10" t="s">
        <v>16</v>
      </c>
      <c r="I4247" s="7">
        <v>140.00349999999997</v>
      </c>
    </row>
    <row r="4248" spans="1:9" x14ac:dyDescent="0.2">
      <c r="A4248" s="11" t="s">
        <v>9491</v>
      </c>
      <c r="B4248" s="15" t="s">
        <v>9492</v>
      </c>
      <c r="C4248" s="9" t="s">
        <v>1486</v>
      </c>
      <c r="D4248" s="9" t="s">
        <v>1895</v>
      </c>
      <c r="E4248" s="9" t="s">
        <v>575</v>
      </c>
      <c r="F4248" s="10" t="s">
        <v>742</v>
      </c>
      <c r="G4248" s="10" t="s">
        <v>6835</v>
      </c>
      <c r="H4248" s="10" t="s">
        <v>16</v>
      </c>
      <c r="I4248" s="7">
        <v>140.18549999999999</v>
      </c>
    </row>
    <row r="4249" spans="1:9" x14ac:dyDescent="0.2">
      <c r="A4249" s="11" t="s">
        <v>9493</v>
      </c>
      <c r="B4249" s="15" t="s">
        <v>9494</v>
      </c>
      <c r="C4249" s="9" t="s">
        <v>1486</v>
      </c>
      <c r="D4249" s="9" t="s">
        <v>1895</v>
      </c>
      <c r="E4249" s="9" t="s">
        <v>575</v>
      </c>
      <c r="F4249" s="10" t="s">
        <v>742</v>
      </c>
      <c r="G4249" s="10" t="s">
        <v>6835</v>
      </c>
      <c r="H4249" s="10" t="s">
        <v>16</v>
      </c>
      <c r="I4249" s="7">
        <v>152.51599999999999</v>
      </c>
    </row>
    <row r="4250" spans="1:9" x14ac:dyDescent="0.2">
      <c r="A4250" s="11" t="s">
        <v>9495</v>
      </c>
      <c r="B4250" s="15" t="s">
        <v>9496</v>
      </c>
      <c r="C4250" s="9" t="s">
        <v>1486</v>
      </c>
      <c r="D4250" s="9" t="s">
        <v>1895</v>
      </c>
      <c r="E4250" s="9" t="s">
        <v>575</v>
      </c>
      <c r="F4250" s="10" t="s">
        <v>742</v>
      </c>
      <c r="G4250" s="10" t="s">
        <v>6835</v>
      </c>
      <c r="H4250" s="10" t="s">
        <v>16</v>
      </c>
      <c r="I4250" s="7">
        <v>109.83699999999999</v>
      </c>
    </row>
    <row r="4251" spans="1:9" x14ac:dyDescent="0.2">
      <c r="A4251" s="11" t="s">
        <v>9497</v>
      </c>
      <c r="B4251" s="15" t="s">
        <v>9498</v>
      </c>
      <c r="C4251" s="9" t="s">
        <v>1486</v>
      </c>
      <c r="D4251" s="9" t="s">
        <v>1895</v>
      </c>
      <c r="E4251" s="9" t="s">
        <v>575</v>
      </c>
      <c r="F4251" s="10" t="s">
        <v>742</v>
      </c>
      <c r="G4251" s="10" t="s">
        <v>6835</v>
      </c>
      <c r="H4251" s="10" t="s">
        <v>16</v>
      </c>
      <c r="I4251" s="7">
        <v>109.7915</v>
      </c>
    </row>
    <row r="4252" spans="1:9" x14ac:dyDescent="0.2">
      <c r="A4252" s="11" t="s">
        <v>9499</v>
      </c>
      <c r="B4252" s="15" t="s">
        <v>9500</v>
      </c>
      <c r="C4252" s="9" t="s">
        <v>1486</v>
      </c>
      <c r="D4252" s="9" t="s">
        <v>1895</v>
      </c>
      <c r="E4252" s="9" t="s">
        <v>575</v>
      </c>
      <c r="F4252" s="10" t="s">
        <v>742</v>
      </c>
      <c r="G4252" s="10" t="s">
        <v>6835</v>
      </c>
      <c r="H4252" s="10" t="s">
        <v>16</v>
      </c>
      <c r="I4252" s="7">
        <v>109.6095</v>
      </c>
    </row>
    <row r="4253" spans="1:9" x14ac:dyDescent="0.2">
      <c r="A4253" s="11" t="s">
        <v>9501</v>
      </c>
      <c r="B4253" s="15" t="s">
        <v>9502</v>
      </c>
      <c r="C4253" s="9" t="s">
        <v>1486</v>
      </c>
      <c r="D4253" s="9" t="s">
        <v>1895</v>
      </c>
      <c r="E4253" s="9" t="s">
        <v>575</v>
      </c>
      <c r="F4253" s="10" t="s">
        <v>742</v>
      </c>
      <c r="G4253" s="10" t="s">
        <v>6835</v>
      </c>
      <c r="H4253" s="10" t="s">
        <v>16</v>
      </c>
      <c r="I4253" s="7">
        <v>120.029</v>
      </c>
    </row>
    <row r="4254" spans="1:9" x14ac:dyDescent="0.2">
      <c r="A4254" s="11" t="s">
        <v>9503</v>
      </c>
      <c r="B4254" s="15" t="s">
        <v>9504</v>
      </c>
      <c r="C4254" s="9" t="s">
        <v>1486</v>
      </c>
      <c r="D4254" s="9" t="s">
        <v>1895</v>
      </c>
      <c r="E4254" s="9" t="s">
        <v>622</v>
      </c>
      <c r="F4254" s="10" t="s">
        <v>6062</v>
      </c>
      <c r="G4254" s="10" t="s">
        <v>6835</v>
      </c>
      <c r="H4254" s="10" t="s">
        <v>16</v>
      </c>
      <c r="I4254" s="7">
        <v>189.41649999999998</v>
      </c>
    </row>
    <row r="4255" spans="1:9" x14ac:dyDescent="0.2">
      <c r="A4255" s="11" t="s">
        <v>9505</v>
      </c>
      <c r="B4255" s="15" t="s">
        <v>9506</v>
      </c>
      <c r="C4255" s="9" t="s">
        <v>1486</v>
      </c>
      <c r="D4255" s="9" t="s">
        <v>1895</v>
      </c>
      <c r="E4255" s="9" t="s">
        <v>622</v>
      </c>
      <c r="F4255" s="10" t="s">
        <v>6062</v>
      </c>
      <c r="G4255" s="10" t="s">
        <v>6835</v>
      </c>
      <c r="H4255" s="10" t="s">
        <v>16</v>
      </c>
      <c r="I4255" s="7">
        <v>320.22899999999993</v>
      </c>
    </row>
    <row r="4256" spans="1:9" x14ac:dyDescent="0.2">
      <c r="A4256" s="11" t="s">
        <v>9507</v>
      </c>
      <c r="B4256" s="15" t="s">
        <v>9508</v>
      </c>
      <c r="C4256" s="9" t="s">
        <v>1486</v>
      </c>
      <c r="D4256" s="9" t="s">
        <v>1895</v>
      </c>
      <c r="E4256" s="9" t="s">
        <v>622</v>
      </c>
      <c r="F4256" s="10" t="s">
        <v>6062</v>
      </c>
      <c r="G4256" s="10" t="s">
        <v>6835</v>
      </c>
      <c r="H4256" s="10" t="s">
        <v>16</v>
      </c>
      <c r="I4256" s="7">
        <v>105.87849999999999</v>
      </c>
    </row>
    <row r="4257" spans="1:9" x14ac:dyDescent="0.2">
      <c r="A4257" s="11" t="s">
        <v>9509</v>
      </c>
      <c r="B4257" s="15" t="s">
        <v>9510</v>
      </c>
      <c r="C4257" s="9" t="s">
        <v>1486</v>
      </c>
      <c r="D4257" s="9" t="s">
        <v>1895</v>
      </c>
      <c r="E4257" s="9" t="s">
        <v>622</v>
      </c>
      <c r="F4257" s="10" t="s">
        <v>6062</v>
      </c>
      <c r="G4257" s="10" t="s">
        <v>6835</v>
      </c>
      <c r="H4257" s="10" t="s">
        <v>16</v>
      </c>
      <c r="I4257" s="7">
        <v>134.31599999999997</v>
      </c>
    </row>
    <row r="4258" spans="1:9" x14ac:dyDescent="0.2">
      <c r="A4258" s="11" t="s">
        <v>9511</v>
      </c>
      <c r="B4258" s="15" t="s">
        <v>9512</v>
      </c>
      <c r="C4258" s="9" t="s">
        <v>1486</v>
      </c>
      <c r="D4258" s="9" t="s">
        <v>1895</v>
      </c>
      <c r="E4258" s="9" t="s">
        <v>1551</v>
      </c>
      <c r="F4258" s="10" t="s">
        <v>6067</v>
      </c>
      <c r="G4258" s="10" t="s">
        <v>6835</v>
      </c>
      <c r="H4258" s="10" t="s">
        <v>25</v>
      </c>
      <c r="I4258" s="7">
        <v>83.810999999999993</v>
      </c>
    </row>
    <row r="4259" spans="1:9" x14ac:dyDescent="0.2">
      <c r="A4259" s="11" t="s">
        <v>9513</v>
      </c>
      <c r="B4259" s="15" t="s">
        <v>9514</v>
      </c>
      <c r="C4259" s="9" t="s">
        <v>1486</v>
      </c>
      <c r="D4259" s="9" t="s">
        <v>1895</v>
      </c>
      <c r="E4259" s="9" t="s">
        <v>1551</v>
      </c>
      <c r="F4259" s="10" t="s">
        <v>6067</v>
      </c>
      <c r="G4259" s="10" t="s">
        <v>6835</v>
      </c>
      <c r="H4259" s="10" t="s">
        <v>25</v>
      </c>
      <c r="I4259" s="7">
        <v>97.733999999999995</v>
      </c>
    </row>
    <row r="4260" spans="1:9" x14ac:dyDescent="0.2">
      <c r="A4260" s="11" t="s">
        <v>9515</v>
      </c>
      <c r="B4260" s="15" t="s">
        <v>9516</v>
      </c>
      <c r="C4260" s="9" t="s">
        <v>1486</v>
      </c>
      <c r="D4260" s="9" t="s">
        <v>1895</v>
      </c>
      <c r="E4260" s="9" t="s">
        <v>2001</v>
      </c>
      <c r="F4260" s="10" t="s">
        <v>2154</v>
      </c>
      <c r="G4260" s="10" t="s">
        <v>6835</v>
      </c>
      <c r="H4260" s="10" t="s">
        <v>16</v>
      </c>
      <c r="I4260" s="7">
        <v>268.81399999999996</v>
      </c>
    </row>
    <row r="4261" spans="1:9" x14ac:dyDescent="0.2">
      <c r="A4261" s="11" t="s">
        <v>9517</v>
      </c>
      <c r="B4261" s="15" t="s">
        <v>9518</v>
      </c>
      <c r="C4261" s="9" t="s">
        <v>1486</v>
      </c>
      <c r="D4261" s="9" t="s">
        <v>1895</v>
      </c>
      <c r="E4261" s="9" t="s">
        <v>2001</v>
      </c>
      <c r="F4261" s="10" t="s">
        <v>2154</v>
      </c>
      <c r="G4261" s="10" t="s">
        <v>6835</v>
      </c>
      <c r="H4261" s="10" t="s">
        <v>16</v>
      </c>
      <c r="I4261" s="7">
        <v>271.31649999999996</v>
      </c>
    </row>
    <row r="4262" spans="1:9" x14ac:dyDescent="0.2">
      <c r="A4262" s="11" t="s">
        <v>9519</v>
      </c>
      <c r="B4262" s="15" t="s">
        <v>9520</v>
      </c>
      <c r="C4262" s="9" t="s">
        <v>1486</v>
      </c>
      <c r="D4262" s="9" t="s">
        <v>1895</v>
      </c>
      <c r="E4262" s="9" t="s">
        <v>2001</v>
      </c>
      <c r="F4262" s="10" t="s">
        <v>2154</v>
      </c>
      <c r="G4262" s="10" t="s">
        <v>6835</v>
      </c>
      <c r="H4262" s="10" t="s">
        <v>16</v>
      </c>
      <c r="I4262" s="7">
        <v>253.98099999999999</v>
      </c>
    </row>
    <row r="4263" spans="1:9" x14ac:dyDescent="0.2">
      <c r="A4263" s="11" t="s">
        <v>9521</v>
      </c>
      <c r="B4263" s="15" t="s">
        <v>9522</v>
      </c>
      <c r="C4263" s="9" t="s">
        <v>1486</v>
      </c>
      <c r="D4263" s="9" t="s">
        <v>1895</v>
      </c>
      <c r="E4263" s="9" t="s">
        <v>2001</v>
      </c>
      <c r="F4263" s="10" t="s">
        <v>2154</v>
      </c>
      <c r="G4263" s="10" t="s">
        <v>6835</v>
      </c>
      <c r="H4263" s="10" t="s">
        <v>16</v>
      </c>
      <c r="I4263" s="7">
        <v>251.4785</v>
      </c>
    </row>
    <row r="4264" spans="1:9" x14ac:dyDescent="0.2">
      <c r="A4264" s="11" t="s">
        <v>9523</v>
      </c>
      <c r="B4264" s="15" t="s">
        <v>9524</v>
      </c>
      <c r="C4264" s="9" t="s">
        <v>1486</v>
      </c>
      <c r="D4264" s="9" t="s">
        <v>1895</v>
      </c>
      <c r="E4264" s="9" t="s">
        <v>1551</v>
      </c>
      <c r="F4264" s="10" t="s">
        <v>6074</v>
      </c>
      <c r="G4264" s="10" t="s">
        <v>6835</v>
      </c>
      <c r="H4264" s="10" t="s">
        <v>16</v>
      </c>
      <c r="I4264" s="7">
        <v>160.38749999999999</v>
      </c>
    </row>
    <row r="4265" spans="1:9" x14ac:dyDescent="0.2">
      <c r="A4265" s="11" t="s">
        <v>9525</v>
      </c>
      <c r="B4265" s="15" t="s">
        <v>9526</v>
      </c>
      <c r="C4265" s="9" t="s">
        <v>1486</v>
      </c>
      <c r="D4265" s="9" t="s">
        <v>1895</v>
      </c>
      <c r="E4265" s="9" t="s">
        <v>1551</v>
      </c>
      <c r="F4265" s="10" t="s">
        <v>6074</v>
      </c>
      <c r="G4265" s="10" t="s">
        <v>6835</v>
      </c>
      <c r="H4265" s="10" t="s">
        <v>25</v>
      </c>
      <c r="I4265" s="7">
        <v>157.6575</v>
      </c>
    </row>
    <row r="4266" spans="1:9" x14ac:dyDescent="0.2">
      <c r="A4266" s="11" t="s">
        <v>9527</v>
      </c>
      <c r="B4266" s="15" t="s">
        <v>9528</v>
      </c>
      <c r="C4266" s="9" t="s">
        <v>1486</v>
      </c>
      <c r="D4266" s="9" t="s">
        <v>1895</v>
      </c>
      <c r="E4266" s="9" t="s">
        <v>1551</v>
      </c>
      <c r="F4266" s="10" t="s">
        <v>6074</v>
      </c>
      <c r="G4266" s="10" t="s">
        <v>6835</v>
      </c>
      <c r="H4266" s="10" t="s">
        <v>16</v>
      </c>
      <c r="I4266" s="7">
        <v>157.6575</v>
      </c>
    </row>
    <row r="4267" spans="1:9" x14ac:dyDescent="0.2">
      <c r="A4267" s="11" t="s">
        <v>9529</v>
      </c>
      <c r="B4267" s="15" t="s">
        <v>9530</v>
      </c>
      <c r="C4267" s="9" t="s">
        <v>1486</v>
      </c>
      <c r="D4267" s="9" t="s">
        <v>1895</v>
      </c>
      <c r="E4267" s="9" t="s">
        <v>899</v>
      </c>
      <c r="F4267" s="10" t="s">
        <v>1685</v>
      </c>
      <c r="G4267" s="10" t="s">
        <v>6835</v>
      </c>
      <c r="H4267" s="10" t="s">
        <v>25</v>
      </c>
      <c r="I4267" s="7">
        <v>141.8235</v>
      </c>
    </row>
    <row r="4268" spans="1:9" x14ac:dyDescent="0.2">
      <c r="A4268" s="11" t="s">
        <v>9531</v>
      </c>
      <c r="B4268" s="15" t="s">
        <v>9532</v>
      </c>
      <c r="C4268" s="9" t="s">
        <v>1486</v>
      </c>
      <c r="D4268" s="9" t="s">
        <v>1895</v>
      </c>
      <c r="E4268" s="9" t="s">
        <v>899</v>
      </c>
      <c r="F4268" s="10" t="s">
        <v>1685</v>
      </c>
      <c r="G4268" s="10" t="s">
        <v>6835</v>
      </c>
      <c r="H4268" s="10" t="s">
        <v>16</v>
      </c>
      <c r="I4268" s="7">
        <v>142.32399999999998</v>
      </c>
    </row>
    <row r="4269" spans="1:9" x14ac:dyDescent="0.2">
      <c r="A4269" s="11" t="s">
        <v>9533</v>
      </c>
      <c r="B4269" s="15" t="s">
        <v>9534</v>
      </c>
      <c r="C4269" s="9" t="s">
        <v>1486</v>
      </c>
      <c r="D4269" s="9" t="s">
        <v>1895</v>
      </c>
      <c r="E4269" s="9" t="s">
        <v>899</v>
      </c>
      <c r="F4269" s="10" t="s">
        <v>1685</v>
      </c>
      <c r="G4269" s="10" t="s">
        <v>6835</v>
      </c>
      <c r="H4269" s="10" t="s">
        <v>25</v>
      </c>
      <c r="I4269" s="7">
        <v>107.97149999999999</v>
      </c>
    </row>
    <row r="4270" spans="1:9" x14ac:dyDescent="0.2">
      <c r="A4270" s="11" t="s">
        <v>9535</v>
      </c>
      <c r="B4270" s="15" t="s">
        <v>9536</v>
      </c>
      <c r="C4270" s="9" t="s">
        <v>1486</v>
      </c>
      <c r="D4270" s="9" t="s">
        <v>1895</v>
      </c>
      <c r="E4270" s="9" t="s">
        <v>899</v>
      </c>
      <c r="F4270" s="10" t="s">
        <v>1685</v>
      </c>
      <c r="G4270" s="10" t="s">
        <v>6835</v>
      </c>
      <c r="H4270" s="10" t="s">
        <v>16</v>
      </c>
      <c r="I4270" s="7">
        <v>107.47099999999999</v>
      </c>
    </row>
    <row r="4271" spans="1:9" x14ac:dyDescent="0.2">
      <c r="A4271" s="11" t="s">
        <v>9537</v>
      </c>
      <c r="B4271" s="15" t="s">
        <v>9538</v>
      </c>
      <c r="C4271" s="9" t="s">
        <v>1486</v>
      </c>
      <c r="D4271" s="9" t="s">
        <v>1895</v>
      </c>
      <c r="E4271" s="9" t="s">
        <v>1551</v>
      </c>
      <c r="F4271" s="10" t="s">
        <v>6081</v>
      </c>
      <c r="G4271" s="10" t="s">
        <v>6835</v>
      </c>
      <c r="H4271" s="10" t="s">
        <v>16</v>
      </c>
      <c r="I4271" s="7">
        <v>84.675499999999985</v>
      </c>
    </row>
    <row r="4272" spans="1:9" x14ac:dyDescent="0.2">
      <c r="A4272" s="11" t="s">
        <v>9539</v>
      </c>
      <c r="B4272" s="15" t="s">
        <v>9540</v>
      </c>
      <c r="C4272" s="9" t="s">
        <v>1486</v>
      </c>
      <c r="D4272" s="9" t="s">
        <v>1895</v>
      </c>
      <c r="E4272" s="9" t="s">
        <v>1551</v>
      </c>
      <c r="F4272" s="10" t="s">
        <v>6081</v>
      </c>
      <c r="G4272" s="10" t="s">
        <v>6835</v>
      </c>
      <c r="H4272" s="10" t="s">
        <v>16</v>
      </c>
      <c r="I4272" s="7">
        <v>84.220499999999987</v>
      </c>
    </row>
    <row r="4273" spans="1:9" x14ac:dyDescent="0.2">
      <c r="A4273" s="11" t="s">
        <v>9541</v>
      </c>
      <c r="B4273" s="15" t="s">
        <v>9542</v>
      </c>
      <c r="C4273" s="9" t="s">
        <v>1486</v>
      </c>
      <c r="D4273" s="9" t="s">
        <v>1895</v>
      </c>
      <c r="E4273" s="9" t="s">
        <v>1551</v>
      </c>
      <c r="F4273" s="10" t="s">
        <v>6081</v>
      </c>
      <c r="G4273" s="10" t="s">
        <v>6835</v>
      </c>
      <c r="H4273" s="10" t="s">
        <v>16</v>
      </c>
      <c r="I4273" s="7">
        <v>84.675499999999985</v>
      </c>
    </row>
    <row r="4274" spans="1:9" x14ac:dyDescent="0.2">
      <c r="A4274" s="11" t="s">
        <v>9543</v>
      </c>
      <c r="B4274" s="15" t="s">
        <v>9544</v>
      </c>
      <c r="C4274" s="9" t="s">
        <v>1486</v>
      </c>
      <c r="D4274" s="9" t="s">
        <v>1895</v>
      </c>
      <c r="E4274" s="9" t="s">
        <v>1551</v>
      </c>
      <c r="F4274" s="10" t="s">
        <v>6081</v>
      </c>
      <c r="G4274" s="10" t="s">
        <v>6835</v>
      </c>
      <c r="H4274" s="10" t="s">
        <v>16</v>
      </c>
      <c r="I4274" s="7">
        <v>84.675499999999985</v>
      </c>
    </row>
    <row r="4275" spans="1:9" x14ac:dyDescent="0.2">
      <c r="A4275" s="11" t="s">
        <v>9545</v>
      </c>
      <c r="B4275" s="15" t="s">
        <v>9546</v>
      </c>
      <c r="C4275" s="9" t="s">
        <v>1486</v>
      </c>
      <c r="D4275" s="9" t="s">
        <v>1895</v>
      </c>
      <c r="E4275" s="9" t="s">
        <v>1551</v>
      </c>
      <c r="F4275" s="10" t="s">
        <v>6081</v>
      </c>
      <c r="G4275" s="10" t="s">
        <v>6835</v>
      </c>
      <c r="H4275" s="10" t="s">
        <v>16</v>
      </c>
      <c r="I4275" s="7">
        <v>51.369499999999995</v>
      </c>
    </row>
    <row r="4276" spans="1:9" x14ac:dyDescent="0.2">
      <c r="A4276" s="11" t="s">
        <v>9547</v>
      </c>
      <c r="B4276" s="15" t="s">
        <v>9548</v>
      </c>
      <c r="C4276" s="9" t="s">
        <v>1486</v>
      </c>
      <c r="D4276" s="9" t="s">
        <v>1895</v>
      </c>
      <c r="E4276" s="9" t="s">
        <v>1551</v>
      </c>
      <c r="F4276" s="10" t="s">
        <v>6081</v>
      </c>
      <c r="G4276" s="10" t="s">
        <v>6835</v>
      </c>
      <c r="H4276" s="10" t="s">
        <v>16</v>
      </c>
      <c r="I4276" s="7">
        <v>51.369499999999995</v>
      </c>
    </row>
    <row r="4277" spans="1:9" x14ac:dyDescent="0.2">
      <c r="A4277" s="11" t="s">
        <v>9549</v>
      </c>
      <c r="B4277" s="15" t="s">
        <v>9550</v>
      </c>
      <c r="C4277" s="9" t="s">
        <v>1486</v>
      </c>
      <c r="D4277" s="9" t="s">
        <v>1895</v>
      </c>
      <c r="E4277" s="9" t="s">
        <v>1551</v>
      </c>
      <c r="F4277" s="10" t="s">
        <v>6081</v>
      </c>
      <c r="G4277" s="10" t="s">
        <v>6835</v>
      </c>
      <c r="H4277" s="10" t="s">
        <v>16</v>
      </c>
      <c r="I4277" s="7">
        <v>51.369499999999995</v>
      </c>
    </row>
    <row r="4278" spans="1:9" x14ac:dyDescent="0.2">
      <c r="A4278" s="11" t="s">
        <v>9551</v>
      </c>
      <c r="B4278" s="15" t="s">
        <v>9552</v>
      </c>
      <c r="C4278" s="9" t="s">
        <v>1486</v>
      </c>
      <c r="D4278" s="9" t="s">
        <v>1895</v>
      </c>
      <c r="E4278" s="9" t="s">
        <v>1551</v>
      </c>
      <c r="F4278" s="10" t="s">
        <v>6081</v>
      </c>
      <c r="G4278" s="10" t="s">
        <v>6835</v>
      </c>
      <c r="H4278" s="10" t="s">
        <v>16</v>
      </c>
      <c r="I4278" s="7">
        <v>51.369499999999995</v>
      </c>
    </row>
    <row r="4279" spans="1:9" x14ac:dyDescent="0.2">
      <c r="A4279" s="11" t="s">
        <v>9553</v>
      </c>
      <c r="B4279" s="15" t="s">
        <v>9554</v>
      </c>
      <c r="C4279" s="9" t="s">
        <v>1486</v>
      </c>
      <c r="D4279" s="9" t="s">
        <v>1895</v>
      </c>
      <c r="E4279" s="9" t="s">
        <v>1551</v>
      </c>
      <c r="F4279" s="10" t="s">
        <v>6081</v>
      </c>
      <c r="G4279" s="10" t="s">
        <v>6835</v>
      </c>
      <c r="H4279" s="10" t="s">
        <v>16</v>
      </c>
      <c r="I4279" s="7">
        <v>51.8245</v>
      </c>
    </row>
    <row r="4280" spans="1:9" x14ac:dyDescent="0.2">
      <c r="A4280" s="11" t="s">
        <v>9555</v>
      </c>
      <c r="B4280" s="15" t="s">
        <v>9556</v>
      </c>
      <c r="C4280" s="9" t="s">
        <v>1486</v>
      </c>
      <c r="D4280" s="9" t="s">
        <v>1895</v>
      </c>
      <c r="E4280" s="9" t="s">
        <v>977</v>
      </c>
      <c r="F4280" s="10" t="s">
        <v>6092</v>
      </c>
      <c r="G4280" s="10" t="s">
        <v>6835</v>
      </c>
      <c r="H4280" s="10" t="s">
        <v>16</v>
      </c>
      <c r="I4280" s="7">
        <v>228.0915</v>
      </c>
    </row>
    <row r="4281" spans="1:9" x14ac:dyDescent="0.2">
      <c r="A4281" s="11" t="s">
        <v>9557</v>
      </c>
      <c r="B4281" s="15" t="s">
        <v>9558</v>
      </c>
      <c r="C4281" s="9" t="s">
        <v>1486</v>
      </c>
      <c r="D4281" s="9" t="s">
        <v>1895</v>
      </c>
      <c r="E4281" s="9" t="s">
        <v>977</v>
      </c>
      <c r="F4281" s="10" t="s">
        <v>6092</v>
      </c>
      <c r="G4281" s="10" t="s">
        <v>6835</v>
      </c>
      <c r="H4281" s="10" t="s">
        <v>16</v>
      </c>
      <c r="I4281" s="7">
        <v>89.953499999999991</v>
      </c>
    </row>
    <row r="4282" spans="1:9" x14ac:dyDescent="0.2">
      <c r="A4282" s="11" t="s">
        <v>9559</v>
      </c>
      <c r="B4282" s="15" t="s">
        <v>9560</v>
      </c>
      <c r="C4282" s="9" t="s">
        <v>1486</v>
      </c>
      <c r="D4282" s="9" t="s">
        <v>1895</v>
      </c>
      <c r="E4282" s="9" t="s">
        <v>622</v>
      </c>
      <c r="F4282" s="10" t="s">
        <v>5871</v>
      </c>
      <c r="G4282" s="10" t="s">
        <v>6835</v>
      </c>
      <c r="H4282" s="10" t="s">
        <v>25</v>
      </c>
      <c r="I4282" s="7">
        <v>313.63149999999996</v>
      </c>
    </row>
    <row r="4283" spans="1:9" x14ac:dyDescent="0.2">
      <c r="A4283" s="11" t="s">
        <v>9561</v>
      </c>
      <c r="B4283" s="15" t="s">
        <v>9562</v>
      </c>
      <c r="C4283" s="9" t="s">
        <v>1486</v>
      </c>
      <c r="D4283" s="9" t="s">
        <v>1895</v>
      </c>
      <c r="E4283" s="9" t="s">
        <v>622</v>
      </c>
      <c r="F4283" s="10" t="s">
        <v>5871</v>
      </c>
      <c r="G4283" s="10" t="s">
        <v>6835</v>
      </c>
      <c r="H4283" s="10" t="s">
        <v>25</v>
      </c>
      <c r="I4283" s="7">
        <v>300.1635</v>
      </c>
    </row>
    <row r="4284" spans="1:9" x14ac:dyDescent="0.2">
      <c r="A4284" s="11" t="s">
        <v>9563</v>
      </c>
      <c r="B4284" s="15" t="s">
        <v>9564</v>
      </c>
      <c r="C4284" s="9" t="s">
        <v>1486</v>
      </c>
      <c r="D4284" s="9" t="s">
        <v>1895</v>
      </c>
      <c r="E4284" s="9" t="s">
        <v>899</v>
      </c>
      <c r="F4284" s="10" t="s">
        <v>5871</v>
      </c>
      <c r="G4284" s="10" t="s">
        <v>6835</v>
      </c>
      <c r="H4284" s="10" t="s">
        <v>25</v>
      </c>
      <c r="I4284" s="7">
        <v>199.06249999999997</v>
      </c>
    </row>
    <row r="4285" spans="1:9" x14ac:dyDescent="0.2">
      <c r="A4285" s="11" t="s">
        <v>9565</v>
      </c>
      <c r="B4285" s="15" t="s">
        <v>9566</v>
      </c>
      <c r="C4285" s="9" t="s">
        <v>1486</v>
      </c>
      <c r="D4285" s="9" t="s">
        <v>1895</v>
      </c>
      <c r="E4285" s="9" t="s">
        <v>899</v>
      </c>
      <c r="F4285" s="10" t="s">
        <v>5871</v>
      </c>
      <c r="G4285" s="10" t="s">
        <v>6835</v>
      </c>
      <c r="H4285" s="10" t="s">
        <v>25</v>
      </c>
      <c r="I4285" s="7">
        <v>141.73249999999999</v>
      </c>
    </row>
    <row r="4286" spans="1:9" x14ac:dyDescent="0.2">
      <c r="A4286" s="11" t="s">
        <v>9567</v>
      </c>
      <c r="B4286" s="15" t="s">
        <v>9568</v>
      </c>
      <c r="C4286" s="9" t="s">
        <v>1486</v>
      </c>
      <c r="D4286" s="9" t="s">
        <v>1895</v>
      </c>
      <c r="E4286" s="9" t="s">
        <v>791</v>
      </c>
      <c r="F4286" s="10" t="s">
        <v>6099</v>
      </c>
      <c r="G4286" s="10" t="s">
        <v>6835</v>
      </c>
      <c r="H4286" s="10" t="s">
        <v>25</v>
      </c>
      <c r="I4286" s="7">
        <v>120.98449999999998</v>
      </c>
    </row>
    <row r="4287" spans="1:9" x14ac:dyDescent="0.2">
      <c r="A4287" s="11" t="s">
        <v>9569</v>
      </c>
      <c r="B4287" s="15" t="s">
        <v>9570</v>
      </c>
      <c r="C4287" s="9" t="s">
        <v>1486</v>
      </c>
      <c r="D4287" s="9" t="s">
        <v>1895</v>
      </c>
      <c r="E4287" s="9" t="s">
        <v>791</v>
      </c>
      <c r="F4287" s="10" t="s">
        <v>6099</v>
      </c>
      <c r="G4287" s="10" t="s">
        <v>6835</v>
      </c>
      <c r="H4287" s="10" t="s">
        <v>25</v>
      </c>
      <c r="I4287" s="7">
        <v>128.81049999999999</v>
      </c>
    </row>
    <row r="4288" spans="1:9" x14ac:dyDescent="0.2">
      <c r="A4288" s="11" t="s">
        <v>9571</v>
      </c>
      <c r="B4288" s="15" t="s">
        <v>9572</v>
      </c>
      <c r="C4288" s="9" t="s">
        <v>1486</v>
      </c>
      <c r="D4288" s="9" t="s">
        <v>1895</v>
      </c>
      <c r="E4288" s="9" t="s">
        <v>1551</v>
      </c>
      <c r="F4288" s="10" t="s">
        <v>3714</v>
      </c>
      <c r="G4288" s="10" t="s">
        <v>6835</v>
      </c>
      <c r="H4288" s="10" t="s">
        <v>16</v>
      </c>
      <c r="I4288" s="7">
        <v>229.13799999999998</v>
      </c>
    </row>
    <row r="4289" spans="1:9" x14ac:dyDescent="0.2">
      <c r="A4289" s="11" t="s">
        <v>9573</v>
      </c>
      <c r="B4289" s="15" t="s">
        <v>9574</v>
      </c>
      <c r="C4289" s="9" t="s">
        <v>1486</v>
      </c>
      <c r="D4289" s="9" t="s">
        <v>1895</v>
      </c>
      <c r="E4289" s="9" t="s">
        <v>1551</v>
      </c>
      <c r="F4289" s="10" t="s">
        <v>3714</v>
      </c>
      <c r="G4289" s="10" t="s">
        <v>6835</v>
      </c>
      <c r="H4289" s="10" t="s">
        <v>16</v>
      </c>
      <c r="I4289" s="7">
        <v>88.906999999999996</v>
      </c>
    </row>
    <row r="4290" spans="1:9" x14ac:dyDescent="0.2">
      <c r="A4290" s="11" t="s">
        <v>9575</v>
      </c>
      <c r="B4290" s="15" t="s">
        <v>9576</v>
      </c>
      <c r="C4290" s="9" t="s">
        <v>1486</v>
      </c>
      <c r="D4290" s="9" t="s">
        <v>1895</v>
      </c>
      <c r="E4290" s="9" t="s">
        <v>222</v>
      </c>
      <c r="F4290" s="10" t="s">
        <v>5884</v>
      </c>
      <c r="G4290" s="10" t="s">
        <v>6835</v>
      </c>
      <c r="H4290" s="10" t="s">
        <v>16</v>
      </c>
      <c r="I4290" s="7">
        <v>289.24349999999998</v>
      </c>
    </row>
    <row r="4291" spans="1:9" x14ac:dyDescent="0.2">
      <c r="A4291" s="11" t="s">
        <v>9577</v>
      </c>
      <c r="B4291" s="15" t="s">
        <v>9578</v>
      </c>
      <c r="C4291" s="9" t="s">
        <v>1486</v>
      </c>
      <c r="D4291" s="9" t="s">
        <v>1895</v>
      </c>
      <c r="E4291" s="9" t="s">
        <v>222</v>
      </c>
      <c r="F4291" s="10" t="s">
        <v>5884</v>
      </c>
      <c r="G4291" s="10" t="s">
        <v>6835</v>
      </c>
      <c r="H4291" s="10" t="s">
        <v>16</v>
      </c>
      <c r="I4291" s="7">
        <v>288.01499999999999</v>
      </c>
    </row>
    <row r="4292" spans="1:9" x14ac:dyDescent="0.2">
      <c r="A4292" s="11" t="s">
        <v>9579</v>
      </c>
      <c r="B4292" s="15" t="s">
        <v>9580</v>
      </c>
      <c r="C4292" s="9" t="s">
        <v>1486</v>
      </c>
      <c r="D4292" s="9" t="s">
        <v>1895</v>
      </c>
      <c r="E4292" s="9" t="s">
        <v>222</v>
      </c>
      <c r="F4292" s="10" t="s">
        <v>5884</v>
      </c>
      <c r="G4292" s="10" t="s">
        <v>6835</v>
      </c>
      <c r="H4292" s="10" t="s">
        <v>16</v>
      </c>
      <c r="I4292" s="7">
        <v>291.291</v>
      </c>
    </row>
    <row r="4293" spans="1:9" x14ac:dyDescent="0.2">
      <c r="A4293" s="11" t="s">
        <v>9581</v>
      </c>
      <c r="B4293" s="15" t="s">
        <v>9582</v>
      </c>
      <c r="C4293" s="9" t="s">
        <v>1486</v>
      </c>
      <c r="D4293" s="9" t="s">
        <v>1895</v>
      </c>
      <c r="E4293" s="9" t="s">
        <v>222</v>
      </c>
      <c r="F4293" s="10" t="s">
        <v>5884</v>
      </c>
      <c r="G4293" s="10" t="s">
        <v>6835</v>
      </c>
      <c r="H4293" s="10" t="s">
        <v>16</v>
      </c>
      <c r="I4293" s="7">
        <v>168.30449999999996</v>
      </c>
    </row>
    <row r="4294" spans="1:9" x14ac:dyDescent="0.2">
      <c r="A4294" s="11" t="s">
        <v>9583</v>
      </c>
      <c r="B4294" s="15" t="s">
        <v>9584</v>
      </c>
      <c r="C4294" s="9" t="s">
        <v>1486</v>
      </c>
      <c r="D4294" s="9" t="s">
        <v>1895</v>
      </c>
      <c r="E4294" s="9" t="s">
        <v>222</v>
      </c>
      <c r="F4294" s="10" t="s">
        <v>5884</v>
      </c>
      <c r="G4294" s="10" t="s">
        <v>6835</v>
      </c>
      <c r="H4294" s="10" t="s">
        <v>16</v>
      </c>
      <c r="I4294" s="7">
        <v>143.78</v>
      </c>
    </row>
    <row r="4295" spans="1:9" x14ac:dyDescent="0.2">
      <c r="A4295" s="11" t="s">
        <v>9585</v>
      </c>
      <c r="B4295" s="15" t="s">
        <v>9586</v>
      </c>
      <c r="C4295" s="9" t="s">
        <v>1486</v>
      </c>
      <c r="D4295" s="9" t="s">
        <v>1895</v>
      </c>
      <c r="E4295" s="9" t="s">
        <v>222</v>
      </c>
      <c r="F4295" s="10" t="s">
        <v>5884</v>
      </c>
      <c r="G4295" s="10" t="s">
        <v>6835</v>
      </c>
      <c r="H4295" s="10" t="s">
        <v>16</v>
      </c>
      <c r="I4295" s="7">
        <v>144.09849999999997</v>
      </c>
    </row>
    <row r="4296" spans="1:9" x14ac:dyDescent="0.2">
      <c r="A4296" s="11" t="s">
        <v>9587</v>
      </c>
      <c r="B4296" s="15" t="s">
        <v>9588</v>
      </c>
      <c r="C4296" s="9" t="s">
        <v>1486</v>
      </c>
      <c r="D4296" s="9" t="s">
        <v>1895</v>
      </c>
      <c r="E4296" s="9" t="s">
        <v>622</v>
      </c>
      <c r="F4296" s="10" t="s">
        <v>5911</v>
      </c>
      <c r="G4296" s="10" t="s">
        <v>6835</v>
      </c>
      <c r="H4296" s="10" t="s">
        <v>25</v>
      </c>
      <c r="I4296" s="7">
        <v>357.31149999999997</v>
      </c>
    </row>
    <row r="4297" spans="1:9" x14ac:dyDescent="0.2">
      <c r="A4297" s="11" t="s">
        <v>9589</v>
      </c>
      <c r="B4297" s="15" t="s">
        <v>9590</v>
      </c>
      <c r="C4297" s="9" t="s">
        <v>1486</v>
      </c>
      <c r="D4297" s="9" t="s">
        <v>1895</v>
      </c>
      <c r="E4297" s="9" t="s">
        <v>622</v>
      </c>
      <c r="F4297" s="10" t="s">
        <v>5911</v>
      </c>
      <c r="G4297" s="10" t="s">
        <v>6835</v>
      </c>
      <c r="H4297" s="10" t="s">
        <v>25</v>
      </c>
      <c r="I4297" s="7">
        <v>148.96699999999998</v>
      </c>
    </row>
    <row r="4298" spans="1:9" x14ac:dyDescent="0.2">
      <c r="A4298" s="11" t="s">
        <v>9591</v>
      </c>
      <c r="B4298" s="15" t="s">
        <v>9592</v>
      </c>
      <c r="C4298" s="9" t="s">
        <v>1486</v>
      </c>
      <c r="D4298" s="9" t="s">
        <v>1895</v>
      </c>
      <c r="E4298" s="9" t="s">
        <v>622</v>
      </c>
      <c r="F4298" s="10" t="s">
        <v>5911</v>
      </c>
      <c r="G4298" s="10" t="s">
        <v>6835</v>
      </c>
      <c r="H4298" s="10" t="s">
        <v>25</v>
      </c>
      <c r="I4298" s="7">
        <v>239.51199999999997</v>
      </c>
    </row>
    <row r="4299" spans="1:9" x14ac:dyDescent="0.2">
      <c r="A4299" s="11" t="s">
        <v>9593</v>
      </c>
      <c r="B4299" s="15" t="s">
        <v>9594</v>
      </c>
      <c r="C4299" s="9" t="s">
        <v>1486</v>
      </c>
      <c r="D4299" s="9" t="s">
        <v>1895</v>
      </c>
      <c r="E4299" s="9" t="s">
        <v>622</v>
      </c>
      <c r="F4299" s="10" t="s">
        <v>5911</v>
      </c>
      <c r="G4299" s="10" t="s">
        <v>6835</v>
      </c>
      <c r="H4299" s="10" t="s">
        <v>25</v>
      </c>
      <c r="I4299" s="7">
        <v>188.23349999999999</v>
      </c>
    </row>
    <row r="4300" spans="1:9" x14ac:dyDescent="0.2">
      <c r="A4300" s="11" t="s">
        <v>9595</v>
      </c>
      <c r="B4300" s="15" t="s">
        <v>9596</v>
      </c>
      <c r="C4300" s="9" t="s">
        <v>1486</v>
      </c>
      <c r="D4300" s="9" t="s">
        <v>1895</v>
      </c>
      <c r="E4300" s="9" t="s">
        <v>622</v>
      </c>
      <c r="F4300" s="10" t="s">
        <v>5911</v>
      </c>
      <c r="G4300" s="10" t="s">
        <v>6835</v>
      </c>
      <c r="H4300" s="10" t="s">
        <v>25</v>
      </c>
      <c r="I4300" s="7">
        <v>146.328</v>
      </c>
    </row>
    <row r="4301" spans="1:9" x14ac:dyDescent="0.2">
      <c r="A4301" s="11" t="s">
        <v>9597</v>
      </c>
      <c r="B4301" s="15" t="s">
        <v>9598</v>
      </c>
      <c r="C4301" s="9" t="s">
        <v>1486</v>
      </c>
      <c r="D4301" s="9" t="s">
        <v>1895</v>
      </c>
      <c r="E4301" s="9" t="s">
        <v>622</v>
      </c>
      <c r="F4301" s="10" t="s">
        <v>5911</v>
      </c>
      <c r="G4301" s="10" t="s">
        <v>6835</v>
      </c>
      <c r="H4301" s="10" t="s">
        <v>25</v>
      </c>
      <c r="I4301" s="7">
        <v>124.033</v>
      </c>
    </row>
    <row r="4302" spans="1:9" x14ac:dyDescent="0.2">
      <c r="A4302" s="11" t="s">
        <v>9599</v>
      </c>
      <c r="B4302" s="15" t="s">
        <v>9600</v>
      </c>
      <c r="C4302" s="9" t="s">
        <v>2262</v>
      </c>
      <c r="D4302" s="9" t="s">
        <v>2263</v>
      </c>
      <c r="E4302" s="9" t="s">
        <v>575</v>
      </c>
      <c r="F4302" s="10" t="s">
        <v>6114</v>
      </c>
      <c r="G4302" s="10" t="s">
        <v>6835</v>
      </c>
      <c r="H4302" s="10" t="s">
        <v>16</v>
      </c>
      <c r="I4302" s="7">
        <v>204.74999999999997</v>
      </c>
    </row>
    <row r="4303" spans="1:9" x14ac:dyDescent="0.2">
      <c r="A4303" s="11" t="s">
        <v>9601</v>
      </c>
      <c r="B4303" s="15" t="s">
        <v>9602</v>
      </c>
      <c r="C4303" s="9" t="s">
        <v>2262</v>
      </c>
      <c r="D4303" s="9" t="s">
        <v>2263</v>
      </c>
      <c r="E4303" s="9" t="s">
        <v>575</v>
      </c>
      <c r="F4303" s="10" t="s">
        <v>6114</v>
      </c>
      <c r="G4303" s="10" t="s">
        <v>6835</v>
      </c>
      <c r="H4303" s="10" t="s">
        <v>16</v>
      </c>
      <c r="I4303" s="7">
        <v>539.40249999999992</v>
      </c>
    </row>
    <row r="4304" spans="1:9" x14ac:dyDescent="0.2">
      <c r="A4304" s="11" t="s">
        <v>9603</v>
      </c>
      <c r="B4304" s="15" t="s">
        <v>9604</v>
      </c>
      <c r="C4304" s="9" t="s">
        <v>2262</v>
      </c>
      <c r="D4304" s="9" t="s">
        <v>2263</v>
      </c>
      <c r="E4304" s="9" t="s">
        <v>575</v>
      </c>
      <c r="F4304" s="10" t="s">
        <v>6114</v>
      </c>
      <c r="G4304" s="10" t="s">
        <v>6835</v>
      </c>
      <c r="H4304" s="10" t="s">
        <v>16</v>
      </c>
      <c r="I4304" s="7">
        <v>1182.5449999999998</v>
      </c>
    </row>
    <row r="4305" spans="1:9" x14ac:dyDescent="0.2">
      <c r="A4305" s="11" t="s">
        <v>9605</v>
      </c>
      <c r="B4305" s="15" t="s">
        <v>9606</v>
      </c>
      <c r="C4305" s="9" t="s">
        <v>2262</v>
      </c>
      <c r="D4305" s="9" t="s">
        <v>2263</v>
      </c>
      <c r="E4305" s="9" t="s">
        <v>575</v>
      </c>
      <c r="F4305" s="10" t="s">
        <v>9607</v>
      </c>
      <c r="G4305" s="10" t="s">
        <v>6835</v>
      </c>
      <c r="H4305" s="10" t="s">
        <v>16</v>
      </c>
      <c r="I4305" s="7">
        <v>167.16699999999997</v>
      </c>
    </row>
    <row r="4306" spans="1:9" x14ac:dyDescent="0.2">
      <c r="A4306" s="11" t="s">
        <v>9608</v>
      </c>
      <c r="B4306" s="15" t="s">
        <v>9609</v>
      </c>
      <c r="C4306" s="9" t="s">
        <v>2262</v>
      </c>
      <c r="D4306" s="9" t="s">
        <v>2263</v>
      </c>
      <c r="E4306" s="9" t="s">
        <v>13</v>
      </c>
      <c r="F4306" s="10" t="s">
        <v>2406</v>
      </c>
      <c r="G4306" s="10" t="s">
        <v>6835</v>
      </c>
      <c r="H4306" s="10" t="s">
        <v>16</v>
      </c>
      <c r="I4306" s="7">
        <v>1229.2279999999998</v>
      </c>
    </row>
    <row r="4307" spans="1:9" x14ac:dyDescent="0.2">
      <c r="A4307" s="11" t="s">
        <v>9610</v>
      </c>
      <c r="B4307" s="15" t="s">
        <v>9611</v>
      </c>
      <c r="C4307" s="9" t="s">
        <v>2262</v>
      </c>
      <c r="D4307" s="9" t="s">
        <v>2263</v>
      </c>
      <c r="E4307" s="9" t="s">
        <v>13</v>
      </c>
      <c r="F4307" s="10" t="s">
        <v>2406</v>
      </c>
      <c r="G4307" s="10" t="s">
        <v>6835</v>
      </c>
      <c r="H4307" s="10" t="s">
        <v>16</v>
      </c>
      <c r="I4307" s="7">
        <v>1228.0449999999998</v>
      </c>
    </row>
    <row r="4308" spans="1:9" x14ac:dyDescent="0.2">
      <c r="A4308" s="11" t="s">
        <v>9612</v>
      </c>
      <c r="B4308" s="15" t="s">
        <v>9613</v>
      </c>
      <c r="C4308" s="9" t="s">
        <v>2262</v>
      </c>
      <c r="D4308" s="9" t="s">
        <v>2263</v>
      </c>
      <c r="E4308" s="9" t="s">
        <v>632</v>
      </c>
      <c r="F4308" s="10" t="s">
        <v>6121</v>
      </c>
      <c r="G4308" s="10" t="s">
        <v>6835</v>
      </c>
      <c r="H4308" s="10" t="s">
        <v>16</v>
      </c>
      <c r="I4308" s="7">
        <v>753.57099999999991</v>
      </c>
    </row>
    <row r="4309" spans="1:9" x14ac:dyDescent="0.2">
      <c r="A4309" s="11" t="s">
        <v>9614</v>
      </c>
      <c r="B4309" s="15" t="s">
        <v>9615</v>
      </c>
      <c r="C4309" s="9" t="s">
        <v>2262</v>
      </c>
      <c r="D4309" s="9" t="s">
        <v>2263</v>
      </c>
      <c r="E4309" s="9" t="s">
        <v>632</v>
      </c>
      <c r="F4309" s="10" t="s">
        <v>6121</v>
      </c>
      <c r="G4309" s="10" t="s">
        <v>6835</v>
      </c>
      <c r="H4309" s="10" t="s">
        <v>16</v>
      </c>
      <c r="I4309" s="7">
        <v>110.47399999999999</v>
      </c>
    </row>
    <row r="4310" spans="1:9" x14ac:dyDescent="0.2">
      <c r="A4310" s="11" t="s">
        <v>9616</v>
      </c>
      <c r="B4310" s="15" t="s">
        <v>9617</v>
      </c>
      <c r="C4310" s="9" t="s">
        <v>2262</v>
      </c>
      <c r="D4310" s="9" t="s">
        <v>2263</v>
      </c>
      <c r="E4310" s="9" t="s">
        <v>60</v>
      </c>
      <c r="F4310" s="10" t="s">
        <v>525</v>
      </c>
      <c r="G4310" s="10" t="s">
        <v>6835</v>
      </c>
      <c r="H4310" s="10" t="s">
        <v>16</v>
      </c>
      <c r="I4310" s="7">
        <v>1054.6444999999999</v>
      </c>
    </row>
    <row r="4311" spans="1:9" x14ac:dyDescent="0.2">
      <c r="A4311" s="11" t="s">
        <v>9618</v>
      </c>
      <c r="B4311" s="15" t="s">
        <v>9619</v>
      </c>
      <c r="C4311" s="9" t="s">
        <v>2262</v>
      </c>
      <c r="D4311" s="9" t="s">
        <v>2263</v>
      </c>
      <c r="E4311" s="9" t="s">
        <v>60</v>
      </c>
      <c r="F4311" s="10" t="s">
        <v>525</v>
      </c>
      <c r="G4311" s="10" t="s">
        <v>6835</v>
      </c>
      <c r="H4311" s="10" t="s">
        <v>16</v>
      </c>
      <c r="I4311" s="7">
        <v>1583.9004999999997</v>
      </c>
    </row>
    <row r="4312" spans="1:9" x14ac:dyDescent="0.2">
      <c r="A4312" s="11" t="s">
        <v>9620</v>
      </c>
      <c r="B4312" s="15" t="s">
        <v>9621</v>
      </c>
      <c r="C4312" s="9" t="s">
        <v>2262</v>
      </c>
      <c r="D4312" s="9" t="s">
        <v>2263</v>
      </c>
      <c r="E4312" s="9" t="s">
        <v>60</v>
      </c>
      <c r="F4312" s="10" t="s">
        <v>525</v>
      </c>
      <c r="G4312" s="10" t="s">
        <v>6835</v>
      </c>
      <c r="H4312" s="10" t="s">
        <v>16</v>
      </c>
      <c r="I4312" s="7">
        <v>1570.8874999999998</v>
      </c>
    </row>
    <row r="4313" spans="1:9" x14ac:dyDescent="0.2">
      <c r="A4313" s="11" t="s">
        <v>9622</v>
      </c>
      <c r="B4313" s="15" t="s">
        <v>9623</v>
      </c>
      <c r="C4313" s="9" t="s">
        <v>2262</v>
      </c>
      <c r="D4313" s="9" t="s">
        <v>2263</v>
      </c>
      <c r="E4313" s="9" t="s">
        <v>60</v>
      </c>
      <c r="F4313" s="10" t="s">
        <v>525</v>
      </c>
      <c r="G4313" s="10" t="s">
        <v>6835</v>
      </c>
      <c r="H4313" s="10" t="s">
        <v>16</v>
      </c>
      <c r="I4313" s="7">
        <v>1067.6574999999998</v>
      </c>
    </row>
    <row r="4314" spans="1:9" x14ac:dyDescent="0.2">
      <c r="A4314" s="11" t="s">
        <v>9624</v>
      </c>
      <c r="B4314" s="15" t="s">
        <v>9625</v>
      </c>
      <c r="C4314" s="9" t="s">
        <v>2262</v>
      </c>
      <c r="D4314" s="9" t="s">
        <v>2263</v>
      </c>
      <c r="E4314" s="9" t="s">
        <v>427</v>
      </c>
      <c r="F4314" s="10" t="s">
        <v>428</v>
      </c>
      <c r="G4314" s="10" t="s">
        <v>6835</v>
      </c>
      <c r="H4314" s="10" t="s">
        <v>16</v>
      </c>
      <c r="I4314" s="7">
        <v>768.63149999999996</v>
      </c>
    </row>
    <row r="4315" spans="1:9" x14ac:dyDescent="0.2">
      <c r="A4315" s="11" t="s">
        <v>9626</v>
      </c>
      <c r="B4315" s="15" t="s">
        <v>9627</v>
      </c>
      <c r="C4315" s="9" t="s">
        <v>2262</v>
      </c>
      <c r="D4315" s="9" t="s">
        <v>2263</v>
      </c>
      <c r="E4315" s="9" t="s">
        <v>427</v>
      </c>
      <c r="F4315" s="10" t="s">
        <v>428</v>
      </c>
      <c r="G4315" s="10" t="s">
        <v>6835</v>
      </c>
      <c r="H4315" s="10" t="s">
        <v>16</v>
      </c>
      <c r="I4315" s="7">
        <v>768.63149999999996</v>
      </c>
    </row>
    <row r="4316" spans="1:9" x14ac:dyDescent="0.2">
      <c r="A4316" s="11" t="s">
        <v>9628</v>
      </c>
      <c r="B4316" s="15" t="s">
        <v>9629</v>
      </c>
      <c r="C4316" s="9" t="s">
        <v>2262</v>
      </c>
      <c r="D4316" s="9" t="s">
        <v>2263</v>
      </c>
      <c r="E4316" s="9" t="s">
        <v>427</v>
      </c>
      <c r="F4316" s="10" t="s">
        <v>428</v>
      </c>
      <c r="G4316" s="10" t="s">
        <v>6835</v>
      </c>
      <c r="H4316" s="10" t="s">
        <v>16</v>
      </c>
      <c r="I4316" s="7">
        <v>368.4135</v>
      </c>
    </row>
    <row r="4317" spans="1:9" x14ac:dyDescent="0.2">
      <c r="A4317" s="11" t="s">
        <v>9630</v>
      </c>
      <c r="B4317" s="15" t="s">
        <v>9631</v>
      </c>
      <c r="C4317" s="9" t="s">
        <v>2262</v>
      </c>
      <c r="D4317" s="9" t="s">
        <v>2263</v>
      </c>
      <c r="E4317" s="9" t="s">
        <v>427</v>
      </c>
      <c r="F4317" s="10" t="s">
        <v>428</v>
      </c>
      <c r="G4317" s="10" t="s">
        <v>6835</v>
      </c>
      <c r="H4317" s="10" t="s">
        <v>16</v>
      </c>
      <c r="I4317" s="7">
        <v>368.4135</v>
      </c>
    </row>
    <row r="4318" spans="1:9" x14ac:dyDescent="0.2">
      <c r="A4318" s="11" t="s">
        <v>9632</v>
      </c>
      <c r="B4318" s="15" t="s">
        <v>9633</v>
      </c>
      <c r="C4318" s="9" t="s">
        <v>2262</v>
      </c>
      <c r="D4318" s="9" t="s">
        <v>2263</v>
      </c>
      <c r="E4318" s="9" t="s">
        <v>427</v>
      </c>
      <c r="F4318" s="10" t="s">
        <v>428</v>
      </c>
      <c r="G4318" s="10" t="s">
        <v>6835</v>
      </c>
      <c r="H4318" s="10" t="s">
        <v>16</v>
      </c>
      <c r="I4318" s="7">
        <v>1085.6299999999999</v>
      </c>
    </row>
    <row r="4319" spans="1:9" x14ac:dyDescent="0.2">
      <c r="A4319" s="11" t="s">
        <v>9634</v>
      </c>
      <c r="B4319" s="15" t="s">
        <v>9635</v>
      </c>
      <c r="C4319" s="9" t="s">
        <v>2262</v>
      </c>
      <c r="D4319" s="9" t="s">
        <v>2263</v>
      </c>
      <c r="E4319" s="9" t="s">
        <v>427</v>
      </c>
      <c r="F4319" s="10" t="s">
        <v>428</v>
      </c>
      <c r="G4319" s="10" t="s">
        <v>6835</v>
      </c>
      <c r="H4319" s="10" t="s">
        <v>16</v>
      </c>
      <c r="I4319" s="7">
        <v>1085.6299999999999</v>
      </c>
    </row>
    <row r="4320" spans="1:9" x14ac:dyDescent="0.2">
      <c r="A4320" s="11" t="s">
        <v>9636</v>
      </c>
      <c r="B4320" s="15" t="s">
        <v>9637</v>
      </c>
      <c r="C4320" s="9" t="s">
        <v>2262</v>
      </c>
      <c r="D4320" s="9" t="s">
        <v>2263</v>
      </c>
      <c r="E4320" s="9" t="s">
        <v>427</v>
      </c>
      <c r="F4320" s="10" t="s">
        <v>428</v>
      </c>
      <c r="G4320" s="10" t="s">
        <v>6835</v>
      </c>
      <c r="H4320" s="10" t="s">
        <v>16</v>
      </c>
      <c r="I4320" s="7">
        <v>495.17649999999992</v>
      </c>
    </row>
    <row r="4321" spans="1:9" x14ac:dyDescent="0.2">
      <c r="A4321" s="11" t="s">
        <v>9638</v>
      </c>
      <c r="B4321" s="15" t="s">
        <v>9639</v>
      </c>
      <c r="C4321" s="9" t="s">
        <v>2262</v>
      </c>
      <c r="D4321" s="9" t="s">
        <v>2263</v>
      </c>
      <c r="E4321" s="9" t="s">
        <v>427</v>
      </c>
      <c r="F4321" s="10" t="s">
        <v>428</v>
      </c>
      <c r="G4321" s="10" t="s">
        <v>6835</v>
      </c>
      <c r="H4321" s="10" t="s">
        <v>16</v>
      </c>
      <c r="I4321" s="7">
        <v>495.17649999999992</v>
      </c>
    </row>
    <row r="4322" spans="1:9" x14ac:dyDescent="0.2">
      <c r="A4322" s="11" t="s">
        <v>9640</v>
      </c>
      <c r="B4322" s="15" t="s">
        <v>9641</v>
      </c>
      <c r="C4322" s="9" t="s">
        <v>2262</v>
      </c>
      <c r="D4322" s="9" t="s">
        <v>2263</v>
      </c>
      <c r="E4322" s="9" t="s">
        <v>427</v>
      </c>
      <c r="F4322" s="10" t="s">
        <v>428</v>
      </c>
      <c r="G4322" s="10" t="s">
        <v>6835</v>
      </c>
      <c r="H4322" s="10" t="s">
        <v>16</v>
      </c>
      <c r="I4322" s="7">
        <v>648.23849999999993</v>
      </c>
    </row>
    <row r="4323" spans="1:9" x14ac:dyDescent="0.2">
      <c r="A4323" s="11" t="s">
        <v>9642</v>
      </c>
      <c r="B4323" s="15" t="s">
        <v>9643</v>
      </c>
      <c r="C4323" s="9" t="s">
        <v>2262</v>
      </c>
      <c r="D4323" s="9" t="s">
        <v>2263</v>
      </c>
      <c r="E4323" s="9" t="s">
        <v>427</v>
      </c>
      <c r="F4323" s="10" t="s">
        <v>428</v>
      </c>
      <c r="G4323" s="10" t="s">
        <v>6835</v>
      </c>
      <c r="H4323" s="10" t="s">
        <v>16</v>
      </c>
      <c r="I4323" s="7">
        <v>648.23849999999993</v>
      </c>
    </row>
    <row r="4324" spans="1:9" x14ac:dyDescent="0.2">
      <c r="A4324" s="11" t="s">
        <v>9644</v>
      </c>
      <c r="B4324" s="15" t="s">
        <v>9645</v>
      </c>
      <c r="C4324" s="9" t="s">
        <v>2262</v>
      </c>
      <c r="D4324" s="9" t="s">
        <v>2263</v>
      </c>
      <c r="E4324" s="9" t="s">
        <v>791</v>
      </c>
      <c r="F4324" s="10" t="s">
        <v>6136</v>
      </c>
      <c r="G4324" s="10" t="s">
        <v>6835</v>
      </c>
      <c r="H4324" s="10" t="s">
        <v>16</v>
      </c>
      <c r="I4324" s="7">
        <v>469.46899999999994</v>
      </c>
    </row>
    <row r="4325" spans="1:9" x14ac:dyDescent="0.2">
      <c r="A4325" s="11" t="s">
        <v>9646</v>
      </c>
      <c r="B4325" s="15" t="s">
        <v>9647</v>
      </c>
      <c r="C4325" s="9" t="s">
        <v>2262</v>
      </c>
      <c r="D4325" s="9" t="s">
        <v>2263</v>
      </c>
      <c r="E4325" s="9" t="s">
        <v>791</v>
      </c>
      <c r="F4325" s="10" t="s">
        <v>6136</v>
      </c>
      <c r="G4325" s="10" t="s">
        <v>6835</v>
      </c>
      <c r="H4325" s="10" t="s">
        <v>16</v>
      </c>
      <c r="I4325" s="7">
        <v>985.9849999999999</v>
      </c>
    </row>
    <row r="4326" spans="1:9" x14ac:dyDescent="0.2">
      <c r="A4326" s="11" t="s">
        <v>9648</v>
      </c>
      <c r="B4326" s="15" t="s">
        <v>9649</v>
      </c>
      <c r="C4326" s="9" t="s">
        <v>2262</v>
      </c>
      <c r="D4326" s="9" t="s">
        <v>2263</v>
      </c>
      <c r="E4326" s="9" t="s">
        <v>791</v>
      </c>
      <c r="F4326" s="10" t="s">
        <v>6136</v>
      </c>
      <c r="G4326" s="10" t="s">
        <v>6835</v>
      </c>
      <c r="H4326" s="10" t="s">
        <v>55</v>
      </c>
      <c r="I4326" s="7">
        <v>986.07599999999979</v>
      </c>
    </row>
    <row r="4327" spans="1:9" x14ac:dyDescent="0.2">
      <c r="A4327" s="11" t="s">
        <v>9650</v>
      </c>
      <c r="B4327" s="15" t="s">
        <v>9651</v>
      </c>
      <c r="C4327" s="9" t="s">
        <v>2262</v>
      </c>
      <c r="D4327" s="9" t="s">
        <v>2263</v>
      </c>
      <c r="E4327" s="9" t="s">
        <v>791</v>
      </c>
      <c r="F4327" s="10" t="s">
        <v>6136</v>
      </c>
      <c r="G4327" s="10" t="s">
        <v>6835</v>
      </c>
      <c r="H4327" s="10" t="s">
        <v>16</v>
      </c>
      <c r="I4327" s="7">
        <v>1133.8599999999999</v>
      </c>
    </row>
    <row r="4328" spans="1:9" x14ac:dyDescent="0.2">
      <c r="A4328" s="11" t="s">
        <v>9652</v>
      </c>
      <c r="B4328" s="15" t="s">
        <v>9653</v>
      </c>
      <c r="C4328" s="9" t="s">
        <v>2262</v>
      </c>
      <c r="D4328" s="9" t="s">
        <v>2263</v>
      </c>
      <c r="E4328" s="9" t="s">
        <v>791</v>
      </c>
      <c r="F4328" s="10" t="s">
        <v>6136</v>
      </c>
      <c r="G4328" s="10" t="s">
        <v>6835</v>
      </c>
      <c r="H4328" s="10" t="s">
        <v>55</v>
      </c>
      <c r="I4328" s="7">
        <v>1134.2239999999999</v>
      </c>
    </row>
    <row r="4329" spans="1:9" x14ac:dyDescent="0.2">
      <c r="A4329" s="11" t="s">
        <v>9654</v>
      </c>
      <c r="B4329" s="15" t="s">
        <v>9655</v>
      </c>
      <c r="C4329" s="9" t="s">
        <v>2262</v>
      </c>
      <c r="D4329" s="9" t="s">
        <v>2263</v>
      </c>
      <c r="E4329" s="9" t="s">
        <v>791</v>
      </c>
      <c r="F4329" s="10" t="s">
        <v>6136</v>
      </c>
      <c r="G4329" s="10" t="s">
        <v>6835</v>
      </c>
      <c r="H4329" s="10" t="s">
        <v>16</v>
      </c>
      <c r="I4329" s="7">
        <v>594.32099999999991</v>
      </c>
    </row>
    <row r="4330" spans="1:9" x14ac:dyDescent="0.2">
      <c r="A4330" s="11" t="s">
        <v>9656</v>
      </c>
      <c r="B4330" s="15" t="s">
        <v>9657</v>
      </c>
      <c r="C4330" s="9" t="s">
        <v>2262</v>
      </c>
      <c r="D4330" s="9" t="s">
        <v>2351</v>
      </c>
      <c r="E4330" s="9" t="s">
        <v>43</v>
      </c>
      <c r="F4330" s="10" t="s">
        <v>2484</v>
      </c>
      <c r="G4330" s="10" t="s">
        <v>6835</v>
      </c>
      <c r="H4330" s="10" t="s">
        <v>25</v>
      </c>
      <c r="I4330" s="7">
        <v>330.01149999999996</v>
      </c>
    </row>
    <row r="4331" spans="1:9" x14ac:dyDescent="0.2">
      <c r="A4331" s="11" t="s">
        <v>9658</v>
      </c>
      <c r="B4331" s="15" t="s">
        <v>9659</v>
      </c>
      <c r="C4331" s="9" t="s">
        <v>2262</v>
      </c>
      <c r="D4331" s="9" t="s">
        <v>2351</v>
      </c>
      <c r="E4331" s="9" t="s">
        <v>43</v>
      </c>
      <c r="F4331" s="10" t="s">
        <v>2484</v>
      </c>
      <c r="G4331" s="10" t="s">
        <v>6835</v>
      </c>
      <c r="H4331" s="10" t="s">
        <v>16</v>
      </c>
      <c r="I4331" s="7">
        <v>330.01149999999996</v>
      </c>
    </row>
    <row r="4332" spans="1:9" x14ac:dyDescent="0.2">
      <c r="A4332" s="11" t="s">
        <v>9660</v>
      </c>
      <c r="B4332" s="15" t="s">
        <v>9661</v>
      </c>
      <c r="C4332" s="9" t="s">
        <v>2262</v>
      </c>
      <c r="D4332" s="9" t="s">
        <v>2351</v>
      </c>
      <c r="E4332" s="9" t="s">
        <v>43</v>
      </c>
      <c r="F4332" s="10" t="s">
        <v>2484</v>
      </c>
      <c r="G4332" s="10" t="s">
        <v>6835</v>
      </c>
      <c r="H4332" s="10" t="s">
        <v>25</v>
      </c>
      <c r="I4332" s="7">
        <v>1717.0334999999998</v>
      </c>
    </row>
    <row r="4333" spans="1:9" x14ac:dyDescent="0.2">
      <c r="A4333" s="11" t="s">
        <v>9662</v>
      </c>
      <c r="B4333" s="15" t="s">
        <v>9663</v>
      </c>
      <c r="C4333" s="9" t="s">
        <v>2262</v>
      </c>
      <c r="D4333" s="9" t="s">
        <v>2351</v>
      </c>
      <c r="E4333" s="9" t="s">
        <v>43</v>
      </c>
      <c r="F4333" s="10" t="s">
        <v>2484</v>
      </c>
      <c r="G4333" s="10" t="s">
        <v>6835</v>
      </c>
      <c r="H4333" s="10" t="s">
        <v>16</v>
      </c>
      <c r="I4333" s="7">
        <v>1717.0334999999998</v>
      </c>
    </row>
    <row r="4334" spans="1:9" x14ac:dyDescent="0.2">
      <c r="A4334" s="11" t="s">
        <v>9664</v>
      </c>
      <c r="B4334" s="15" t="s">
        <v>9665</v>
      </c>
      <c r="C4334" s="9" t="s">
        <v>2262</v>
      </c>
      <c r="D4334" s="9" t="s">
        <v>2351</v>
      </c>
      <c r="E4334" s="9" t="s">
        <v>60</v>
      </c>
      <c r="F4334" s="10" t="s">
        <v>1004</v>
      </c>
      <c r="G4334" s="10" t="s">
        <v>6835</v>
      </c>
      <c r="H4334" s="10" t="s">
        <v>16</v>
      </c>
      <c r="I4334" s="7">
        <v>1183.4549999999999</v>
      </c>
    </row>
    <row r="4335" spans="1:9" x14ac:dyDescent="0.2">
      <c r="A4335" s="11" t="s">
        <v>9666</v>
      </c>
      <c r="B4335" s="15" t="s">
        <v>9667</v>
      </c>
      <c r="C4335" s="9" t="s">
        <v>2262</v>
      </c>
      <c r="D4335" s="9" t="s">
        <v>2351</v>
      </c>
      <c r="E4335" s="9" t="s">
        <v>60</v>
      </c>
      <c r="F4335" s="10" t="s">
        <v>6151</v>
      </c>
      <c r="G4335" s="10" t="s">
        <v>6835</v>
      </c>
      <c r="H4335" s="10" t="s">
        <v>16</v>
      </c>
      <c r="I4335" s="7">
        <v>522.70399999999995</v>
      </c>
    </row>
    <row r="4336" spans="1:9" x14ac:dyDescent="0.2">
      <c r="A4336" s="11" t="s">
        <v>9668</v>
      </c>
      <c r="B4336" s="15" t="s">
        <v>9669</v>
      </c>
      <c r="C4336" s="9" t="s">
        <v>2262</v>
      </c>
      <c r="D4336" s="9" t="s">
        <v>2351</v>
      </c>
      <c r="E4336" s="9" t="s">
        <v>60</v>
      </c>
      <c r="F4336" s="10" t="s">
        <v>6151</v>
      </c>
      <c r="G4336" s="10" t="s">
        <v>6835</v>
      </c>
      <c r="H4336" s="10" t="s">
        <v>16</v>
      </c>
      <c r="I4336" s="7">
        <v>1296.8409999999999</v>
      </c>
    </row>
    <row r="4337" spans="1:9" x14ac:dyDescent="0.2">
      <c r="A4337" s="11" t="s">
        <v>9670</v>
      </c>
      <c r="B4337" s="15" t="s">
        <v>9671</v>
      </c>
      <c r="C4337" s="9" t="s">
        <v>2262</v>
      </c>
      <c r="D4337" s="9" t="s">
        <v>2351</v>
      </c>
      <c r="E4337" s="9" t="s">
        <v>374</v>
      </c>
      <c r="F4337" s="10" t="s">
        <v>415</v>
      </c>
      <c r="G4337" s="10" t="s">
        <v>6835</v>
      </c>
      <c r="H4337" s="10" t="s">
        <v>16</v>
      </c>
      <c r="I4337" s="7">
        <v>178.72399999999999</v>
      </c>
    </row>
    <row r="4338" spans="1:9" x14ac:dyDescent="0.2">
      <c r="A4338" s="11" t="s">
        <v>9672</v>
      </c>
      <c r="B4338" s="15" t="s">
        <v>9673</v>
      </c>
      <c r="C4338" s="9" t="s">
        <v>2262</v>
      </c>
      <c r="D4338" s="9" t="s">
        <v>2351</v>
      </c>
      <c r="E4338" s="9" t="s">
        <v>374</v>
      </c>
      <c r="F4338" s="10" t="s">
        <v>415</v>
      </c>
      <c r="G4338" s="10" t="s">
        <v>6835</v>
      </c>
      <c r="H4338" s="10" t="s">
        <v>16</v>
      </c>
      <c r="I4338" s="7">
        <v>1185.8209999999999</v>
      </c>
    </row>
    <row r="4339" spans="1:9" x14ac:dyDescent="0.2">
      <c r="A4339" s="11" t="s">
        <v>9674</v>
      </c>
      <c r="B4339" s="15" t="s">
        <v>9675</v>
      </c>
      <c r="C4339" s="9" t="s">
        <v>2262</v>
      </c>
      <c r="D4339" s="9" t="s">
        <v>2351</v>
      </c>
      <c r="E4339" s="9" t="s">
        <v>9676</v>
      </c>
      <c r="F4339" s="10" t="s">
        <v>6156</v>
      </c>
      <c r="G4339" s="10" t="s">
        <v>6835</v>
      </c>
      <c r="H4339" s="10" t="s">
        <v>16</v>
      </c>
      <c r="I4339" s="7">
        <v>725.67949999999996</v>
      </c>
    </row>
    <row r="4340" spans="1:9" x14ac:dyDescent="0.2">
      <c r="A4340" s="11" t="s">
        <v>9677</v>
      </c>
      <c r="B4340" s="15" t="s">
        <v>9678</v>
      </c>
      <c r="C4340" s="9" t="s">
        <v>2262</v>
      </c>
      <c r="D4340" s="9" t="s">
        <v>2351</v>
      </c>
      <c r="E4340" s="9" t="s">
        <v>9676</v>
      </c>
      <c r="F4340" s="10" t="s">
        <v>6156</v>
      </c>
      <c r="G4340" s="10" t="s">
        <v>6835</v>
      </c>
      <c r="H4340" s="10" t="s">
        <v>16</v>
      </c>
      <c r="I4340" s="7">
        <v>1230.3654999999999</v>
      </c>
    </row>
    <row r="4341" spans="1:9" x14ac:dyDescent="0.2">
      <c r="A4341" s="11" t="s">
        <v>9679</v>
      </c>
      <c r="B4341" s="15" t="s">
        <v>9680</v>
      </c>
      <c r="C4341" s="9" t="s">
        <v>2262</v>
      </c>
      <c r="D4341" s="9" t="s">
        <v>2468</v>
      </c>
      <c r="E4341" s="9" t="s">
        <v>899</v>
      </c>
      <c r="F4341" s="10" t="s">
        <v>5743</v>
      </c>
      <c r="G4341" s="10" t="s">
        <v>6835</v>
      </c>
      <c r="H4341" s="10" t="s">
        <v>16</v>
      </c>
      <c r="I4341" s="7">
        <v>257.25699999999995</v>
      </c>
    </row>
    <row r="4342" spans="1:9" x14ac:dyDescent="0.2">
      <c r="A4342" s="11" t="s">
        <v>9681</v>
      </c>
      <c r="B4342" s="15" t="s">
        <v>9682</v>
      </c>
      <c r="C4342" s="9" t="s">
        <v>2262</v>
      </c>
      <c r="D4342" s="9" t="s">
        <v>2468</v>
      </c>
      <c r="E4342" s="9" t="s">
        <v>899</v>
      </c>
      <c r="F4342" s="10" t="s">
        <v>5743</v>
      </c>
      <c r="G4342" s="10" t="s">
        <v>6835</v>
      </c>
      <c r="H4342" s="10" t="s">
        <v>16</v>
      </c>
      <c r="I4342" s="7">
        <v>242.78799999999998</v>
      </c>
    </row>
    <row r="4343" spans="1:9" x14ac:dyDescent="0.2">
      <c r="A4343" s="11" t="s">
        <v>9683</v>
      </c>
      <c r="B4343" s="15" t="s">
        <v>9684</v>
      </c>
      <c r="C4343" s="9" t="s">
        <v>2262</v>
      </c>
      <c r="D4343" s="9" t="s">
        <v>2468</v>
      </c>
      <c r="E4343" s="9" t="s">
        <v>1045</v>
      </c>
      <c r="F4343" s="10" t="s">
        <v>6161</v>
      </c>
      <c r="G4343" s="10" t="s">
        <v>6835</v>
      </c>
      <c r="H4343" s="10" t="s">
        <v>16</v>
      </c>
      <c r="I4343" s="7">
        <v>850.89549999999986</v>
      </c>
    </row>
    <row r="4344" spans="1:9" x14ac:dyDescent="0.2">
      <c r="A4344" s="11" t="s">
        <v>9685</v>
      </c>
      <c r="B4344" s="15" t="s">
        <v>9686</v>
      </c>
      <c r="C4344" s="9" t="s">
        <v>2262</v>
      </c>
      <c r="D4344" s="9" t="s">
        <v>2468</v>
      </c>
      <c r="E4344" s="9" t="s">
        <v>1045</v>
      </c>
      <c r="F4344" s="10" t="s">
        <v>6161</v>
      </c>
      <c r="G4344" s="10" t="s">
        <v>6835</v>
      </c>
      <c r="H4344" s="10" t="s">
        <v>16</v>
      </c>
      <c r="I4344" s="7">
        <v>823.55</v>
      </c>
    </row>
    <row r="4345" spans="1:9" x14ac:dyDescent="0.2">
      <c r="A4345" s="11" t="s">
        <v>9687</v>
      </c>
      <c r="B4345" s="15" t="s">
        <v>9688</v>
      </c>
      <c r="C4345" s="9" t="s">
        <v>2262</v>
      </c>
      <c r="D4345" s="9" t="s">
        <v>2468</v>
      </c>
      <c r="E4345" s="9" t="s">
        <v>1045</v>
      </c>
      <c r="F4345" s="10" t="s">
        <v>6161</v>
      </c>
      <c r="G4345" s="10" t="s">
        <v>6835</v>
      </c>
      <c r="H4345" s="10" t="s">
        <v>16</v>
      </c>
      <c r="I4345" s="7">
        <v>422.64949999999993</v>
      </c>
    </row>
    <row r="4346" spans="1:9" x14ac:dyDescent="0.2">
      <c r="A4346" s="11" t="s">
        <v>9689</v>
      </c>
      <c r="B4346" s="15" t="s">
        <v>9690</v>
      </c>
      <c r="C4346" s="9" t="s">
        <v>2262</v>
      </c>
      <c r="D4346" s="9" t="s">
        <v>2468</v>
      </c>
      <c r="E4346" s="9" t="s">
        <v>1045</v>
      </c>
      <c r="F4346" s="10" t="s">
        <v>6161</v>
      </c>
      <c r="G4346" s="10" t="s">
        <v>6835</v>
      </c>
      <c r="H4346" s="10" t="s">
        <v>16</v>
      </c>
      <c r="I4346" s="7">
        <v>449.99499999999995</v>
      </c>
    </row>
    <row r="4347" spans="1:9" x14ac:dyDescent="0.2">
      <c r="A4347" s="11" t="s">
        <v>9691</v>
      </c>
      <c r="B4347" s="15" t="s">
        <v>9692</v>
      </c>
      <c r="C4347" s="9" t="s">
        <v>2262</v>
      </c>
      <c r="D4347" s="9" t="s">
        <v>2468</v>
      </c>
      <c r="E4347" s="9" t="s">
        <v>622</v>
      </c>
      <c r="F4347" s="10" t="s">
        <v>6166</v>
      </c>
      <c r="G4347" s="10" t="s">
        <v>6835</v>
      </c>
      <c r="H4347" s="10" t="s">
        <v>16</v>
      </c>
      <c r="I4347" s="7">
        <v>670.21499999999992</v>
      </c>
    </row>
    <row r="4348" spans="1:9" x14ac:dyDescent="0.2">
      <c r="A4348" s="11" t="s">
        <v>9693</v>
      </c>
      <c r="B4348" s="15" t="s">
        <v>9694</v>
      </c>
      <c r="C4348" s="9" t="s">
        <v>2262</v>
      </c>
      <c r="D4348" s="9" t="s">
        <v>2468</v>
      </c>
      <c r="E4348" s="9" t="s">
        <v>622</v>
      </c>
      <c r="F4348" s="10" t="s">
        <v>6166</v>
      </c>
      <c r="G4348" s="10" t="s">
        <v>6835</v>
      </c>
      <c r="H4348" s="10" t="s">
        <v>16</v>
      </c>
      <c r="I4348" s="7">
        <v>284.83</v>
      </c>
    </row>
    <row r="4349" spans="1:9" x14ac:dyDescent="0.2">
      <c r="A4349" s="11" t="s">
        <v>9695</v>
      </c>
      <c r="B4349" s="15" t="s">
        <v>9696</v>
      </c>
      <c r="C4349" s="9" t="s">
        <v>2644</v>
      </c>
      <c r="D4349" s="9" t="s">
        <v>2644</v>
      </c>
      <c r="E4349" s="9" t="s">
        <v>1551</v>
      </c>
      <c r="F4349" s="10" t="s">
        <v>6169</v>
      </c>
      <c r="G4349" s="10" t="s">
        <v>6835</v>
      </c>
      <c r="H4349" s="10" t="s">
        <v>16</v>
      </c>
      <c r="I4349" s="7">
        <v>242.3785</v>
      </c>
    </row>
    <row r="4350" spans="1:9" x14ac:dyDescent="0.2">
      <c r="A4350" s="11" t="s">
        <v>9697</v>
      </c>
      <c r="B4350" s="15" t="s">
        <v>9698</v>
      </c>
      <c r="C4350" s="9" t="s">
        <v>2644</v>
      </c>
      <c r="D4350" s="9" t="s">
        <v>2644</v>
      </c>
      <c r="E4350" s="9" t="s">
        <v>1551</v>
      </c>
      <c r="F4350" s="10" t="s">
        <v>6169</v>
      </c>
      <c r="G4350" s="10" t="s">
        <v>6835</v>
      </c>
      <c r="H4350" s="10" t="s">
        <v>16</v>
      </c>
      <c r="I4350" s="7">
        <v>826.41649999999993</v>
      </c>
    </row>
    <row r="4351" spans="1:9" x14ac:dyDescent="0.2">
      <c r="A4351" s="11" t="s">
        <v>9699</v>
      </c>
      <c r="B4351" s="15" t="s">
        <v>9700</v>
      </c>
      <c r="C4351" s="9" t="s">
        <v>2644</v>
      </c>
      <c r="D4351" s="9" t="s">
        <v>2644</v>
      </c>
      <c r="E4351" s="9" t="s">
        <v>622</v>
      </c>
      <c r="F4351" s="10" t="s">
        <v>5060</v>
      </c>
      <c r="G4351" s="10" t="s">
        <v>6835</v>
      </c>
      <c r="H4351" s="10" t="s">
        <v>16</v>
      </c>
      <c r="I4351" s="7">
        <v>379.51549999999997</v>
      </c>
    </row>
    <row r="4352" spans="1:9" x14ac:dyDescent="0.2">
      <c r="A4352" s="11" t="s">
        <v>9701</v>
      </c>
      <c r="B4352" s="15" t="s">
        <v>9702</v>
      </c>
      <c r="C4352" s="9" t="s">
        <v>2644</v>
      </c>
      <c r="D4352" s="9" t="s">
        <v>2644</v>
      </c>
      <c r="E4352" s="9" t="s">
        <v>622</v>
      </c>
      <c r="F4352" s="10" t="s">
        <v>5060</v>
      </c>
      <c r="G4352" s="10" t="s">
        <v>6835</v>
      </c>
      <c r="H4352" s="10" t="s">
        <v>25</v>
      </c>
      <c r="I4352" s="7">
        <v>351.39649999999995</v>
      </c>
    </row>
    <row r="4353" spans="1:9" x14ac:dyDescent="0.2">
      <c r="A4353" s="11" t="s">
        <v>9703</v>
      </c>
      <c r="B4353" s="15" t="s">
        <v>9704</v>
      </c>
      <c r="C4353" s="9" t="s">
        <v>2644</v>
      </c>
      <c r="D4353" s="9" t="s">
        <v>2644</v>
      </c>
      <c r="E4353" s="9" t="s">
        <v>622</v>
      </c>
      <c r="F4353" s="10" t="s">
        <v>5060</v>
      </c>
      <c r="G4353" s="10" t="s">
        <v>6835</v>
      </c>
      <c r="H4353" s="10" t="s">
        <v>16</v>
      </c>
      <c r="I4353" s="7">
        <v>469.01399999999995</v>
      </c>
    </row>
    <row r="4354" spans="1:9" x14ac:dyDescent="0.2">
      <c r="A4354" s="11" t="s">
        <v>9705</v>
      </c>
      <c r="B4354" s="15" t="s">
        <v>9706</v>
      </c>
      <c r="C4354" s="9" t="s">
        <v>2644</v>
      </c>
      <c r="D4354" s="9" t="s">
        <v>2644</v>
      </c>
      <c r="E4354" s="9" t="s">
        <v>622</v>
      </c>
      <c r="F4354" s="10" t="s">
        <v>5060</v>
      </c>
      <c r="G4354" s="10" t="s">
        <v>6835</v>
      </c>
      <c r="H4354" s="10" t="s">
        <v>25</v>
      </c>
      <c r="I4354" s="7">
        <v>434.29749999999996</v>
      </c>
    </row>
    <row r="4355" spans="1:9" x14ac:dyDescent="0.2">
      <c r="A4355" s="11" t="s">
        <v>9707</v>
      </c>
      <c r="B4355" s="15" t="s">
        <v>9708</v>
      </c>
      <c r="C4355" s="9" t="s">
        <v>2644</v>
      </c>
      <c r="D4355" s="9" t="s">
        <v>2644</v>
      </c>
      <c r="E4355" s="9" t="s">
        <v>43</v>
      </c>
      <c r="F4355" s="10" t="s">
        <v>2484</v>
      </c>
      <c r="G4355" s="10" t="s">
        <v>6835</v>
      </c>
      <c r="H4355" s="10" t="s">
        <v>16</v>
      </c>
      <c r="I4355" s="7">
        <v>225.86199999999997</v>
      </c>
    </row>
    <row r="4356" spans="1:9" x14ac:dyDescent="0.2">
      <c r="A4356" s="11" t="s">
        <v>9709</v>
      </c>
      <c r="B4356" s="15" t="s">
        <v>9710</v>
      </c>
      <c r="C4356" s="9" t="s">
        <v>2644</v>
      </c>
      <c r="D4356" s="9" t="s">
        <v>2644</v>
      </c>
      <c r="E4356" s="9" t="s">
        <v>43</v>
      </c>
      <c r="F4356" s="10" t="s">
        <v>2484</v>
      </c>
      <c r="G4356" s="10" t="s">
        <v>6835</v>
      </c>
      <c r="H4356" s="10" t="s">
        <v>16</v>
      </c>
      <c r="I4356" s="7">
        <v>683.68299999999988</v>
      </c>
    </row>
    <row r="4357" spans="1:9" x14ac:dyDescent="0.2">
      <c r="A4357" s="11" t="s">
        <v>9711</v>
      </c>
      <c r="B4357" s="15" t="s">
        <v>9712</v>
      </c>
      <c r="C4357" s="9" t="s">
        <v>2644</v>
      </c>
      <c r="D4357" s="9" t="s">
        <v>2644</v>
      </c>
      <c r="E4357" s="9" t="s">
        <v>622</v>
      </c>
      <c r="F4357" s="10" t="s">
        <v>6178</v>
      </c>
      <c r="G4357" s="10" t="s">
        <v>6835</v>
      </c>
      <c r="H4357" s="10" t="s">
        <v>16</v>
      </c>
      <c r="I4357" s="7">
        <v>538.31049999999993</v>
      </c>
    </row>
    <row r="4358" spans="1:9" x14ac:dyDescent="0.2">
      <c r="A4358" s="11" t="s">
        <v>9713</v>
      </c>
      <c r="B4358" s="15" t="s">
        <v>9714</v>
      </c>
      <c r="C4358" s="9" t="s">
        <v>2644</v>
      </c>
      <c r="D4358" s="9" t="s">
        <v>2644</v>
      </c>
      <c r="E4358" s="9" t="s">
        <v>622</v>
      </c>
      <c r="F4358" s="10" t="s">
        <v>6178</v>
      </c>
      <c r="G4358" s="10" t="s">
        <v>6835</v>
      </c>
      <c r="H4358" s="10" t="s">
        <v>16</v>
      </c>
      <c r="I4358" s="7">
        <v>507.73449999999997</v>
      </c>
    </row>
    <row r="4359" spans="1:9" x14ac:dyDescent="0.2">
      <c r="A4359" s="11" t="s">
        <v>9715</v>
      </c>
      <c r="B4359" s="15" t="s">
        <v>9716</v>
      </c>
      <c r="C4359" s="9" t="s">
        <v>2644</v>
      </c>
      <c r="D4359" s="9" t="s">
        <v>2644</v>
      </c>
      <c r="E4359" s="9" t="s">
        <v>502</v>
      </c>
      <c r="F4359" s="10" t="s">
        <v>6181</v>
      </c>
      <c r="G4359" s="10" t="s">
        <v>6835</v>
      </c>
      <c r="H4359" s="10" t="s">
        <v>16</v>
      </c>
      <c r="I4359" s="7">
        <v>433.02349999999996</v>
      </c>
    </row>
    <row r="4360" spans="1:9" x14ac:dyDescent="0.2">
      <c r="A4360" s="11" t="s">
        <v>9717</v>
      </c>
      <c r="B4360" s="15" t="s">
        <v>9718</v>
      </c>
      <c r="C4360" s="9" t="s">
        <v>2644</v>
      </c>
      <c r="D4360" s="9" t="s">
        <v>2644</v>
      </c>
      <c r="E4360" s="9" t="s">
        <v>502</v>
      </c>
      <c r="F4360" s="10" t="s">
        <v>6181</v>
      </c>
      <c r="G4360" s="10" t="s">
        <v>6835</v>
      </c>
      <c r="H4360" s="10" t="s">
        <v>16</v>
      </c>
      <c r="I4360" s="7">
        <v>433.02349999999996</v>
      </c>
    </row>
    <row r="4361" spans="1:9" x14ac:dyDescent="0.2">
      <c r="A4361" s="11" t="s">
        <v>9719</v>
      </c>
      <c r="B4361" s="15" t="s">
        <v>9720</v>
      </c>
      <c r="C4361" s="9" t="s">
        <v>2644</v>
      </c>
      <c r="D4361" s="9" t="s">
        <v>2644</v>
      </c>
      <c r="E4361" s="9" t="s">
        <v>502</v>
      </c>
      <c r="F4361" s="10" t="s">
        <v>6181</v>
      </c>
      <c r="G4361" s="10" t="s">
        <v>6835</v>
      </c>
      <c r="H4361" s="10" t="s">
        <v>16</v>
      </c>
      <c r="I4361" s="7">
        <v>271.04349999999999</v>
      </c>
    </row>
    <row r="4362" spans="1:9" x14ac:dyDescent="0.2">
      <c r="A4362" s="11" t="s">
        <v>9721</v>
      </c>
      <c r="B4362" s="15" t="s">
        <v>9722</v>
      </c>
      <c r="C4362" s="9" t="s">
        <v>2644</v>
      </c>
      <c r="D4362" s="9" t="s">
        <v>2644</v>
      </c>
      <c r="E4362" s="9" t="s">
        <v>427</v>
      </c>
      <c r="F4362" s="10" t="s">
        <v>6184</v>
      </c>
      <c r="G4362" s="10" t="s">
        <v>6835</v>
      </c>
      <c r="H4362" s="10" t="s">
        <v>16</v>
      </c>
      <c r="I4362" s="7">
        <v>277.04949999999997</v>
      </c>
    </row>
    <row r="4363" spans="1:9" x14ac:dyDescent="0.2">
      <c r="A4363" s="11" t="s">
        <v>9723</v>
      </c>
      <c r="B4363" s="15" t="s">
        <v>9724</v>
      </c>
      <c r="C4363" s="9" t="s">
        <v>2644</v>
      </c>
      <c r="D4363" s="9" t="s">
        <v>2644</v>
      </c>
      <c r="E4363" s="9" t="s">
        <v>427</v>
      </c>
      <c r="F4363" s="10" t="s">
        <v>6184</v>
      </c>
      <c r="G4363" s="10" t="s">
        <v>6835</v>
      </c>
      <c r="H4363" s="10" t="s">
        <v>16</v>
      </c>
      <c r="I4363" s="7">
        <v>242.78799999999998</v>
      </c>
    </row>
    <row r="4364" spans="1:9" x14ac:dyDescent="0.2">
      <c r="A4364" s="11" t="s">
        <v>9725</v>
      </c>
      <c r="B4364" s="15" t="s">
        <v>9726</v>
      </c>
      <c r="C4364" s="9" t="s">
        <v>2644</v>
      </c>
      <c r="D4364" s="9" t="s">
        <v>2644</v>
      </c>
      <c r="E4364" s="9" t="s">
        <v>427</v>
      </c>
      <c r="F4364" s="10" t="s">
        <v>6184</v>
      </c>
      <c r="G4364" s="10" t="s">
        <v>6835</v>
      </c>
      <c r="H4364" s="10" t="s">
        <v>16</v>
      </c>
      <c r="I4364" s="7">
        <v>632.49549999999988</v>
      </c>
    </row>
    <row r="4365" spans="1:9" x14ac:dyDescent="0.2">
      <c r="A4365" s="11" t="s">
        <v>9727</v>
      </c>
      <c r="B4365" s="15" t="s">
        <v>9728</v>
      </c>
      <c r="C4365" s="9" t="s">
        <v>2644</v>
      </c>
      <c r="D4365" s="9" t="s">
        <v>2644</v>
      </c>
      <c r="E4365" s="9" t="s">
        <v>427</v>
      </c>
      <c r="F4365" s="10" t="s">
        <v>6184</v>
      </c>
      <c r="G4365" s="10" t="s">
        <v>6835</v>
      </c>
      <c r="H4365" s="10" t="s">
        <v>16</v>
      </c>
      <c r="I4365" s="7">
        <v>575.75699999999995</v>
      </c>
    </row>
    <row r="4366" spans="1:9" x14ac:dyDescent="0.2">
      <c r="A4366" s="11" t="s">
        <v>9729</v>
      </c>
      <c r="B4366" s="15" t="s">
        <v>9730</v>
      </c>
      <c r="C4366" s="9" t="s">
        <v>2644</v>
      </c>
      <c r="D4366" s="9" t="s">
        <v>2644</v>
      </c>
      <c r="E4366" s="9" t="s">
        <v>575</v>
      </c>
      <c r="F4366" s="10" t="s">
        <v>742</v>
      </c>
      <c r="G4366" s="10" t="s">
        <v>6835</v>
      </c>
      <c r="H4366" s="10" t="s">
        <v>16</v>
      </c>
      <c r="I4366" s="7">
        <v>253.02549999999999</v>
      </c>
    </row>
    <row r="4367" spans="1:9" x14ac:dyDescent="0.2">
      <c r="A4367" s="11" t="s">
        <v>9731</v>
      </c>
      <c r="B4367" s="15" t="s">
        <v>9732</v>
      </c>
      <c r="C4367" s="9" t="s">
        <v>2644</v>
      </c>
      <c r="D4367" s="9" t="s">
        <v>2644</v>
      </c>
      <c r="E4367" s="9" t="s">
        <v>575</v>
      </c>
      <c r="F4367" s="10" t="s">
        <v>742</v>
      </c>
      <c r="G4367" s="10" t="s">
        <v>6835</v>
      </c>
      <c r="H4367" s="10" t="s">
        <v>25</v>
      </c>
      <c r="I4367" s="7">
        <v>254.34499999999997</v>
      </c>
    </row>
    <row r="4368" spans="1:9" x14ac:dyDescent="0.2">
      <c r="A4368" s="11" t="s">
        <v>9733</v>
      </c>
      <c r="B4368" s="15" t="s">
        <v>9734</v>
      </c>
      <c r="C4368" s="9" t="s">
        <v>2644</v>
      </c>
      <c r="D4368" s="9" t="s">
        <v>2644</v>
      </c>
      <c r="E4368" s="9" t="s">
        <v>575</v>
      </c>
      <c r="F4368" s="10" t="s">
        <v>742</v>
      </c>
      <c r="G4368" s="10" t="s">
        <v>6835</v>
      </c>
      <c r="H4368" s="10" t="s">
        <v>16</v>
      </c>
      <c r="I4368" s="7">
        <v>306.07850000000002</v>
      </c>
    </row>
    <row r="4369" spans="1:9" x14ac:dyDescent="0.2">
      <c r="A4369" s="11" t="s">
        <v>9735</v>
      </c>
      <c r="B4369" s="15" t="s">
        <v>9736</v>
      </c>
      <c r="C4369" s="9" t="s">
        <v>2644</v>
      </c>
      <c r="D4369" s="9" t="s">
        <v>2644</v>
      </c>
      <c r="E4369" s="9" t="s">
        <v>575</v>
      </c>
      <c r="F4369" s="10" t="s">
        <v>742</v>
      </c>
      <c r="G4369" s="10" t="s">
        <v>6835</v>
      </c>
      <c r="H4369" s="10" t="s">
        <v>16</v>
      </c>
      <c r="I4369" s="7">
        <v>292.51949999999994</v>
      </c>
    </row>
    <row r="4370" spans="1:9" x14ac:dyDescent="0.2">
      <c r="A4370" s="11" t="s">
        <v>9737</v>
      </c>
      <c r="B4370" s="15" t="s">
        <v>9738</v>
      </c>
      <c r="C4370" s="9" t="s">
        <v>2644</v>
      </c>
      <c r="D4370" s="9" t="s">
        <v>2644</v>
      </c>
      <c r="E4370" s="9" t="s">
        <v>575</v>
      </c>
      <c r="F4370" s="10" t="s">
        <v>742</v>
      </c>
      <c r="G4370" s="10" t="s">
        <v>6835</v>
      </c>
      <c r="H4370" s="10" t="s">
        <v>25</v>
      </c>
      <c r="I4370" s="7">
        <v>291.2</v>
      </c>
    </row>
    <row r="4371" spans="1:9" x14ac:dyDescent="0.2">
      <c r="A4371" s="11" t="s">
        <v>9739</v>
      </c>
      <c r="B4371" s="15" t="s">
        <v>9740</v>
      </c>
      <c r="C4371" s="9" t="s">
        <v>2644</v>
      </c>
      <c r="D4371" s="9" t="s">
        <v>2644</v>
      </c>
      <c r="E4371" s="9" t="s">
        <v>575</v>
      </c>
      <c r="F4371" s="10" t="s">
        <v>742</v>
      </c>
      <c r="G4371" s="10" t="s">
        <v>6835</v>
      </c>
      <c r="H4371" s="10" t="s">
        <v>16</v>
      </c>
      <c r="I4371" s="7">
        <v>353.21649999999994</v>
      </c>
    </row>
    <row r="4372" spans="1:9" x14ac:dyDescent="0.2">
      <c r="A4372" s="11" t="s">
        <v>9741</v>
      </c>
      <c r="B4372" s="15" t="s">
        <v>9742</v>
      </c>
      <c r="C4372" s="9" t="s">
        <v>2644</v>
      </c>
      <c r="D4372" s="9" t="s">
        <v>2644</v>
      </c>
      <c r="E4372" s="9" t="s">
        <v>47</v>
      </c>
      <c r="F4372" s="10" t="s">
        <v>837</v>
      </c>
      <c r="G4372" s="10" t="s">
        <v>6835</v>
      </c>
      <c r="H4372" s="10" t="s">
        <v>16</v>
      </c>
      <c r="I4372" s="7">
        <v>520.97499999999991</v>
      </c>
    </row>
    <row r="4373" spans="1:9" x14ac:dyDescent="0.2">
      <c r="A4373" s="11" t="s">
        <v>9743</v>
      </c>
      <c r="B4373" s="15" t="s">
        <v>9744</v>
      </c>
      <c r="C4373" s="9" t="s">
        <v>2644</v>
      </c>
      <c r="D4373" s="9" t="s">
        <v>2644</v>
      </c>
      <c r="E4373" s="9" t="s">
        <v>47</v>
      </c>
      <c r="F4373" s="10" t="s">
        <v>837</v>
      </c>
      <c r="G4373" s="10" t="s">
        <v>6835</v>
      </c>
      <c r="H4373" s="10" t="s">
        <v>16</v>
      </c>
      <c r="I4373" s="7">
        <v>520.97499999999991</v>
      </c>
    </row>
    <row r="4374" spans="1:9" x14ac:dyDescent="0.2">
      <c r="A4374" s="11" t="s">
        <v>9745</v>
      </c>
      <c r="B4374" s="15" t="s">
        <v>9746</v>
      </c>
      <c r="C4374" s="9" t="s">
        <v>2644</v>
      </c>
      <c r="D4374" s="9" t="s">
        <v>2644</v>
      </c>
      <c r="E4374" s="9" t="s">
        <v>47</v>
      </c>
      <c r="F4374" s="10" t="s">
        <v>837</v>
      </c>
      <c r="G4374" s="10" t="s">
        <v>6835</v>
      </c>
      <c r="H4374" s="10" t="s">
        <v>16</v>
      </c>
      <c r="I4374" s="7">
        <v>843.56999999999994</v>
      </c>
    </row>
    <row r="4375" spans="1:9" x14ac:dyDescent="0.2">
      <c r="A4375" s="11" t="s">
        <v>9747</v>
      </c>
      <c r="B4375" s="15" t="s">
        <v>9748</v>
      </c>
      <c r="C4375" s="9" t="s">
        <v>2644</v>
      </c>
      <c r="D4375" s="9" t="s">
        <v>2644</v>
      </c>
      <c r="E4375" s="9" t="s">
        <v>47</v>
      </c>
      <c r="F4375" s="10" t="s">
        <v>837</v>
      </c>
      <c r="G4375" s="10" t="s">
        <v>6835</v>
      </c>
      <c r="H4375" s="10" t="s">
        <v>16</v>
      </c>
      <c r="I4375" s="7">
        <v>843.56999999999994</v>
      </c>
    </row>
    <row r="4376" spans="1:9" x14ac:dyDescent="0.2">
      <c r="A4376" s="11" t="s">
        <v>9749</v>
      </c>
      <c r="B4376" s="15" t="s">
        <v>9750</v>
      </c>
      <c r="C4376" s="9" t="s">
        <v>2644</v>
      </c>
      <c r="D4376" s="9" t="s">
        <v>2644</v>
      </c>
      <c r="E4376" s="9" t="s">
        <v>1614</v>
      </c>
      <c r="F4376" s="10" t="s">
        <v>9751</v>
      </c>
      <c r="G4376" s="10" t="s">
        <v>6835</v>
      </c>
      <c r="H4376" s="10" t="s">
        <v>16</v>
      </c>
      <c r="I4376" s="7">
        <v>842.66</v>
      </c>
    </row>
    <row r="4377" spans="1:9" x14ac:dyDescent="0.2">
      <c r="A4377" s="11" t="s">
        <v>9752</v>
      </c>
      <c r="B4377" s="15" t="s">
        <v>9753</v>
      </c>
      <c r="C4377" s="9" t="s">
        <v>2644</v>
      </c>
      <c r="D4377" s="9" t="s">
        <v>2644</v>
      </c>
      <c r="E4377" s="9" t="s">
        <v>1614</v>
      </c>
      <c r="F4377" s="10" t="s">
        <v>9751</v>
      </c>
      <c r="G4377" s="10" t="s">
        <v>6835</v>
      </c>
      <c r="H4377" s="10" t="s">
        <v>16</v>
      </c>
      <c r="I4377" s="7">
        <v>840.38499999999988</v>
      </c>
    </row>
    <row r="4378" spans="1:9" x14ac:dyDescent="0.2">
      <c r="A4378" s="11" t="s">
        <v>9754</v>
      </c>
      <c r="B4378" s="15" t="s">
        <v>9755</v>
      </c>
      <c r="C4378" s="9" t="s">
        <v>2644</v>
      </c>
      <c r="D4378" s="9" t="s">
        <v>2644</v>
      </c>
      <c r="E4378" s="9" t="s">
        <v>575</v>
      </c>
      <c r="F4378" s="10" t="s">
        <v>6197</v>
      </c>
      <c r="G4378" s="10" t="s">
        <v>6835</v>
      </c>
      <c r="H4378" s="10" t="s">
        <v>16</v>
      </c>
      <c r="I4378" s="7">
        <v>499.4079999999999</v>
      </c>
    </row>
    <row r="4379" spans="1:9" x14ac:dyDescent="0.2">
      <c r="A4379" s="11" t="s">
        <v>9756</v>
      </c>
      <c r="B4379" s="15" t="s">
        <v>9757</v>
      </c>
      <c r="C4379" s="9" t="s">
        <v>2644</v>
      </c>
      <c r="D4379" s="9" t="s">
        <v>2644</v>
      </c>
      <c r="E4379" s="9" t="s">
        <v>575</v>
      </c>
      <c r="F4379" s="10" t="s">
        <v>6197</v>
      </c>
      <c r="G4379" s="10" t="s">
        <v>6835</v>
      </c>
      <c r="H4379" s="10" t="s">
        <v>16</v>
      </c>
      <c r="I4379" s="7">
        <v>364.63699999999994</v>
      </c>
    </row>
    <row r="4380" spans="1:9" x14ac:dyDescent="0.2">
      <c r="A4380" s="11" t="s">
        <v>9758</v>
      </c>
      <c r="B4380" s="15" t="s">
        <v>9759</v>
      </c>
      <c r="C4380" s="9" t="s">
        <v>2783</v>
      </c>
      <c r="D4380" s="9" t="s">
        <v>2784</v>
      </c>
      <c r="E4380" s="9" t="s">
        <v>2792</v>
      </c>
      <c r="F4380" s="10" t="s">
        <v>6282</v>
      </c>
      <c r="G4380" s="10" t="s">
        <v>6835</v>
      </c>
      <c r="H4380" s="10" t="s">
        <v>55</v>
      </c>
      <c r="I4380" s="7">
        <v>172.85449999999997</v>
      </c>
    </row>
    <row r="4381" spans="1:9" x14ac:dyDescent="0.2">
      <c r="A4381" s="11" t="s">
        <v>9760</v>
      </c>
      <c r="B4381" s="15" t="s">
        <v>9761</v>
      </c>
      <c r="C4381" s="9" t="s">
        <v>2783</v>
      </c>
      <c r="D4381" s="9" t="s">
        <v>2784</v>
      </c>
      <c r="E4381" s="9" t="s">
        <v>2792</v>
      </c>
      <c r="F4381" s="10" t="s">
        <v>6282</v>
      </c>
      <c r="G4381" s="10" t="s">
        <v>6835</v>
      </c>
      <c r="H4381" s="10" t="s">
        <v>16</v>
      </c>
      <c r="I4381" s="7">
        <v>182.72799999999998</v>
      </c>
    </row>
    <row r="4382" spans="1:9" x14ac:dyDescent="0.2">
      <c r="A4382" s="11" t="s">
        <v>9762</v>
      </c>
      <c r="B4382" s="15" t="s">
        <v>9763</v>
      </c>
      <c r="C4382" s="9" t="s">
        <v>2783</v>
      </c>
      <c r="D4382" s="9" t="s">
        <v>2784</v>
      </c>
      <c r="E4382" s="9" t="s">
        <v>2792</v>
      </c>
      <c r="F4382" s="10" t="s">
        <v>6282</v>
      </c>
      <c r="G4382" s="10" t="s">
        <v>6835</v>
      </c>
      <c r="H4382" s="10" t="s">
        <v>16</v>
      </c>
      <c r="I4382" s="7">
        <v>157.93049999999999</v>
      </c>
    </row>
    <row r="4383" spans="1:9" x14ac:dyDescent="0.2">
      <c r="A4383" s="11" t="s">
        <v>9764</v>
      </c>
      <c r="B4383" s="15" t="s">
        <v>9765</v>
      </c>
      <c r="C4383" s="9" t="s">
        <v>2783</v>
      </c>
      <c r="D4383" s="9" t="s">
        <v>2784</v>
      </c>
      <c r="E4383" s="9" t="s">
        <v>2792</v>
      </c>
      <c r="F4383" s="10" t="s">
        <v>6282</v>
      </c>
      <c r="G4383" s="10" t="s">
        <v>6835</v>
      </c>
      <c r="H4383" s="10" t="s">
        <v>16</v>
      </c>
      <c r="I4383" s="7">
        <v>157.93049999999999</v>
      </c>
    </row>
    <row r="4384" spans="1:9" x14ac:dyDescent="0.2">
      <c r="A4384" s="11" t="s">
        <v>9766</v>
      </c>
      <c r="B4384" s="15" t="s">
        <v>9767</v>
      </c>
      <c r="C4384" s="9" t="s">
        <v>2783</v>
      </c>
      <c r="D4384" s="9" t="s">
        <v>2784</v>
      </c>
      <c r="E4384" s="9" t="s">
        <v>2792</v>
      </c>
      <c r="F4384" s="10" t="s">
        <v>6282</v>
      </c>
      <c r="G4384" s="10" t="s">
        <v>6835</v>
      </c>
      <c r="H4384" s="10" t="s">
        <v>16</v>
      </c>
      <c r="I4384" s="7">
        <v>577.44049999999993</v>
      </c>
    </row>
    <row r="4385" spans="1:9" x14ac:dyDescent="0.2">
      <c r="A4385" s="11" t="s">
        <v>9768</v>
      </c>
      <c r="B4385" s="15" t="s">
        <v>9769</v>
      </c>
      <c r="C4385" s="9" t="s">
        <v>2783</v>
      </c>
      <c r="D4385" s="9" t="s">
        <v>2784</v>
      </c>
      <c r="E4385" s="9" t="s">
        <v>2792</v>
      </c>
      <c r="F4385" s="10" t="s">
        <v>3329</v>
      </c>
      <c r="G4385" s="10" t="s">
        <v>6835</v>
      </c>
      <c r="H4385" s="10" t="s">
        <v>16</v>
      </c>
      <c r="I4385" s="7">
        <v>128.53749999999999</v>
      </c>
    </row>
    <row r="4386" spans="1:9" x14ac:dyDescent="0.2">
      <c r="A4386" s="11" t="s">
        <v>9770</v>
      </c>
      <c r="B4386" s="15" t="s">
        <v>9771</v>
      </c>
      <c r="C4386" s="9" t="s">
        <v>2783</v>
      </c>
      <c r="D4386" s="9" t="s">
        <v>2784</v>
      </c>
      <c r="E4386" s="9" t="s">
        <v>2792</v>
      </c>
      <c r="F4386" s="10" t="s">
        <v>3329</v>
      </c>
      <c r="G4386" s="10" t="s">
        <v>6835</v>
      </c>
      <c r="H4386" s="10" t="s">
        <v>16</v>
      </c>
      <c r="I4386" s="7">
        <v>116.16149999999999</v>
      </c>
    </row>
    <row r="4387" spans="1:9" x14ac:dyDescent="0.2">
      <c r="A4387" s="11" t="s">
        <v>9772</v>
      </c>
      <c r="B4387" s="15" t="s">
        <v>9773</v>
      </c>
      <c r="C4387" s="9" t="s">
        <v>2783</v>
      </c>
      <c r="D4387" s="9" t="s">
        <v>2784</v>
      </c>
      <c r="E4387" s="9" t="s">
        <v>2792</v>
      </c>
      <c r="F4387" s="10" t="s">
        <v>3329</v>
      </c>
      <c r="G4387" s="10" t="s">
        <v>6835</v>
      </c>
      <c r="H4387" s="10" t="s">
        <v>16</v>
      </c>
      <c r="I4387" s="7">
        <v>781.00749999999994</v>
      </c>
    </row>
    <row r="4388" spans="1:9" x14ac:dyDescent="0.2">
      <c r="A4388" s="11" t="s">
        <v>9774</v>
      </c>
      <c r="B4388" s="15" t="s">
        <v>9775</v>
      </c>
      <c r="C4388" s="9" t="s">
        <v>2783</v>
      </c>
      <c r="D4388" s="9" t="s">
        <v>2784</v>
      </c>
      <c r="E4388" s="9" t="s">
        <v>2792</v>
      </c>
      <c r="F4388" s="10" t="s">
        <v>3329</v>
      </c>
      <c r="G4388" s="10" t="s">
        <v>6835</v>
      </c>
      <c r="H4388" s="10" t="s">
        <v>16</v>
      </c>
      <c r="I4388" s="7">
        <v>793.38349999999991</v>
      </c>
    </row>
    <row r="4389" spans="1:9" x14ac:dyDescent="0.2">
      <c r="A4389" s="11" t="s">
        <v>9776</v>
      </c>
      <c r="B4389" s="15" t="s">
        <v>9777</v>
      </c>
      <c r="C4389" s="9" t="s">
        <v>2783</v>
      </c>
      <c r="D4389" s="9" t="s">
        <v>2784</v>
      </c>
      <c r="E4389" s="9" t="s">
        <v>2792</v>
      </c>
      <c r="F4389" s="10" t="s">
        <v>9778</v>
      </c>
      <c r="G4389" s="10" t="s">
        <v>6835</v>
      </c>
      <c r="H4389" s="10" t="s">
        <v>16</v>
      </c>
      <c r="I4389" s="7">
        <v>85.767499999999998</v>
      </c>
    </row>
    <row r="4390" spans="1:9" x14ac:dyDescent="0.2">
      <c r="A4390" s="11" t="s">
        <v>9779</v>
      </c>
      <c r="B4390" s="15" t="s">
        <v>9780</v>
      </c>
      <c r="C4390" s="9" t="s">
        <v>2783</v>
      </c>
      <c r="D4390" s="9" t="s">
        <v>2784</v>
      </c>
      <c r="E4390" s="9" t="s">
        <v>2792</v>
      </c>
      <c r="F4390" s="10" t="s">
        <v>9778</v>
      </c>
      <c r="G4390" s="10" t="s">
        <v>6835</v>
      </c>
      <c r="H4390" s="10" t="s">
        <v>16</v>
      </c>
      <c r="I4390" s="7">
        <v>85.767499999999998</v>
      </c>
    </row>
    <row r="4391" spans="1:9" x14ac:dyDescent="0.2">
      <c r="A4391" s="11" t="s">
        <v>9781</v>
      </c>
      <c r="B4391" s="15" t="s">
        <v>9782</v>
      </c>
      <c r="C4391" s="9" t="s">
        <v>2783</v>
      </c>
      <c r="D4391" s="9" t="s">
        <v>2784</v>
      </c>
      <c r="E4391" s="9" t="s">
        <v>2792</v>
      </c>
      <c r="F4391" s="10" t="s">
        <v>9778</v>
      </c>
      <c r="G4391" s="10" t="s">
        <v>6835</v>
      </c>
      <c r="H4391" s="10" t="s">
        <v>16</v>
      </c>
      <c r="I4391" s="7">
        <v>528.02749999999992</v>
      </c>
    </row>
    <row r="4392" spans="1:9" x14ac:dyDescent="0.2">
      <c r="A4392" s="11" t="s">
        <v>9783</v>
      </c>
      <c r="B4392" s="15" t="s">
        <v>9784</v>
      </c>
      <c r="C4392" s="9" t="s">
        <v>2783</v>
      </c>
      <c r="D4392" s="9" t="s">
        <v>2784</v>
      </c>
      <c r="E4392" s="9" t="s">
        <v>2792</v>
      </c>
      <c r="F4392" s="10" t="s">
        <v>9778</v>
      </c>
      <c r="G4392" s="10" t="s">
        <v>6835</v>
      </c>
      <c r="H4392" s="10" t="s">
        <v>16</v>
      </c>
      <c r="I4392" s="7">
        <v>528.02749999999992</v>
      </c>
    </row>
    <row r="4393" spans="1:9" x14ac:dyDescent="0.2">
      <c r="A4393" s="11" t="s">
        <v>9785</v>
      </c>
      <c r="B4393" s="15" t="s">
        <v>9786</v>
      </c>
      <c r="C4393" s="9" t="s">
        <v>2783</v>
      </c>
      <c r="D4393" s="9" t="s">
        <v>2784</v>
      </c>
      <c r="E4393" s="9" t="s">
        <v>2792</v>
      </c>
      <c r="F4393" s="10" t="s">
        <v>2912</v>
      </c>
      <c r="G4393" s="10" t="s">
        <v>6835</v>
      </c>
      <c r="H4393" s="10" t="s">
        <v>16</v>
      </c>
      <c r="I4393" s="7">
        <v>115.43349999999998</v>
      </c>
    </row>
    <row r="4394" spans="1:9" x14ac:dyDescent="0.2">
      <c r="A4394" s="11" t="s">
        <v>9787</v>
      </c>
      <c r="B4394" s="15" t="s">
        <v>9788</v>
      </c>
      <c r="C4394" s="9" t="s">
        <v>2783</v>
      </c>
      <c r="D4394" s="9" t="s">
        <v>2784</v>
      </c>
      <c r="E4394" s="9" t="s">
        <v>2792</v>
      </c>
      <c r="F4394" s="10" t="s">
        <v>2912</v>
      </c>
      <c r="G4394" s="10" t="s">
        <v>6835</v>
      </c>
      <c r="H4394" s="10" t="s">
        <v>16</v>
      </c>
      <c r="I4394" s="7">
        <v>92.228499999999983</v>
      </c>
    </row>
    <row r="4395" spans="1:9" x14ac:dyDescent="0.2">
      <c r="A4395" s="11" t="s">
        <v>9789</v>
      </c>
      <c r="B4395" s="15" t="s">
        <v>9790</v>
      </c>
      <c r="C4395" s="9" t="s">
        <v>2783</v>
      </c>
      <c r="D4395" s="9" t="s">
        <v>2784</v>
      </c>
      <c r="E4395" s="9" t="s">
        <v>2792</v>
      </c>
      <c r="F4395" s="10" t="s">
        <v>2912</v>
      </c>
      <c r="G4395" s="10" t="s">
        <v>6835</v>
      </c>
      <c r="H4395" s="10" t="s">
        <v>16</v>
      </c>
      <c r="I4395" s="7">
        <v>84.766499999999994</v>
      </c>
    </row>
    <row r="4396" spans="1:9" x14ac:dyDescent="0.2">
      <c r="A4396" s="11" t="s">
        <v>9791</v>
      </c>
      <c r="B4396" s="15" t="s">
        <v>9792</v>
      </c>
      <c r="C4396" s="9" t="s">
        <v>2783</v>
      </c>
      <c r="D4396" s="9" t="s">
        <v>2784</v>
      </c>
      <c r="E4396" s="9" t="s">
        <v>2792</v>
      </c>
      <c r="F4396" s="10" t="s">
        <v>2912</v>
      </c>
      <c r="G4396" s="10" t="s">
        <v>6835</v>
      </c>
      <c r="H4396" s="10" t="s">
        <v>16</v>
      </c>
      <c r="I4396" s="7">
        <v>58.649499999999996</v>
      </c>
    </row>
    <row r="4397" spans="1:9" x14ac:dyDescent="0.2">
      <c r="A4397" s="11" t="s">
        <v>9793</v>
      </c>
      <c r="B4397" s="15" t="s">
        <v>9794</v>
      </c>
      <c r="C4397" s="9" t="s">
        <v>2783</v>
      </c>
      <c r="D4397" s="9" t="s">
        <v>2784</v>
      </c>
      <c r="E4397" s="9" t="s">
        <v>2792</v>
      </c>
      <c r="F4397" s="10" t="s">
        <v>2912</v>
      </c>
      <c r="G4397" s="10" t="s">
        <v>6835</v>
      </c>
      <c r="H4397" s="10" t="s">
        <v>16</v>
      </c>
      <c r="I4397" s="7">
        <v>521.56649999999991</v>
      </c>
    </row>
    <row r="4398" spans="1:9" x14ac:dyDescent="0.2">
      <c r="A4398" s="11" t="s">
        <v>9795</v>
      </c>
      <c r="B4398" s="15" t="s">
        <v>9794</v>
      </c>
      <c r="C4398" s="9" t="s">
        <v>2783</v>
      </c>
      <c r="D4398" s="9" t="s">
        <v>2784</v>
      </c>
      <c r="E4398" s="9" t="s">
        <v>2792</v>
      </c>
      <c r="F4398" s="10" t="s">
        <v>2912</v>
      </c>
      <c r="G4398" s="10" t="s">
        <v>6835</v>
      </c>
      <c r="H4398" s="10" t="s">
        <v>16</v>
      </c>
      <c r="I4398" s="7">
        <v>532.39549999999986</v>
      </c>
    </row>
    <row r="4399" spans="1:9" x14ac:dyDescent="0.2">
      <c r="A4399" s="11" t="s">
        <v>9796</v>
      </c>
      <c r="B4399" s="15" t="s">
        <v>9797</v>
      </c>
      <c r="C4399" s="9" t="s">
        <v>2783</v>
      </c>
      <c r="D4399" s="9" t="s">
        <v>2784</v>
      </c>
      <c r="E4399" s="9" t="s">
        <v>2792</v>
      </c>
      <c r="F4399" s="10" t="s">
        <v>2912</v>
      </c>
      <c r="G4399" s="10" t="s">
        <v>6835</v>
      </c>
      <c r="H4399" s="10" t="s">
        <v>16</v>
      </c>
      <c r="I4399" s="7">
        <v>483.52849999999995</v>
      </c>
    </row>
    <row r="4400" spans="1:9" x14ac:dyDescent="0.2">
      <c r="A4400" s="11" t="s">
        <v>9798</v>
      </c>
      <c r="B4400" s="15" t="s">
        <v>9799</v>
      </c>
      <c r="C4400" s="9" t="s">
        <v>2783</v>
      </c>
      <c r="D4400" s="9" t="s">
        <v>2784</v>
      </c>
      <c r="E4400" s="9" t="s">
        <v>2792</v>
      </c>
      <c r="F4400" s="10" t="s">
        <v>3392</v>
      </c>
      <c r="G4400" s="10" t="s">
        <v>6835</v>
      </c>
      <c r="H4400" s="10" t="s">
        <v>55</v>
      </c>
      <c r="I4400" s="7">
        <v>83.173999999999992</v>
      </c>
    </row>
    <row r="4401" spans="1:9" x14ac:dyDescent="0.2">
      <c r="A4401" s="11" t="s">
        <v>9800</v>
      </c>
      <c r="B4401" s="15" t="s">
        <v>9801</v>
      </c>
      <c r="C4401" s="9" t="s">
        <v>2783</v>
      </c>
      <c r="D4401" s="9" t="s">
        <v>2784</v>
      </c>
      <c r="E4401" s="9" t="s">
        <v>2792</v>
      </c>
      <c r="F4401" s="10" t="s">
        <v>3392</v>
      </c>
      <c r="G4401" s="10" t="s">
        <v>6835</v>
      </c>
      <c r="H4401" s="10" t="s">
        <v>16</v>
      </c>
      <c r="I4401" s="7">
        <v>88.497499999999988</v>
      </c>
    </row>
    <row r="4402" spans="1:9" x14ac:dyDescent="0.2">
      <c r="A4402" s="11" t="s">
        <v>9802</v>
      </c>
      <c r="B4402" s="15" t="s">
        <v>9803</v>
      </c>
      <c r="C4402" s="9" t="s">
        <v>2783</v>
      </c>
      <c r="D4402" s="9" t="s">
        <v>2784</v>
      </c>
      <c r="E4402" s="9" t="s">
        <v>2792</v>
      </c>
      <c r="F4402" s="10" t="s">
        <v>3392</v>
      </c>
      <c r="G4402" s="10" t="s">
        <v>6835</v>
      </c>
      <c r="H4402" s="10" t="s">
        <v>16</v>
      </c>
      <c r="I4402" s="7">
        <v>76.530999999999992</v>
      </c>
    </row>
    <row r="4403" spans="1:9" x14ac:dyDescent="0.2">
      <c r="A4403" s="11" t="s">
        <v>9804</v>
      </c>
      <c r="B4403" s="15" t="s">
        <v>9805</v>
      </c>
      <c r="C4403" s="9" t="s">
        <v>2783</v>
      </c>
      <c r="D4403" s="9" t="s">
        <v>2784</v>
      </c>
      <c r="E4403" s="9" t="s">
        <v>2792</v>
      </c>
      <c r="F4403" s="10" t="s">
        <v>3392</v>
      </c>
      <c r="G4403" s="10" t="s">
        <v>6835</v>
      </c>
      <c r="H4403" s="10" t="s">
        <v>16</v>
      </c>
      <c r="I4403" s="7">
        <v>76.530999999999992</v>
      </c>
    </row>
    <row r="4404" spans="1:9" x14ac:dyDescent="0.2">
      <c r="A4404" s="11" t="s">
        <v>9806</v>
      </c>
      <c r="B4404" s="15" t="s">
        <v>9807</v>
      </c>
      <c r="C4404" s="9" t="s">
        <v>2783</v>
      </c>
      <c r="D4404" s="9" t="s">
        <v>2784</v>
      </c>
      <c r="E4404" s="9" t="s">
        <v>2792</v>
      </c>
      <c r="F4404" s="10" t="s">
        <v>3392</v>
      </c>
      <c r="G4404" s="10" t="s">
        <v>6835</v>
      </c>
      <c r="H4404" s="10" t="s">
        <v>16</v>
      </c>
      <c r="I4404" s="7">
        <v>629.03749999999991</v>
      </c>
    </row>
    <row r="4405" spans="1:9" x14ac:dyDescent="0.2">
      <c r="A4405" s="11" t="s">
        <v>9808</v>
      </c>
      <c r="B4405" s="15" t="s">
        <v>9809</v>
      </c>
      <c r="C4405" s="9" t="s">
        <v>2783</v>
      </c>
      <c r="D4405" s="9" t="s">
        <v>2784</v>
      </c>
      <c r="E4405" s="9" t="s">
        <v>2792</v>
      </c>
      <c r="F4405" s="10" t="s">
        <v>3392</v>
      </c>
      <c r="G4405" s="10" t="s">
        <v>6835</v>
      </c>
      <c r="H4405" s="10" t="s">
        <v>16</v>
      </c>
      <c r="I4405" s="7">
        <v>628.2639999999999</v>
      </c>
    </row>
    <row r="4406" spans="1:9" x14ac:dyDescent="0.2">
      <c r="A4406" s="11" t="s">
        <v>9810</v>
      </c>
      <c r="B4406" s="15" t="s">
        <v>9811</v>
      </c>
      <c r="C4406" s="9" t="s">
        <v>2783</v>
      </c>
      <c r="D4406" s="9" t="s">
        <v>2784</v>
      </c>
      <c r="E4406" s="9" t="s">
        <v>2792</v>
      </c>
      <c r="F4406" s="10" t="s">
        <v>3392</v>
      </c>
      <c r="G4406" s="10" t="s">
        <v>6835</v>
      </c>
      <c r="H4406" s="10" t="s">
        <v>16</v>
      </c>
      <c r="I4406" s="7">
        <v>628.2639999999999</v>
      </c>
    </row>
    <row r="4407" spans="1:9" x14ac:dyDescent="0.2">
      <c r="A4407" s="11" t="s">
        <v>9812</v>
      </c>
      <c r="B4407" s="15" t="s">
        <v>9813</v>
      </c>
      <c r="C4407" s="9" t="s">
        <v>2783</v>
      </c>
      <c r="D4407" s="9" t="s">
        <v>2784</v>
      </c>
      <c r="E4407" s="9" t="s">
        <v>2792</v>
      </c>
      <c r="F4407" s="10" t="s">
        <v>4599</v>
      </c>
      <c r="G4407" s="10" t="s">
        <v>6835</v>
      </c>
      <c r="H4407" s="10" t="s">
        <v>55</v>
      </c>
      <c r="I4407" s="7">
        <v>79.078999999999994</v>
      </c>
    </row>
    <row r="4408" spans="1:9" x14ac:dyDescent="0.2">
      <c r="A4408" s="11" t="s">
        <v>9814</v>
      </c>
      <c r="B4408" s="15" t="s">
        <v>9815</v>
      </c>
      <c r="C4408" s="9" t="s">
        <v>2783</v>
      </c>
      <c r="D4408" s="9" t="s">
        <v>2784</v>
      </c>
      <c r="E4408" s="9" t="s">
        <v>2792</v>
      </c>
      <c r="F4408" s="10" t="s">
        <v>4599</v>
      </c>
      <c r="G4408" s="10" t="s">
        <v>6835</v>
      </c>
      <c r="H4408" s="10" t="s">
        <v>16</v>
      </c>
      <c r="I4408" s="7">
        <v>84.084000000000003</v>
      </c>
    </row>
    <row r="4409" spans="1:9" x14ac:dyDescent="0.2">
      <c r="A4409" s="11" t="s">
        <v>9816</v>
      </c>
      <c r="B4409" s="15" t="s">
        <v>9817</v>
      </c>
      <c r="C4409" s="9" t="s">
        <v>2783</v>
      </c>
      <c r="D4409" s="9" t="s">
        <v>2784</v>
      </c>
      <c r="E4409" s="9" t="s">
        <v>2792</v>
      </c>
      <c r="F4409" s="10" t="s">
        <v>4599</v>
      </c>
      <c r="G4409" s="10" t="s">
        <v>6835</v>
      </c>
      <c r="H4409" s="10" t="s">
        <v>16</v>
      </c>
      <c r="I4409" s="7">
        <v>73.66449999999999</v>
      </c>
    </row>
    <row r="4410" spans="1:9" x14ac:dyDescent="0.2">
      <c r="A4410" s="11" t="s">
        <v>9818</v>
      </c>
      <c r="B4410" s="15" t="s">
        <v>9819</v>
      </c>
      <c r="C4410" s="9" t="s">
        <v>2783</v>
      </c>
      <c r="D4410" s="9" t="s">
        <v>2784</v>
      </c>
      <c r="E4410" s="9" t="s">
        <v>2792</v>
      </c>
      <c r="F4410" s="10" t="s">
        <v>4599</v>
      </c>
      <c r="G4410" s="10" t="s">
        <v>6835</v>
      </c>
      <c r="H4410" s="10" t="s">
        <v>16</v>
      </c>
      <c r="I4410" s="7">
        <v>73.66449999999999</v>
      </c>
    </row>
    <row r="4411" spans="1:9" x14ac:dyDescent="0.2">
      <c r="A4411" s="11" t="s">
        <v>9820</v>
      </c>
      <c r="B4411" s="15" t="s">
        <v>9821</v>
      </c>
      <c r="C4411" s="9" t="s">
        <v>2783</v>
      </c>
      <c r="D4411" s="9" t="s">
        <v>2784</v>
      </c>
      <c r="E4411" s="9" t="s">
        <v>2792</v>
      </c>
      <c r="F4411" s="10" t="s">
        <v>4599</v>
      </c>
      <c r="G4411" s="10" t="s">
        <v>6835</v>
      </c>
      <c r="H4411" s="10" t="s">
        <v>16</v>
      </c>
      <c r="I4411" s="7">
        <v>586.495</v>
      </c>
    </row>
    <row r="4412" spans="1:9" x14ac:dyDescent="0.2">
      <c r="A4412" s="11" t="s">
        <v>9822</v>
      </c>
      <c r="B4412" s="15" t="s">
        <v>9823</v>
      </c>
      <c r="C4412" s="9" t="s">
        <v>2783</v>
      </c>
      <c r="D4412" s="9" t="s">
        <v>2784</v>
      </c>
      <c r="E4412" s="9" t="s">
        <v>2792</v>
      </c>
      <c r="F4412" s="10" t="s">
        <v>4599</v>
      </c>
      <c r="G4412" s="10" t="s">
        <v>6835</v>
      </c>
      <c r="H4412" s="10" t="s">
        <v>16</v>
      </c>
      <c r="I4412" s="7">
        <v>562.88049999999987</v>
      </c>
    </row>
    <row r="4413" spans="1:9" x14ac:dyDescent="0.2">
      <c r="A4413" s="11" t="s">
        <v>9824</v>
      </c>
      <c r="B4413" s="15" t="s">
        <v>9825</v>
      </c>
      <c r="C4413" s="9" t="s">
        <v>2783</v>
      </c>
      <c r="D4413" s="9" t="s">
        <v>2784</v>
      </c>
      <c r="E4413" s="9" t="s">
        <v>2792</v>
      </c>
      <c r="F4413" s="10" t="s">
        <v>4599</v>
      </c>
      <c r="G4413" s="10" t="s">
        <v>6835</v>
      </c>
      <c r="H4413" s="10" t="s">
        <v>16</v>
      </c>
      <c r="I4413" s="7">
        <v>562.88049999999987</v>
      </c>
    </row>
    <row r="4414" spans="1:9" x14ac:dyDescent="0.2">
      <c r="A4414" s="11" t="s">
        <v>9826</v>
      </c>
      <c r="B4414" s="15" t="s">
        <v>9827</v>
      </c>
      <c r="C4414" s="9" t="s">
        <v>2783</v>
      </c>
      <c r="D4414" s="9" t="s">
        <v>2784</v>
      </c>
      <c r="E4414" s="9" t="s">
        <v>398</v>
      </c>
      <c r="F4414" s="10" t="s">
        <v>6227</v>
      </c>
      <c r="G4414" s="10" t="s">
        <v>6835</v>
      </c>
      <c r="H4414" s="10" t="s">
        <v>55</v>
      </c>
      <c r="I4414" s="7">
        <v>138.684</v>
      </c>
    </row>
    <row r="4415" spans="1:9" x14ac:dyDescent="0.2">
      <c r="A4415" s="11" t="s">
        <v>9828</v>
      </c>
      <c r="B4415" s="15" t="s">
        <v>9829</v>
      </c>
      <c r="C4415" s="9" t="s">
        <v>2783</v>
      </c>
      <c r="D4415" s="9" t="s">
        <v>2784</v>
      </c>
      <c r="E4415" s="9" t="s">
        <v>398</v>
      </c>
      <c r="F4415" s="10" t="s">
        <v>6227</v>
      </c>
      <c r="G4415" s="10" t="s">
        <v>6835</v>
      </c>
      <c r="H4415" s="10" t="s">
        <v>55</v>
      </c>
      <c r="I4415" s="7">
        <v>657.11099999999999</v>
      </c>
    </row>
    <row r="4416" spans="1:9" x14ac:dyDescent="0.2">
      <c r="A4416" s="11" t="s">
        <v>9830</v>
      </c>
      <c r="B4416" s="15" t="s">
        <v>9831</v>
      </c>
      <c r="C4416" s="9" t="s">
        <v>2783</v>
      </c>
      <c r="D4416" s="9" t="s">
        <v>2784</v>
      </c>
      <c r="E4416" s="9" t="s">
        <v>398</v>
      </c>
      <c r="F4416" s="10" t="s">
        <v>6227</v>
      </c>
      <c r="G4416" s="10" t="s">
        <v>6835</v>
      </c>
      <c r="H4416" s="10" t="s">
        <v>55</v>
      </c>
      <c r="I4416" s="7">
        <v>657.11099999999999</v>
      </c>
    </row>
    <row r="4417" spans="1:9" x14ac:dyDescent="0.2">
      <c r="A4417" s="11" t="s">
        <v>9832</v>
      </c>
      <c r="B4417" s="15" t="s">
        <v>9833</v>
      </c>
      <c r="C4417" s="9" t="s">
        <v>2783</v>
      </c>
      <c r="D4417" s="9" t="s">
        <v>2784</v>
      </c>
      <c r="E4417" s="9" t="s">
        <v>398</v>
      </c>
      <c r="F4417" s="10" t="s">
        <v>6227</v>
      </c>
      <c r="G4417" s="10" t="s">
        <v>6835</v>
      </c>
      <c r="H4417" s="10" t="s">
        <v>55</v>
      </c>
      <c r="I4417" s="7">
        <v>657.11099999999999</v>
      </c>
    </row>
    <row r="4418" spans="1:9" x14ac:dyDescent="0.2">
      <c r="A4418" s="11" t="s">
        <v>9834</v>
      </c>
      <c r="B4418" s="15" t="s">
        <v>9835</v>
      </c>
      <c r="C4418" s="9" t="s">
        <v>2783</v>
      </c>
      <c r="D4418" s="9" t="s">
        <v>2947</v>
      </c>
      <c r="E4418" s="9" t="s">
        <v>2792</v>
      </c>
      <c r="F4418" s="10" t="s">
        <v>6234</v>
      </c>
      <c r="G4418" s="10" t="s">
        <v>6835</v>
      </c>
      <c r="H4418" s="10" t="s">
        <v>16</v>
      </c>
      <c r="I4418" s="7">
        <v>142.50599999999997</v>
      </c>
    </row>
    <row r="4419" spans="1:9" x14ac:dyDescent="0.2">
      <c r="A4419" s="11" t="s">
        <v>9836</v>
      </c>
      <c r="B4419" s="15" t="s">
        <v>9837</v>
      </c>
      <c r="C4419" s="9" t="s">
        <v>2783</v>
      </c>
      <c r="D4419" s="9" t="s">
        <v>2947</v>
      </c>
      <c r="E4419" s="9" t="s">
        <v>2792</v>
      </c>
      <c r="F4419" s="10" t="s">
        <v>6234</v>
      </c>
      <c r="G4419" s="10" t="s">
        <v>6835</v>
      </c>
      <c r="H4419" s="10" t="s">
        <v>16</v>
      </c>
      <c r="I4419" s="7">
        <v>142.50599999999997</v>
      </c>
    </row>
    <row r="4420" spans="1:9" x14ac:dyDescent="0.2">
      <c r="A4420" s="11" t="s">
        <v>9838</v>
      </c>
      <c r="B4420" s="15" t="s">
        <v>9839</v>
      </c>
      <c r="C4420" s="9" t="s">
        <v>2783</v>
      </c>
      <c r="D4420" s="9" t="s">
        <v>2947</v>
      </c>
      <c r="E4420" s="9" t="s">
        <v>2792</v>
      </c>
      <c r="F4420" s="10" t="s">
        <v>6234</v>
      </c>
      <c r="G4420" s="10" t="s">
        <v>6835</v>
      </c>
      <c r="H4420" s="10" t="s">
        <v>16</v>
      </c>
      <c r="I4420" s="7">
        <v>130.13</v>
      </c>
    </row>
    <row r="4421" spans="1:9" x14ac:dyDescent="0.2">
      <c r="A4421" s="11" t="s">
        <v>9840</v>
      </c>
      <c r="B4421" s="15" t="s">
        <v>9841</v>
      </c>
      <c r="C4421" s="9" t="s">
        <v>2783</v>
      </c>
      <c r="D4421" s="9" t="s">
        <v>2947</v>
      </c>
      <c r="E4421" s="9" t="s">
        <v>2792</v>
      </c>
      <c r="F4421" s="10" t="s">
        <v>6234</v>
      </c>
      <c r="G4421" s="10" t="s">
        <v>6835</v>
      </c>
      <c r="H4421" s="10" t="s">
        <v>16</v>
      </c>
      <c r="I4421" s="7">
        <v>130.13</v>
      </c>
    </row>
    <row r="4422" spans="1:9" x14ac:dyDescent="0.2">
      <c r="A4422" s="11" t="s">
        <v>9842</v>
      </c>
      <c r="B4422" s="15" t="s">
        <v>9843</v>
      </c>
      <c r="C4422" s="9" t="s">
        <v>2783</v>
      </c>
      <c r="D4422" s="9" t="s">
        <v>2947</v>
      </c>
      <c r="E4422" s="9" t="s">
        <v>2792</v>
      </c>
      <c r="F4422" s="10" t="s">
        <v>6234</v>
      </c>
      <c r="G4422" s="10" t="s">
        <v>6835</v>
      </c>
      <c r="H4422" s="10" t="s">
        <v>16</v>
      </c>
      <c r="I4422" s="7">
        <v>1143.415</v>
      </c>
    </row>
    <row r="4423" spans="1:9" x14ac:dyDescent="0.2">
      <c r="A4423" s="11" t="s">
        <v>9844</v>
      </c>
      <c r="B4423" s="15" t="s">
        <v>9845</v>
      </c>
      <c r="C4423" s="9" t="s">
        <v>2783</v>
      </c>
      <c r="D4423" s="9" t="s">
        <v>2947</v>
      </c>
      <c r="E4423" s="9" t="s">
        <v>2792</v>
      </c>
      <c r="F4423" s="10" t="s">
        <v>6234</v>
      </c>
      <c r="G4423" s="10" t="s">
        <v>6835</v>
      </c>
      <c r="H4423" s="10" t="s">
        <v>16</v>
      </c>
      <c r="I4423" s="7">
        <v>220.58399999999997</v>
      </c>
    </row>
    <row r="4424" spans="1:9" x14ac:dyDescent="0.2">
      <c r="A4424" s="11" t="s">
        <v>9846</v>
      </c>
      <c r="B4424" s="15" t="s">
        <v>9847</v>
      </c>
      <c r="C4424" s="9" t="s">
        <v>2783</v>
      </c>
      <c r="D4424" s="9" t="s">
        <v>2947</v>
      </c>
      <c r="E4424" s="9" t="s">
        <v>2792</v>
      </c>
      <c r="F4424" s="10" t="s">
        <v>6234</v>
      </c>
      <c r="G4424" s="10" t="s">
        <v>6835</v>
      </c>
      <c r="H4424" s="10" t="s">
        <v>16</v>
      </c>
      <c r="I4424" s="7">
        <v>220.58399999999997</v>
      </c>
    </row>
    <row r="4425" spans="1:9" x14ac:dyDescent="0.2">
      <c r="A4425" s="11" t="s">
        <v>9848</v>
      </c>
      <c r="B4425" s="15" t="s">
        <v>9849</v>
      </c>
      <c r="C4425" s="9" t="s">
        <v>2783</v>
      </c>
      <c r="D4425" s="9" t="s">
        <v>2947</v>
      </c>
      <c r="E4425" s="9" t="s">
        <v>2792</v>
      </c>
      <c r="F4425" s="10" t="s">
        <v>6234</v>
      </c>
      <c r="G4425" s="10" t="s">
        <v>6835</v>
      </c>
      <c r="H4425" s="10" t="s">
        <v>16</v>
      </c>
      <c r="I4425" s="7">
        <v>200.29099999999997</v>
      </c>
    </row>
    <row r="4426" spans="1:9" x14ac:dyDescent="0.2">
      <c r="A4426" s="11" t="s">
        <v>9850</v>
      </c>
      <c r="B4426" s="15" t="s">
        <v>9851</v>
      </c>
      <c r="C4426" s="9" t="s">
        <v>2783</v>
      </c>
      <c r="D4426" s="9" t="s">
        <v>2947</v>
      </c>
      <c r="E4426" s="9" t="s">
        <v>2792</v>
      </c>
      <c r="F4426" s="10" t="s">
        <v>6234</v>
      </c>
      <c r="G4426" s="10" t="s">
        <v>6835</v>
      </c>
      <c r="H4426" s="10" t="s">
        <v>16</v>
      </c>
      <c r="I4426" s="7">
        <v>200.29099999999997</v>
      </c>
    </row>
    <row r="4427" spans="1:9" x14ac:dyDescent="0.2">
      <c r="A4427" s="11" t="s">
        <v>9852</v>
      </c>
      <c r="B4427" s="15" t="s">
        <v>9853</v>
      </c>
      <c r="C4427" s="9" t="s">
        <v>2783</v>
      </c>
      <c r="D4427" s="9" t="s">
        <v>2947</v>
      </c>
      <c r="E4427" s="9" t="s">
        <v>2792</v>
      </c>
      <c r="F4427" s="10" t="s">
        <v>6234</v>
      </c>
      <c r="G4427" s="10" t="s">
        <v>6835</v>
      </c>
      <c r="H4427" s="10" t="s">
        <v>16</v>
      </c>
      <c r="I4427" s="7">
        <v>1801.2539999999999</v>
      </c>
    </row>
    <row r="4428" spans="1:9" x14ac:dyDescent="0.2">
      <c r="A4428" s="11" t="s">
        <v>9854</v>
      </c>
      <c r="B4428" s="15" t="s">
        <v>9855</v>
      </c>
      <c r="C4428" s="9" t="s">
        <v>2783</v>
      </c>
      <c r="D4428" s="9" t="s">
        <v>2947</v>
      </c>
      <c r="E4428" s="9" t="s">
        <v>2792</v>
      </c>
      <c r="F4428" s="10" t="s">
        <v>6251</v>
      </c>
      <c r="G4428" s="10" t="s">
        <v>6835</v>
      </c>
      <c r="H4428" s="10" t="s">
        <v>55</v>
      </c>
      <c r="I4428" s="7">
        <v>113.65899999999999</v>
      </c>
    </row>
    <row r="4429" spans="1:9" x14ac:dyDescent="0.2">
      <c r="A4429" s="11" t="s">
        <v>9856</v>
      </c>
      <c r="B4429" s="15" t="s">
        <v>9857</v>
      </c>
      <c r="C4429" s="9" t="s">
        <v>2783</v>
      </c>
      <c r="D4429" s="9" t="s">
        <v>2947</v>
      </c>
      <c r="E4429" s="9" t="s">
        <v>2792</v>
      </c>
      <c r="F4429" s="10" t="s">
        <v>6251</v>
      </c>
      <c r="G4429" s="10" t="s">
        <v>6835</v>
      </c>
      <c r="H4429" s="10" t="s">
        <v>16</v>
      </c>
      <c r="I4429" s="7">
        <v>113.7045</v>
      </c>
    </row>
    <row r="4430" spans="1:9" x14ac:dyDescent="0.2">
      <c r="A4430" s="11" t="s">
        <v>9858</v>
      </c>
      <c r="B4430" s="15" t="s">
        <v>9859</v>
      </c>
      <c r="C4430" s="9" t="s">
        <v>2783</v>
      </c>
      <c r="D4430" s="9" t="s">
        <v>2947</v>
      </c>
      <c r="E4430" s="9" t="s">
        <v>2792</v>
      </c>
      <c r="F4430" s="10" t="s">
        <v>6251</v>
      </c>
      <c r="G4430" s="10" t="s">
        <v>6835</v>
      </c>
      <c r="H4430" s="10" t="s">
        <v>16</v>
      </c>
      <c r="I4430" s="7">
        <v>113.7045</v>
      </c>
    </row>
    <row r="4431" spans="1:9" x14ac:dyDescent="0.2">
      <c r="A4431" s="11" t="s">
        <v>9860</v>
      </c>
      <c r="B4431" s="15" t="s">
        <v>9861</v>
      </c>
      <c r="C4431" s="9" t="s">
        <v>2783</v>
      </c>
      <c r="D4431" s="9" t="s">
        <v>2947</v>
      </c>
      <c r="E4431" s="9" t="s">
        <v>2792</v>
      </c>
      <c r="F4431" s="10" t="s">
        <v>6251</v>
      </c>
      <c r="G4431" s="10" t="s">
        <v>6835</v>
      </c>
      <c r="H4431" s="10" t="s">
        <v>16</v>
      </c>
      <c r="I4431" s="7">
        <v>932.38599999999985</v>
      </c>
    </row>
    <row r="4432" spans="1:9" x14ac:dyDescent="0.2">
      <c r="A4432" s="11" t="s">
        <v>9862</v>
      </c>
      <c r="B4432" s="15" t="s">
        <v>9863</v>
      </c>
      <c r="C4432" s="9" t="s">
        <v>2783</v>
      </c>
      <c r="D4432" s="9" t="s">
        <v>2947</v>
      </c>
      <c r="E4432" s="9" t="s">
        <v>2792</v>
      </c>
      <c r="F4432" s="10" t="s">
        <v>6251</v>
      </c>
      <c r="G4432" s="10" t="s">
        <v>6835</v>
      </c>
      <c r="H4432" s="10" t="s">
        <v>16</v>
      </c>
      <c r="I4432" s="7">
        <v>932.38599999999985</v>
      </c>
    </row>
    <row r="4433" spans="1:9" x14ac:dyDescent="0.2">
      <c r="A4433" s="11" t="s">
        <v>9864</v>
      </c>
      <c r="B4433" s="15" t="s">
        <v>9865</v>
      </c>
      <c r="C4433" s="9" t="s">
        <v>2783</v>
      </c>
      <c r="D4433" s="9" t="s">
        <v>2947</v>
      </c>
      <c r="E4433" s="9" t="s">
        <v>398</v>
      </c>
      <c r="F4433" s="10" t="s">
        <v>2982</v>
      </c>
      <c r="G4433" s="10" t="s">
        <v>6835</v>
      </c>
      <c r="H4433" s="10" t="s">
        <v>25</v>
      </c>
      <c r="I4433" s="7">
        <v>402.21999999999997</v>
      </c>
    </row>
    <row r="4434" spans="1:9" x14ac:dyDescent="0.2">
      <c r="A4434" s="11" t="s">
        <v>9866</v>
      </c>
      <c r="B4434" s="15" t="s">
        <v>9867</v>
      </c>
      <c r="C4434" s="9" t="s">
        <v>2783</v>
      </c>
      <c r="D4434" s="9" t="s">
        <v>2947</v>
      </c>
      <c r="E4434" s="9" t="s">
        <v>2792</v>
      </c>
      <c r="F4434" s="10" t="s">
        <v>2912</v>
      </c>
      <c r="G4434" s="10" t="s">
        <v>6835</v>
      </c>
      <c r="H4434" s="10" t="s">
        <v>16</v>
      </c>
      <c r="I4434" s="7">
        <v>317.36249999999995</v>
      </c>
    </row>
    <row r="4435" spans="1:9" x14ac:dyDescent="0.2">
      <c r="A4435" s="11" t="s">
        <v>9868</v>
      </c>
      <c r="B4435" s="15" t="s">
        <v>9869</v>
      </c>
      <c r="C4435" s="9" t="s">
        <v>2783</v>
      </c>
      <c r="D4435" s="9" t="s">
        <v>2947</v>
      </c>
      <c r="E4435" s="9" t="s">
        <v>2792</v>
      </c>
      <c r="F4435" s="10" t="s">
        <v>2912</v>
      </c>
      <c r="G4435" s="10" t="s">
        <v>6835</v>
      </c>
      <c r="H4435" s="10" t="s">
        <v>16</v>
      </c>
      <c r="I4435" s="7">
        <v>285.42149999999998</v>
      </c>
    </row>
    <row r="4436" spans="1:9" x14ac:dyDescent="0.2">
      <c r="A4436" s="11" t="s">
        <v>9870</v>
      </c>
      <c r="B4436" s="15" t="s">
        <v>9871</v>
      </c>
      <c r="C4436" s="9" t="s">
        <v>2783</v>
      </c>
      <c r="D4436" s="9" t="s">
        <v>2947</v>
      </c>
      <c r="E4436" s="9" t="s">
        <v>2792</v>
      </c>
      <c r="F4436" s="10" t="s">
        <v>2912</v>
      </c>
      <c r="G4436" s="10" t="s">
        <v>6835</v>
      </c>
      <c r="H4436" s="10" t="s">
        <v>16</v>
      </c>
      <c r="I4436" s="7">
        <v>234.32499999999999</v>
      </c>
    </row>
    <row r="4437" spans="1:9" x14ac:dyDescent="0.2">
      <c r="A4437" s="11" t="s">
        <v>9872</v>
      </c>
      <c r="B4437" s="15" t="s">
        <v>9873</v>
      </c>
      <c r="C4437" s="9" t="s">
        <v>2783</v>
      </c>
      <c r="D4437" s="9" t="s">
        <v>2947</v>
      </c>
      <c r="E4437" s="9" t="s">
        <v>2792</v>
      </c>
      <c r="F4437" s="10" t="s">
        <v>2912</v>
      </c>
      <c r="G4437" s="10" t="s">
        <v>6835</v>
      </c>
      <c r="H4437" s="10" t="s">
        <v>16</v>
      </c>
      <c r="I4437" s="7">
        <v>214.07749999999999</v>
      </c>
    </row>
    <row r="4438" spans="1:9" x14ac:dyDescent="0.2">
      <c r="A4438" s="11" t="s">
        <v>9874</v>
      </c>
      <c r="B4438" s="15" t="s">
        <v>9875</v>
      </c>
      <c r="C4438" s="9" t="s">
        <v>2783</v>
      </c>
      <c r="D4438" s="9" t="s">
        <v>2947</v>
      </c>
      <c r="E4438" s="9" t="s">
        <v>2792</v>
      </c>
      <c r="F4438" s="10" t="s">
        <v>2912</v>
      </c>
      <c r="G4438" s="10" t="s">
        <v>6835</v>
      </c>
      <c r="H4438" s="10" t="s">
        <v>16</v>
      </c>
      <c r="I4438" s="7">
        <v>2196.9674999999997</v>
      </c>
    </row>
    <row r="4439" spans="1:9" x14ac:dyDescent="0.2">
      <c r="A4439" s="11" t="s">
        <v>9876</v>
      </c>
      <c r="B4439" s="15" t="s">
        <v>9875</v>
      </c>
      <c r="C4439" s="9" t="s">
        <v>2783</v>
      </c>
      <c r="D4439" s="9" t="s">
        <v>2947</v>
      </c>
      <c r="E4439" s="9" t="s">
        <v>2792</v>
      </c>
      <c r="F4439" s="10" t="s">
        <v>2912</v>
      </c>
      <c r="G4439" s="10" t="s">
        <v>6835</v>
      </c>
      <c r="H4439" s="10" t="s">
        <v>16</v>
      </c>
      <c r="I4439" s="7">
        <v>2171.1234999999997</v>
      </c>
    </row>
    <row r="4440" spans="1:9" x14ac:dyDescent="0.2">
      <c r="A4440" s="11" t="s">
        <v>9877</v>
      </c>
      <c r="B4440" s="15" t="s">
        <v>9878</v>
      </c>
      <c r="C4440" s="9" t="s">
        <v>2783</v>
      </c>
      <c r="D4440" s="9" t="s">
        <v>2947</v>
      </c>
      <c r="E4440" s="9" t="s">
        <v>2792</v>
      </c>
      <c r="F4440" s="10" t="s">
        <v>2912</v>
      </c>
      <c r="G4440" s="10" t="s">
        <v>6835</v>
      </c>
      <c r="H4440" s="10" t="s">
        <v>16</v>
      </c>
      <c r="I4440" s="7">
        <v>2176.7199999999998</v>
      </c>
    </row>
    <row r="4441" spans="1:9" x14ac:dyDescent="0.2">
      <c r="A4441" s="11" t="s">
        <v>9879</v>
      </c>
      <c r="B4441" s="15" t="s">
        <v>9880</v>
      </c>
      <c r="C4441" s="9" t="s">
        <v>2783</v>
      </c>
      <c r="D4441" s="9" t="s">
        <v>2947</v>
      </c>
      <c r="E4441" s="9" t="s">
        <v>2792</v>
      </c>
      <c r="F4441" s="10" t="s">
        <v>3392</v>
      </c>
      <c r="G4441" s="10" t="s">
        <v>6835</v>
      </c>
      <c r="H4441" s="10" t="s">
        <v>55</v>
      </c>
      <c r="I4441" s="7">
        <v>116.47999999999999</v>
      </c>
    </row>
    <row r="4442" spans="1:9" x14ac:dyDescent="0.2">
      <c r="A4442" s="11" t="s">
        <v>9881</v>
      </c>
      <c r="B4442" s="15" t="s">
        <v>9882</v>
      </c>
      <c r="C4442" s="9" t="s">
        <v>2783</v>
      </c>
      <c r="D4442" s="9" t="s">
        <v>2947</v>
      </c>
      <c r="E4442" s="9" t="s">
        <v>2792</v>
      </c>
      <c r="F4442" s="10" t="s">
        <v>3392</v>
      </c>
      <c r="G4442" s="10" t="s">
        <v>6835</v>
      </c>
      <c r="H4442" s="10" t="s">
        <v>16</v>
      </c>
      <c r="I4442" s="7">
        <v>123.98749999999998</v>
      </c>
    </row>
    <row r="4443" spans="1:9" x14ac:dyDescent="0.2">
      <c r="A4443" s="11" t="s">
        <v>9883</v>
      </c>
      <c r="B4443" s="15" t="s">
        <v>9884</v>
      </c>
      <c r="C4443" s="9" t="s">
        <v>2783</v>
      </c>
      <c r="D4443" s="9" t="s">
        <v>2947</v>
      </c>
      <c r="E4443" s="9" t="s">
        <v>2792</v>
      </c>
      <c r="F4443" s="10" t="s">
        <v>3392</v>
      </c>
      <c r="G4443" s="10" t="s">
        <v>6835</v>
      </c>
      <c r="H4443" s="10" t="s">
        <v>16</v>
      </c>
      <c r="I4443" s="7">
        <v>111.839</v>
      </c>
    </row>
    <row r="4444" spans="1:9" x14ac:dyDescent="0.2">
      <c r="A4444" s="11" t="s">
        <v>9885</v>
      </c>
      <c r="B4444" s="15" t="s">
        <v>9886</v>
      </c>
      <c r="C4444" s="9" t="s">
        <v>2783</v>
      </c>
      <c r="D4444" s="9" t="s">
        <v>2947</v>
      </c>
      <c r="E4444" s="9" t="s">
        <v>2792</v>
      </c>
      <c r="F4444" s="10" t="s">
        <v>3392</v>
      </c>
      <c r="G4444" s="10" t="s">
        <v>6835</v>
      </c>
      <c r="H4444" s="10" t="s">
        <v>16</v>
      </c>
      <c r="I4444" s="7">
        <v>111.839</v>
      </c>
    </row>
    <row r="4445" spans="1:9" x14ac:dyDescent="0.2">
      <c r="A4445" s="11" t="s">
        <v>9887</v>
      </c>
      <c r="B4445" s="15" t="s">
        <v>9888</v>
      </c>
      <c r="C4445" s="9" t="s">
        <v>2783</v>
      </c>
      <c r="D4445" s="9" t="s">
        <v>2947</v>
      </c>
      <c r="E4445" s="9" t="s">
        <v>2792</v>
      </c>
      <c r="F4445" s="10" t="s">
        <v>3392</v>
      </c>
      <c r="G4445" s="10" t="s">
        <v>6835</v>
      </c>
      <c r="H4445" s="10" t="s">
        <v>16</v>
      </c>
      <c r="I4445" s="7">
        <v>843.2059999999999</v>
      </c>
    </row>
    <row r="4446" spans="1:9" x14ac:dyDescent="0.2">
      <c r="A4446" s="11" t="s">
        <v>9889</v>
      </c>
      <c r="B4446" s="15" t="s">
        <v>9890</v>
      </c>
      <c r="C4446" s="9" t="s">
        <v>2783</v>
      </c>
      <c r="D4446" s="9" t="s">
        <v>2947</v>
      </c>
      <c r="E4446" s="9" t="s">
        <v>2792</v>
      </c>
      <c r="F4446" s="10" t="s">
        <v>3392</v>
      </c>
      <c r="G4446" s="10" t="s">
        <v>6835</v>
      </c>
      <c r="H4446" s="10" t="s">
        <v>16</v>
      </c>
      <c r="I4446" s="7">
        <v>843.2059999999999</v>
      </c>
    </row>
    <row r="4447" spans="1:9" x14ac:dyDescent="0.2">
      <c r="A4447" s="11" t="s">
        <v>9891</v>
      </c>
      <c r="B4447" s="15" t="s">
        <v>9892</v>
      </c>
      <c r="C4447" s="9" t="s">
        <v>2783</v>
      </c>
      <c r="D4447" s="9" t="s">
        <v>3047</v>
      </c>
      <c r="E4447" s="9" t="s">
        <v>2800</v>
      </c>
      <c r="F4447" s="10" t="s">
        <v>2801</v>
      </c>
      <c r="G4447" s="10" t="s">
        <v>6835</v>
      </c>
      <c r="H4447" s="10" t="s">
        <v>25</v>
      </c>
      <c r="I4447" s="7">
        <v>1039.7204999999999</v>
      </c>
    </row>
    <row r="4448" spans="1:9" x14ac:dyDescent="0.2">
      <c r="A4448" s="11" t="s">
        <v>9893</v>
      </c>
      <c r="B4448" s="15" t="s">
        <v>9894</v>
      </c>
      <c r="C4448" s="9" t="s">
        <v>2783</v>
      </c>
      <c r="D4448" s="9" t="s">
        <v>3047</v>
      </c>
      <c r="E4448" s="9" t="s">
        <v>2800</v>
      </c>
      <c r="F4448" s="10" t="s">
        <v>2801</v>
      </c>
      <c r="G4448" s="10" t="s">
        <v>6835</v>
      </c>
      <c r="H4448" s="10" t="s">
        <v>25</v>
      </c>
      <c r="I4448" s="7">
        <v>1891.4349999999999</v>
      </c>
    </row>
    <row r="4449" spans="1:9" x14ac:dyDescent="0.2">
      <c r="A4449" s="11" t="s">
        <v>9895</v>
      </c>
      <c r="B4449" s="15" t="s">
        <v>9896</v>
      </c>
      <c r="C4449" s="9" t="s">
        <v>2783</v>
      </c>
      <c r="D4449" s="9" t="s">
        <v>3047</v>
      </c>
      <c r="E4449" s="9" t="s">
        <v>2800</v>
      </c>
      <c r="F4449" s="10" t="s">
        <v>2801</v>
      </c>
      <c r="G4449" s="10" t="s">
        <v>6835</v>
      </c>
      <c r="H4449" s="10" t="s">
        <v>25</v>
      </c>
      <c r="I4449" s="7">
        <v>1108.4254999999998</v>
      </c>
    </row>
    <row r="4450" spans="1:9" x14ac:dyDescent="0.2">
      <c r="A4450" s="11" t="s">
        <v>9897</v>
      </c>
      <c r="B4450" s="15" t="s">
        <v>9898</v>
      </c>
      <c r="C4450" s="9" t="s">
        <v>2783</v>
      </c>
      <c r="D4450" s="9" t="s">
        <v>3047</v>
      </c>
      <c r="E4450" s="9" t="s">
        <v>2800</v>
      </c>
      <c r="F4450" s="10" t="s">
        <v>2801</v>
      </c>
      <c r="G4450" s="10" t="s">
        <v>6835</v>
      </c>
      <c r="H4450" s="10" t="s">
        <v>25</v>
      </c>
      <c r="I4450" s="7">
        <v>1948.0824999999998</v>
      </c>
    </row>
    <row r="4451" spans="1:9" x14ac:dyDescent="0.2">
      <c r="A4451" s="11" t="s">
        <v>9899</v>
      </c>
      <c r="B4451" s="15" t="s">
        <v>9900</v>
      </c>
      <c r="C4451" s="9" t="s">
        <v>2783</v>
      </c>
      <c r="D4451" s="9" t="s">
        <v>3047</v>
      </c>
      <c r="E4451" s="9" t="s">
        <v>2800</v>
      </c>
      <c r="F4451" s="10" t="s">
        <v>2801</v>
      </c>
      <c r="G4451" s="10" t="s">
        <v>6835</v>
      </c>
      <c r="H4451" s="10" t="s">
        <v>25</v>
      </c>
      <c r="I4451" s="7">
        <v>1948.0824999999998</v>
      </c>
    </row>
    <row r="4452" spans="1:9" x14ac:dyDescent="0.2">
      <c r="A4452" s="11" t="s">
        <v>9901</v>
      </c>
      <c r="B4452" s="15" t="s">
        <v>9902</v>
      </c>
      <c r="C4452" s="9" t="s">
        <v>2783</v>
      </c>
      <c r="D4452" s="9" t="s">
        <v>3047</v>
      </c>
      <c r="E4452" s="9" t="s">
        <v>2800</v>
      </c>
      <c r="F4452" s="10" t="s">
        <v>2801</v>
      </c>
      <c r="G4452" s="10" t="s">
        <v>6835</v>
      </c>
      <c r="H4452" s="10" t="s">
        <v>25</v>
      </c>
      <c r="I4452" s="7">
        <v>1891.4349999999999</v>
      </c>
    </row>
    <row r="4453" spans="1:9" x14ac:dyDescent="0.2">
      <c r="A4453" s="11" t="s">
        <v>9903</v>
      </c>
      <c r="B4453" s="15" t="s">
        <v>9904</v>
      </c>
      <c r="C4453" s="9" t="s">
        <v>2783</v>
      </c>
      <c r="D4453" s="9" t="s">
        <v>3047</v>
      </c>
      <c r="E4453" s="9" t="s">
        <v>2899</v>
      </c>
      <c r="F4453" s="10" t="s">
        <v>3121</v>
      </c>
      <c r="G4453" s="10" t="s">
        <v>6835</v>
      </c>
      <c r="H4453" s="10" t="s">
        <v>16</v>
      </c>
      <c r="I4453" s="7">
        <v>1314.8589999999999</v>
      </c>
    </row>
    <row r="4454" spans="1:9" x14ac:dyDescent="0.2">
      <c r="A4454" s="11" t="s">
        <v>9905</v>
      </c>
      <c r="B4454" s="15" t="s">
        <v>9906</v>
      </c>
      <c r="C4454" s="9" t="s">
        <v>2783</v>
      </c>
      <c r="D4454" s="9" t="s">
        <v>3047</v>
      </c>
      <c r="E4454" s="9" t="s">
        <v>2899</v>
      </c>
      <c r="F4454" s="10" t="s">
        <v>3121</v>
      </c>
      <c r="G4454" s="10" t="s">
        <v>6835</v>
      </c>
      <c r="H4454" s="10" t="s">
        <v>16</v>
      </c>
      <c r="I4454" s="7">
        <v>2436.3429999999998</v>
      </c>
    </row>
    <row r="4455" spans="1:9" x14ac:dyDescent="0.2">
      <c r="A4455" s="11" t="s">
        <v>9907</v>
      </c>
      <c r="B4455" s="15" t="s">
        <v>9908</v>
      </c>
      <c r="C4455" s="9" t="s">
        <v>2783</v>
      </c>
      <c r="D4455" s="9" t="s">
        <v>3047</v>
      </c>
      <c r="E4455" s="9" t="s">
        <v>2899</v>
      </c>
      <c r="F4455" s="10" t="s">
        <v>3121</v>
      </c>
      <c r="G4455" s="10" t="s">
        <v>6835</v>
      </c>
      <c r="H4455" s="10" t="s">
        <v>16</v>
      </c>
      <c r="I4455" s="7">
        <v>2436.3429999999998</v>
      </c>
    </row>
    <row r="4456" spans="1:9" x14ac:dyDescent="0.2">
      <c r="A4456" s="11" t="s">
        <v>9909</v>
      </c>
      <c r="B4456" s="15" t="s">
        <v>9910</v>
      </c>
      <c r="C4456" s="9" t="s">
        <v>2783</v>
      </c>
      <c r="D4456" s="9" t="s">
        <v>3047</v>
      </c>
      <c r="E4456" s="9" t="s">
        <v>2792</v>
      </c>
      <c r="F4456" s="10" t="s">
        <v>337</v>
      </c>
      <c r="G4456" s="10" t="s">
        <v>6835</v>
      </c>
      <c r="H4456" s="10" t="s">
        <v>16</v>
      </c>
      <c r="I4456" s="7">
        <v>159.25</v>
      </c>
    </row>
    <row r="4457" spans="1:9" x14ac:dyDescent="0.2">
      <c r="A4457" s="11" t="s">
        <v>9911</v>
      </c>
      <c r="B4457" s="15" t="s">
        <v>9912</v>
      </c>
      <c r="C4457" s="9" t="s">
        <v>2783</v>
      </c>
      <c r="D4457" s="9" t="s">
        <v>3047</v>
      </c>
      <c r="E4457" s="9" t="s">
        <v>2792</v>
      </c>
      <c r="F4457" s="10" t="s">
        <v>337</v>
      </c>
      <c r="G4457" s="10" t="s">
        <v>6835</v>
      </c>
      <c r="H4457" s="10" t="s">
        <v>16</v>
      </c>
      <c r="I4457" s="7">
        <v>159.25</v>
      </c>
    </row>
    <row r="4458" spans="1:9" x14ac:dyDescent="0.2">
      <c r="A4458" s="11" t="s">
        <v>9913</v>
      </c>
      <c r="B4458" s="15" t="s">
        <v>9914</v>
      </c>
      <c r="C4458" s="9" t="s">
        <v>2783</v>
      </c>
      <c r="D4458" s="9" t="s">
        <v>3047</v>
      </c>
      <c r="E4458" s="9" t="s">
        <v>2792</v>
      </c>
      <c r="F4458" s="10" t="s">
        <v>337</v>
      </c>
      <c r="G4458" s="10" t="s">
        <v>6835</v>
      </c>
      <c r="H4458" s="10" t="s">
        <v>16</v>
      </c>
      <c r="I4458" s="7">
        <v>1364.5449999999998</v>
      </c>
    </row>
    <row r="4459" spans="1:9" x14ac:dyDescent="0.2">
      <c r="A4459" s="11" t="s">
        <v>9915</v>
      </c>
      <c r="B4459" s="15" t="s">
        <v>9916</v>
      </c>
      <c r="C4459" s="9" t="s">
        <v>2783</v>
      </c>
      <c r="D4459" s="9" t="s">
        <v>3047</v>
      </c>
      <c r="E4459" s="9" t="s">
        <v>2792</v>
      </c>
      <c r="F4459" s="10" t="s">
        <v>337</v>
      </c>
      <c r="G4459" s="10" t="s">
        <v>6835</v>
      </c>
      <c r="H4459" s="10" t="s">
        <v>16</v>
      </c>
      <c r="I4459" s="7">
        <v>1114.75</v>
      </c>
    </row>
    <row r="4460" spans="1:9" x14ac:dyDescent="0.2">
      <c r="A4460" s="11" t="s">
        <v>9917</v>
      </c>
      <c r="B4460" s="15" t="s">
        <v>9918</v>
      </c>
      <c r="C4460" s="9" t="s">
        <v>2783</v>
      </c>
      <c r="D4460" s="9" t="s">
        <v>3047</v>
      </c>
      <c r="E4460" s="9" t="s">
        <v>2792</v>
      </c>
      <c r="F4460" s="10" t="s">
        <v>337</v>
      </c>
      <c r="G4460" s="10" t="s">
        <v>6835</v>
      </c>
      <c r="H4460" s="10" t="s">
        <v>16</v>
      </c>
      <c r="I4460" s="7">
        <v>143.32499999999999</v>
      </c>
    </row>
    <row r="4461" spans="1:9" x14ac:dyDescent="0.2">
      <c r="A4461" s="11" t="s">
        <v>9919</v>
      </c>
      <c r="B4461" s="15" t="s">
        <v>9920</v>
      </c>
      <c r="C4461" s="9" t="s">
        <v>2783</v>
      </c>
      <c r="D4461" s="9" t="s">
        <v>3047</v>
      </c>
      <c r="E4461" s="9" t="s">
        <v>2792</v>
      </c>
      <c r="F4461" s="10" t="s">
        <v>337</v>
      </c>
      <c r="G4461" s="10" t="s">
        <v>6835</v>
      </c>
      <c r="H4461" s="10" t="s">
        <v>16</v>
      </c>
      <c r="I4461" s="7">
        <v>143.32499999999999</v>
      </c>
    </row>
    <row r="4462" spans="1:9" x14ac:dyDescent="0.2">
      <c r="A4462" s="11" t="s">
        <v>9921</v>
      </c>
      <c r="B4462" s="15" t="s">
        <v>9922</v>
      </c>
      <c r="C4462" s="9" t="s">
        <v>2783</v>
      </c>
      <c r="D4462" s="9" t="s">
        <v>3047</v>
      </c>
      <c r="E4462" s="9" t="s">
        <v>2792</v>
      </c>
      <c r="F4462" s="10" t="s">
        <v>337</v>
      </c>
      <c r="G4462" s="10" t="s">
        <v>6835</v>
      </c>
      <c r="H4462" s="10" t="s">
        <v>16</v>
      </c>
      <c r="I4462" s="7">
        <v>1546.5449999999998</v>
      </c>
    </row>
    <row r="4463" spans="1:9" x14ac:dyDescent="0.2">
      <c r="A4463" s="11" t="s">
        <v>9923</v>
      </c>
      <c r="B4463" s="15" t="s">
        <v>9924</v>
      </c>
      <c r="C4463" s="9" t="s">
        <v>2783</v>
      </c>
      <c r="D4463" s="9" t="s">
        <v>3047</v>
      </c>
      <c r="E4463" s="9" t="s">
        <v>2792</v>
      </c>
      <c r="F4463" s="10" t="s">
        <v>2871</v>
      </c>
      <c r="G4463" s="10" t="s">
        <v>6835</v>
      </c>
      <c r="H4463" s="10" t="s">
        <v>16</v>
      </c>
      <c r="I4463" s="7">
        <v>1398.4879999999998</v>
      </c>
    </row>
    <row r="4464" spans="1:9" x14ac:dyDescent="0.2">
      <c r="A4464" s="11" t="s">
        <v>9925</v>
      </c>
      <c r="B4464" s="15" t="s">
        <v>9926</v>
      </c>
      <c r="C4464" s="9" t="s">
        <v>2783</v>
      </c>
      <c r="D4464" s="9" t="s">
        <v>3047</v>
      </c>
      <c r="E4464" s="9" t="s">
        <v>2792</v>
      </c>
      <c r="F4464" s="10" t="s">
        <v>2871</v>
      </c>
      <c r="G4464" s="10" t="s">
        <v>6835</v>
      </c>
      <c r="H4464" s="10" t="s">
        <v>16</v>
      </c>
      <c r="I4464" s="7">
        <v>2326.2784999999999</v>
      </c>
    </row>
    <row r="4465" spans="1:9" x14ac:dyDescent="0.2">
      <c r="A4465" s="11" t="s">
        <v>9927</v>
      </c>
      <c r="B4465" s="15" t="s">
        <v>9928</v>
      </c>
      <c r="C4465" s="9" t="s">
        <v>2783</v>
      </c>
      <c r="D4465" s="9" t="s">
        <v>3047</v>
      </c>
      <c r="E4465" s="9" t="s">
        <v>2792</v>
      </c>
      <c r="F4465" s="10" t="s">
        <v>2871</v>
      </c>
      <c r="G4465" s="10" t="s">
        <v>6835</v>
      </c>
      <c r="H4465" s="10" t="s">
        <v>16</v>
      </c>
      <c r="I4465" s="7">
        <v>2326.2784999999999</v>
      </c>
    </row>
    <row r="4466" spans="1:9" x14ac:dyDescent="0.2">
      <c r="A4466" s="11" t="s">
        <v>9929</v>
      </c>
      <c r="B4466" s="15" t="s">
        <v>9930</v>
      </c>
      <c r="C4466" s="9" t="s">
        <v>2783</v>
      </c>
      <c r="D4466" s="9" t="s">
        <v>3047</v>
      </c>
      <c r="E4466" s="9" t="s">
        <v>2785</v>
      </c>
      <c r="F4466" s="10" t="s">
        <v>3322</v>
      </c>
      <c r="G4466" s="10" t="s">
        <v>6835</v>
      </c>
      <c r="H4466" s="10" t="s">
        <v>16</v>
      </c>
      <c r="I4466" s="7">
        <v>1057.875</v>
      </c>
    </row>
    <row r="4467" spans="1:9" x14ac:dyDescent="0.2">
      <c r="A4467" s="11" t="s">
        <v>9931</v>
      </c>
      <c r="B4467" s="15" t="s">
        <v>9932</v>
      </c>
      <c r="C4467" s="9" t="s">
        <v>2783</v>
      </c>
      <c r="D4467" s="9" t="s">
        <v>3047</v>
      </c>
      <c r="E4467" s="9" t="s">
        <v>2785</v>
      </c>
      <c r="F4467" s="10" t="s">
        <v>3322</v>
      </c>
      <c r="G4467" s="10" t="s">
        <v>6835</v>
      </c>
      <c r="H4467" s="10" t="s">
        <v>16</v>
      </c>
      <c r="I4467" s="7">
        <v>1859.5849999999998</v>
      </c>
    </row>
    <row r="4468" spans="1:9" x14ac:dyDescent="0.2">
      <c r="A4468" s="11" t="s">
        <v>9933</v>
      </c>
      <c r="B4468" s="15" t="s">
        <v>9934</v>
      </c>
      <c r="C4468" s="9" t="s">
        <v>2783</v>
      </c>
      <c r="D4468" s="9" t="s">
        <v>3047</v>
      </c>
      <c r="E4468" s="9" t="s">
        <v>2785</v>
      </c>
      <c r="F4468" s="10" t="s">
        <v>3322</v>
      </c>
      <c r="G4468" s="10" t="s">
        <v>6835</v>
      </c>
      <c r="H4468" s="10" t="s">
        <v>16</v>
      </c>
      <c r="I4468" s="7">
        <v>1859.5849999999998</v>
      </c>
    </row>
    <row r="4469" spans="1:9" x14ac:dyDescent="0.2">
      <c r="A4469" s="11" t="s">
        <v>9935</v>
      </c>
      <c r="B4469" s="15" t="s">
        <v>9936</v>
      </c>
      <c r="C4469" s="9" t="s">
        <v>2783</v>
      </c>
      <c r="D4469" s="9" t="s">
        <v>3047</v>
      </c>
      <c r="E4469" s="9" t="s">
        <v>2792</v>
      </c>
      <c r="F4469" s="10" t="s">
        <v>2988</v>
      </c>
      <c r="G4469" s="10" t="s">
        <v>6835</v>
      </c>
      <c r="H4469" s="10" t="s">
        <v>16</v>
      </c>
      <c r="I4469" s="7">
        <v>1819.7724999999998</v>
      </c>
    </row>
    <row r="4470" spans="1:9" x14ac:dyDescent="0.2">
      <c r="A4470" s="11" t="s">
        <v>9937</v>
      </c>
      <c r="B4470" s="15" t="s">
        <v>9938</v>
      </c>
      <c r="C4470" s="9" t="s">
        <v>2783</v>
      </c>
      <c r="D4470" s="9" t="s">
        <v>3047</v>
      </c>
      <c r="E4470" s="9" t="s">
        <v>2792</v>
      </c>
      <c r="F4470" s="10" t="s">
        <v>2988</v>
      </c>
      <c r="G4470" s="10" t="s">
        <v>6835</v>
      </c>
      <c r="H4470" s="10" t="s">
        <v>16</v>
      </c>
      <c r="I4470" s="7">
        <v>1819.7724999999998</v>
      </c>
    </row>
    <row r="4471" spans="1:9" x14ac:dyDescent="0.2">
      <c r="A4471" s="11" t="s">
        <v>9939</v>
      </c>
      <c r="B4471" s="15" t="s">
        <v>9940</v>
      </c>
      <c r="C4471" s="9" t="s">
        <v>2783</v>
      </c>
      <c r="D4471" s="9" t="s">
        <v>3047</v>
      </c>
      <c r="E4471" s="9" t="s">
        <v>2792</v>
      </c>
      <c r="F4471" s="10" t="s">
        <v>2988</v>
      </c>
      <c r="G4471" s="10" t="s">
        <v>6835</v>
      </c>
      <c r="H4471" s="10" t="s">
        <v>16</v>
      </c>
      <c r="I4471" s="7">
        <v>1819.7724999999998</v>
      </c>
    </row>
    <row r="4472" spans="1:9" x14ac:dyDescent="0.2">
      <c r="A4472" s="11" t="s">
        <v>9941</v>
      </c>
      <c r="B4472" s="15" t="s">
        <v>9942</v>
      </c>
      <c r="C4472" s="9" t="s">
        <v>2783</v>
      </c>
      <c r="D4472" s="9" t="s">
        <v>3047</v>
      </c>
      <c r="E4472" s="9" t="s">
        <v>2792</v>
      </c>
      <c r="F4472" s="10" t="s">
        <v>2988</v>
      </c>
      <c r="G4472" s="10" t="s">
        <v>6835</v>
      </c>
      <c r="H4472" s="10" t="s">
        <v>16</v>
      </c>
      <c r="I4472" s="7">
        <v>1819.7724999999998</v>
      </c>
    </row>
    <row r="4473" spans="1:9" x14ac:dyDescent="0.2">
      <c r="A4473" s="11" t="s">
        <v>9943</v>
      </c>
      <c r="B4473" s="15" t="s">
        <v>9944</v>
      </c>
      <c r="C4473" s="9" t="s">
        <v>2783</v>
      </c>
      <c r="D4473" s="9" t="s">
        <v>3047</v>
      </c>
      <c r="E4473" s="9" t="s">
        <v>2792</v>
      </c>
      <c r="F4473" s="10" t="s">
        <v>7255</v>
      </c>
      <c r="G4473" s="10" t="s">
        <v>6835</v>
      </c>
      <c r="H4473" s="10" t="s">
        <v>16</v>
      </c>
      <c r="I4473" s="7">
        <v>1798.7514999999999</v>
      </c>
    </row>
    <row r="4474" spans="1:9" x14ac:dyDescent="0.2">
      <c r="A4474" s="11" t="s">
        <v>9945</v>
      </c>
      <c r="B4474" s="15" t="s">
        <v>9946</v>
      </c>
      <c r="C4474" s="9" t="s">
        <v>2783</v>
      </c>
      <c r="D4474" s="9" t="s">
        <v>3047</v>
      </c>
      <c r="E4474" s="9" t="s">
        <v>2792</v>
      </c>
      <c r="F4474" s="10" t="s">
        <v>7255</v>
      </c>
      <c r="G4474" s="10" t="s">
        <v>6835</v>
      </c>
      <c r="H4474" s="10" t="s">
        <v>16</v>
      </c>
      <c r="I4474" s="7">
        <v>3107.5134999999996</v>
      </c>
    </row>
    <row r="4475" spans="1:9" x14ac:dyDescent="0.2">
      <c r="A4475" s="11" t="s">
        <v>9947</v>
      </c>
      <c r="B4475" s="15" t="s">
        <v>9948</v>
      </c>
      <c r="C4475" s="9" t="s">
        <v>2783</v>
      </c>
      <c r="D4475" s="9" t="s">
        <v>3047</v>
      </c>
      <c r="E4475" s="9" t="s">
        <v>2792</v>
      </c>
      <c r="F4475" s="10" t="s">
        <v>7255</v>
      </c>
      <c r="G4475" s="10" t="s">
        <v>6835</v>
      </c>
      <c r="H4475" s="10" t="s">
        <v>16</v>
      </c>
      <c r="I4475" s="7">
        <v>1898.624</v>
      </c>
    </row>
    <row r="4476" spans="1:9" x14ac:dyDescent="0.2">
      <c r="A4476" s="11" t="s">
        <v>9949</v>
      </c>
      <c r="B4476" s="15" t="s">
        <v>9950</v>
      </c>
      <c r="C4476" s="9" t="s">
        <v>2783</v>
      </c>
      <c r="D4476" s="9" t="s">
        <v>3047</v>
      </c>
      <c r="E4476" s="9" t="s">
        <v>2792</v>
      </c>
      <c r="F4476" s="10" t="s">
        <v>7255</v>
      </c>
      <c r="G4476" s="10" t="s">
        <v>6835</v>
      </c>
      <c r="H4476" s="10" t="s">
        <v>16</v>
      </c>
      <c r="I4476" s="7">
        <v>3107.5134999999996</v>
      </c>
    </row>
    <row r="4477" spans="1:9" x14ac:dyDescent="0.2">
      <c r="A4477" s="11" t="s">
        <v>9951</v>
      </c>
      <c r="B4477" s="15" t="s">
        <v>9952</v>
      </c>
      <c r="C4477" s="9" t="s">
        <v>2783</v>
      </c>
      <c r="D4477" s="9" t="s">
        <v>3047</v>
      </c>
      <c r="E4477" s="9" t="s">
        <v>2792</v>
      </c>
      <c r="F4477" s="10" t="s">
        <v>7255</v>
      </c>
      <c r="G4477" s="10" t="s">
        <v>6835</v>
      </c>
      <c r="H4477" s="10" t="s">
        <v>16</v>
      </c>
      <c r="I4477" s="7">
        <v>1898.624</v>
      </c>
    </row>
    <row r="4478" spans="1:9" x14ac:dyDescent="0.2">
      <c r="A4478" s="11" t="s">
        <v>9953</v>
      </c>
      <c r="B4478" s="15" t="s">
        <v>9954</v>
      </c>
      <c r="C4478" s="9" t="s">
        <v>2783</v>
      </c>
      <c r="D4478" s="9" t="s">
        <v>3102</v>
      </c>
      <c r="E4478" s="9" t="s">
        <v>2792</v>
      </c>
      <c r="F4478" s="10" t="s">
        <v>6282</v>
      </c>
      <c r="G4478" s="10" t="s">
        <v>6835</v>
      </c>
      <c r="H4478" s="10" t="s">
        <v>55</v>
      </c>
      <c r="I4478" s="7">
        <v>385.70349999999996</v>
      </c>
    </row>
    <row r="4479" spans="1:9" x14ac:dyDescent="0.2">
      <c r="A4479" s="11" t="s">
        <v>9955</v>
      </c>
      <c r="B4479" s="15" t="s">
        <v>9956</v>
      </c>
      <c r="C4479" s="9" t="s">
        <v>2783</v>
      </c>
      <c r="D4479" s="9" t="s">
        <v>3102</v>
      </c>
      <c r="E4479" s="9" t="s">
        <v>2792</v>
      </c>
      <c r="F4479" s="10" t="s">
        <v>6282</v>
      </c>
      <c r="G4479" s="10" t="s">
        <v>6835</v>
      </c>
      <c r="H4479" s="10" t="s">
        <v>16</v>
      </c>
      <c r="I4479" s="7">
        <v>407.81649999999996</v>
      </c>
    </row>
    <row r="4480" spans="1:9" x14ac:dyDescent="0.2">
      <c r="A4480" s="11" t="s">
        <v>9957</v>
      </c>
      <c r="B4480" s="15" t="s">
        <v>9958</v>
      </c>
      <c r="C4480" s="9" t="s">
        <v>2783</v>
      </c>
      <c r="D4480" s="9" t="s">
        <v>3102</v>
      </c>
      <c r="E4480" s="9" t="s">
        <v>2792</v>
      </c>
      <c r="F4480" s="10" t="s">
        <v>6282</v>
      </c>
      <c r="G4480" s="10" t="s">
        <v>6835</v>
      </c>
      <c r="H4480" s="10" t="s">
        <v>16</v>
      </c>
      <c r="I4480" s="7">
        <v>350.98699999999997</v>
      </c>
    </row>
    <row r="4481" spans="1:9" x14ac:dyDescent="0.2">
      <c r="A4481" s="11" t="s">
        <v>9959</v>
      </c>
      <c r="B4481" s="15" t="s">
        <v>9960</v>
      </c>
      <c r="C4481" s="9" t="s">
        <v>2783</v>
      </c>
      <c r="D4481" s="9" t="s">
        <v>3102</v>
      </c>
      <c r="E4481" s="9" t="s">
        <v>2792</v>
      </c>
      <c r="F4481" s="10" t="s">
        <v>6282</v>
      </c>
      <c r="G4481" s="10" t="s">
        <v>6835</v>
      </c>
      <c r="H4481" s="10" t="s">
        <v>16</v>
      </c>
      <c r="I4481" s="7">
        <v>350.98699999999997</v>
      </c>
    </row>
    <row r="4482" spans="1:9" x14ac:dyDescent="0.2">
      <c r="A4482" s="11" t="s">
        <v>9961</v>
      </c>
      <c r="B4482" s="15" t="s">
        <v>9962</v>
      </c>
      <c r="C4482" s="9" t="s">
        <v>2783</v>
      </c>
      <c r="D4482" s="9" t="s">
        <v>3102</v>
      </c>
      <c r="E4482" s="9" t="s">
        <v>2792</v>
      </c>
      <c r="F4482" s="10" t="s">
        <v>6282</v>
      </c>
      <c r="G4482" s="10" t="s">
        <v>6835</v>
      </c>
      <c r="H4482" s="10" t="s">
        <v>16</v>
      </c>
      <c r="I4482" s="7">
        <v>1388.3415</v>
      </c>
    </row>
    <row r="4483" spans="1:9" x14ac:dyDescent="0.2">
      <c r="A4483" s="11" t="s">
        <v>9963</v>
      </c>
      <c r="B4483" s="15" t="s">
        <v>9964</v>
      </c>
      <c r="C4483" s="9" t="s">
        <v>2783</v>
      </c>
      <c r="D4483" s="9" t="s">
        <v>3102</v>
      </c>
      <c r="E4483" s="9" t="s">
        <v>2792</v>
      </c>
      <c r="F4483" s="10" t="s">
        <v>6200</v>
      </c>
      <c r="G4483" s="10" t="s">
        <v>6835</v>
      </c>
      <c r="H4483" s="10" t="s">
        <v>16</v>
      </c>
      <c r="I4483" s="7">
        <v>234.05199999999996</v>
      </c>
    </row>
    <row r="4484" spans="1:9" x14ac:dyDescent="0.2">
      <c r="A4484" s="11" t="s">
        <v>9965</v>
      </c>
      <c r="B4484" s="15" t="s">
        <v>9966</v>
      </c>
      <c r="C4484" s="9" t="s">
        <v>2783</v>
      </c>
      <c r="D4484" s="9" t="s">
        <v>3102</v>
      </c>
      <c r="E4484" s="9" t="s">
        <v>2792</v>
      </c>
      <c r="F4484" s="10" t="s">
        <v>6200</v>
      </c>
      <c r="G4484" s="10" t="s">
        <v>6835</v>
      </c>
      <c r="H4484" s="10" t="s">
        <v>16</v>
      </c>
      <c r="I4484" s="7">
        <v>234.05199999999996</v>
      </c>
    </row>
    <row r="4485" spans="1:9" x14ac:dyDescent="0.2">
      <c r="A4485" s="11" t="s">
        <v>9967</v>
      </c>
      <c r="B4485" s="15" t="s">
        <v>9968</v>
      </c>
      <c r="C4485" s="9" t="s">
        <v>2783</v>
      </c>
      <c r="D4485" s="9" t="s">
        <v>3102</v>
      </c>
      <c r="E4485" s="9" t="s">
        <v>2792</v>
      </c>
      <c r="F4485" s="10" t="s">
        <v>6200</v>
      </c>
      <c r="G4485" s="10" t="s">
        <v>6835</v>
      </c>
      <c r="H4485" s="10" t="s">
        <v>16</v>
      </c>
      <c r="I4485" s="7">
        <v>203.56699999999998</v>
      </c>
    </row>
    <row r="4486" spans="1:9" x14ac:dyDescent="0.2">
      <c r="A4486" s="11" t="s">
        <v>9969</v>
      </c>
      <c r="B4486" s="15" t="s">
        <v>9970</v>
      </c>
      <c r="C4486" s="9" t="s">
        <v>2783</v>
      </c>
      <c r="D4486" s="9" t="s">
        <v>3102</v>
      </c>
      <c r="E4486" s="9" t="s">
        <v>2792</v>
      </c>
      <c r="F4486" s="10" t="s">
        <v>6200</v>
      </c>
      <c r="G4486" s="10" t="s">
        <v>6835</v>
      </c>
      <c r="H4486" s="10" t="s">
        <v>16</v>
      </c>
      <c r="I4486" s="7">
        <v>203.56699999999998</v>
      </c>
    </row>
    <row r="4487" spans="1:9" x14ac:dyDescent="0.2">
      <c r="A4487" s="11" t="s">
        <v>9971</v>
      </c>
      <c r="B4487" s="15" t="s">
        <v>9972</v>
      </c>
      <c r="C4487" s="9" t="s">
        <v>2783</v>
      </c>
      <c r="D4487" s="9" t="s">
        <v>3102</v>
      </c>
      <c r="E4487" s="9" t="s">
        <v>2792</v>
      </c>
      <c r="F4487" s="10" t="s">
        <v>6200</v>
      </c>
      <c r="G4487" s="10" t="s">
        <v>6835</v>
      </c>
      <c r="H4487" s="10" t="s">
        <v>16</v>
      </c>
      <c r="I4487" s="7">
        <v>1797.9779999999998</v>
      </c>
    </row>
    <row r="4488" spans="1:9" x14ac:dyDescent="0.2">
      <c r="A4488" s="11" t="s">
        <v>9973</v>
      </c>
      <c r="B4488" s="15" t="s">
        <v>9974</v>
      </c>
      <c r="C4488" s="9" t="s">
        <v>2783</v>
      </c>
      <c r="D4488" s="9" t="s">
        <v>3102</v>
      </c>
      <c r="E4488" s="9" t="s">
        <v>2792</v>
      </c>
      <c r="F4488" s="10" t="s">
        <v>6251</v>
      </c>
      <c r="G4488" s="10" t="s">
        <v>6835</v>
      </c>
      <c r="H4488" s="10" t="s">
        <v>55</v>
      </c>
      <c r="I4488" s="7">
        <v>205.7055</v>
      </c>
    </row>
    <row r="4489" spans="1:9" x14ac:dyDescent="0.2">
      <c r="A4489" s="11" t="s">
        <v>9975</v>
      </c>
      <c r="B4489" s="15" t="s">
        <v>9976</v>
      </c>
      <c r="C4489" s="9" t="s">
        <v>2783</v>
      </c>
      <c r="D4489" s="9" t="s">
        <v>3102</v>
      </c>
      <c r="E4489" s="9" t="s">
        <v>2792</v>
      </c>
      <c r="F4489" s="10" t="s">
        <v>6251</v>
      </c>
      <c r="G4489" s="10" t="s">
        <v>6835</v>
      </c>
      <c r="H4489" s="10" t="s">
        <v>16</v>
      </c>
      <c r="I4489" s="7">
        <v>182.91</v>
      </c>
    </row>
    <row r="4490" spans="1:9" x14ac:dyDescent="0.2">
      <c r="A4490" s="11" t="s">
        <v>9977</v>
      </c>
      <c r="B4490" s="15" t="s">
        <v>9978</v>
      </c>
      <c r="C4490" s="9" t="s">
        <v>2783</v>
      </c>
      <c r="D4490" s="9" t="s">
        <v>3102</v>
      </c>
      <c r="E4490" s="9" t="s">
        <v>2792</v>
      </c>
      <c r="F4490" s="10" t="s">
        <v>6251</v>
      </c>
      <c r="G4490" s="10" t="s">
        <v>6835</v>
      </c>
      <c r="H4490" s="10" t="s">
        <v>16</v>
      </c>
      <c r="I4490" s="7">
        <v>182.91</v>
      </c>
    </row>
    <row r="4491" spans="1:9" x14ac:dyDescent="0.2">
      <c r="A4491" s="11" t="s">
        <v>9979</v>
      </c>
      <c r="B4491" s="15" t="s">
        <v>9980</v>
      </c>
      <c r="C4491" s="9" t="s">
        <v>2783</v>
      </c>
      <c r="D4491" s="9" t="s">
        <v>3102</v>
      </c>
      <c r="E4491" s="9" t="s">
        <v>2792</v>
      </c>
      <c r="F4491" s="10" t="s">
        <v>6251</v>
      </c>
      <c r="G4491" s="10" t="s">
        <v>6835</v>
      </c>
      <c r="H4491" s="10" t="s">
        <v>16</v>
      </c>
      <c r="I4491" s="7">
        <v>1955.1349999999998</v>
      </c>
    </row>
    <row r="4492" spans="1:9" x14ac:dyDescent="0.2">
      <c r="A4492" s="11" t="s">
        <v>9981</v>
      </c>
      <c r="B4492" s="15" t="s">
        <v>9982</v>
      </c>
      <c r="C4492" s="9" t="s">
        <v>2783</v>
      </c>
      <c r="D4492" s="9" t="s">
        <v>3102</v>
      </c>
      <c r="E4492" s="9" t="s">
        <v>2792</v>
      </c>
      <c r="F4492" s="10" t="s">
        <v>6251</v>
      </c>
      <c r="G4492" s="10" t="s">
        <v>6835</v>
      </c>
      <c r="H4492" s="10" t="s">
        <v>16</v>
      </c>
      <c r="I4492" s="7">
        <v>1955.1349999999998</v>
      </c>
    </row>
    <row r="4493" spans="1:9" x14ac:dyDescent="0.2">
      <c r="A4493" s="11" t="s">
        <v>9983</v>
      </c>
      <c r="B4493" s="15" t="s">
        <v>9984</v>
      </c>
      <c r="C4493" s="9" t="s">
        <v>2783</v>
      </c>
      <c r="D4493" s="9" t="s">
        <v>3102</v>
      </c>
      <c r="E4493" s="9" t="s">
        <v>2792</v>
      </c>
      <c r="F4493" s="10" t="s">
        <v>3392</v>
      </c>
      <c r="G4493" s="10" t="s">
        <v>6835</v>
      </c>
      <c r="H4493" s="10" t="s">
        <v>55</v>
      </c>
      <c r="I4493" s="7">
        <v>140.36749999999998</v>
      </c>
    </row>
    <row r="4494" spans="1:9" x14ac:dyDescent="0.2">
      <c r="A4494" s="11" t="s">
        <v>9985</v>
      </c>
      <c r="B4494" s="15" t="s">
        <v>9986</v>
      </c>
      <c r="C4494" s="9" t="s">
        <v>2783</v>
      </c>
      <c r="D4494" s="9" t="s">
        <v>3102</v>
      </c>
      <c r="E4494" s="9" t="s">
        <v>2792</v>
      </c>
      <c r="F4494" s="10" t="s">
        <v>3392</v>
      </c>
      <c r="G4494" s="10" t="s">
        <v>6835</v>
      </c>
      <c r="H4494" s="10" t="s">
        <v>16</v>
      </c>
      <c r="I4494" s="7">
        <v>149.46749999999997</v>
      </c>
    </row>
    <row r="4495" spans="1:9" x14ac:dyDescent="0.2">
      <c r="A4495" s="11" t="s">
        <v>9987</v>
      </c>
      <c r="B4495" s="15" t="s">
        <v>9988</v>
      </c>
      <c r="C4495" s="9" t="s">
        <v>2783</v>
      </c>
      <c r="D4495" s="9" t="s">
        <v>3102</v>
      </c>
      <c r="E4495" s="9" t="s">
        <v>2792</v>
      </c>
      <c r="F4495" s="10" t="s">
        <v>3392</v>
      </c>
      <c r="G4495" s="10" t="s">
        <v>6835</v>
      </c>
      <c r="H4495" s="10" t="s">
        <v>16</v>
      </c>
      <c r="I4495" s="7">
        <v>125.76199999999997</v>
      </c>
    </row>
    <row r="4496" spans="1:9" x14ac:dyDescent="0.2">
      <c r="A4496" s="11" t="s">
        <v>9989</v>
      </c>
      <c r="B4496" s="15" t="s">
        <v>9990</v>
      </c>
      <c r="C4496" s="9" t="s">
        <v>2783</v>
      </c>
      <c r="D4496" s="9" t="s">
        <v>3102</v>
      </c>
      <c r="E4496" s="9" t="s">
        <v>2792</v>
      </c>
      <c r="F4496" s="10" t="s">
        <v>3392</v>
      </c>
      <c r="G4496" s="10" t="s">
        <v>6835</v>
      </c>
      <c r="H4496" s="10" t="s">
        <v>16</v>
      </c>
      <c r="I4496" s="7">
        <v>125.76199999999997</v>
      </c>
    </row>
    <row r="4497" spans="1:9" x14ac:dyDescent="0.2">
      <c r="A4497" s="11" t="s">
        <v>9991</v>
      </c>
      <c r="B4497" s="15" t="s">
        <v>9992</v>
      </c>
      <c r="C4497" s="9" t="s">
        <v>2783</v>
      </c>
      <c r="D4497" s="9" t="s">
        <v>3102</v>
      </c>
      <c r="E4497" s="9" t="s">
        <v>2792</v>
      </c>
      <c r="F4497" s="10" t="s">
        <v>3392</v>
      </c>
      <c r="G4497" s="10" t="s">
        <v>6835</v>
      </c>
      <c r="H4497" s="10" t="s">
        <v>16</v>
      </c>
      <c r="I4497" s="7">
        <v>1056.7829999999999</v>
      </c>
    </row>
    <row r="4498" spans="1:9" x14ac:dyDescent="0.2">
      <c r="A4498" s="11" t="s">
        <v>9993</v>
      </c>
      <c r="B4498" s="15" t="s">
        <v>9994</v>
      </c>
      <c r="C4498" s="9" t="s">
        <v>2783</v>
      </c>
      <c r="D4498" s="9" t="s">
        <v>3102</v>
      </c>
      <c r="E4498" s="9" t="s">
        <v>2792</v>
      </c>
      <c r="F4498" s="10" t="s">
        <v>3392</v>
      </c>
      <c r="G4498" s="10" t="s">
        <v>6835</v>
      </c>
      <c r="H4498" s="10" t="s">
        <v>16</v>
      </c>
      <c r="I4498" s="7">
        <v>1057.5109999999997</v>
      </c>
    </row>
    <row r="4499" spans="1:9" x14ac:dyDescent="0.2">
      <c r="A4499" s="11" t="s">
        <v>9995</v>
      </c>
      <c r="B4499" s="15" t="s">
        <v>9996</v>
      </c>
      <c r="C4499" s="9" t="s">
        <v>2783</v>
      </c>
      <c r="D4499" s="9" t="s">
        <v>3102</v>
      </c>
      <c r="E4499" s="9" t="s">
        <v>2792</v>
      </c>
      <c r="F4499" s="10" t="s">
        <v>3392</v>
      </c>
      <c r="G4499" s="10" t="s">
        <v>6835</v>
      </c>
      <c r="H4499" s="10" t="s">
        <v>16</v>
      </c>
      <c r="I4499" s="7">
        <v>1057.5109999999997</v>
      </c>
    </row>
    <row r="4500" spans="1:9" x14ac:dyDescent="0.2">
      <c r="A4500" s="11" t="s">
        <v>9997</v>
      </c>
      <c r="B4500" s="15" t="s">
        <v>9998</v>
      </c>
      <c r="C4500" s="9" t="s">
        <v>2783</v>
      </c>
      <c r="D4500" s="9" t="s">
        <v>3102</v>
      </c>
      <c r="E4500" s="9" t="s">
        <v>2792</v>
      </c>
      <c r="F4500" s="10" t="s">
        <v>3392</v>
      </c>
      <c r="G4500" s="10" t="s">
        <v>6835</v>
      </c>
      <c r="H4500" s="10" t="s">
        <v>55</v>
      </c>
      <c r="I4500" s="7">
        <v>183.59249999999997</v>
      </c>
    </row>
    <row r="4501" spans="1:9" x14ac:dyDescent="0.2">
      <c r="A4501" s="11" t="s">
        <v>9999</v>
      </c>
      <c r="B4501" s="15" t="s">
        <v>10000</v>
      </c>
      <c r="C4501" s="9" t="s">
        <v>2783</v>
      </c>
      <c r="D4501" s="9" t="s">
        <v>3102</v>
      </c>
      <c r="E4501" s="9" t="s">
        <v>2792</v>
      </c>
      <c r="F4501" s="10" t="s">
        <v>3392</v>
      </c>
      <c r="G4501" s="10" t="s">
        <v>6835</v>
      </c>
      <c r="H4501" s="10" t="s">
        <v>16</v>
      </c>
      <c r="I4501" s="7">
        <v>195.559</v>
      </c>
    </row>
    <row r="4502" spans="1:9" x14ac:dyDescent="0.2">
      <c r="A4502" s="11" t="s">
        <v>10001</v>
      </c>
      <c r="B4502" s="15" t="s">
        <v>10002</v>
      </c>
      <c r="C4502" s="9" t="s">
        <v>2783</v>
      </c>
      <c r="D4502" s="9" t="s">
        <v>3102</v>
      </c>
      <c r="E4502" s="9" t="s">
        <v>2792</v>
      </c>
      <c r="F4502" s="10" t="s">
        <v>3392</v>
      </c>
      <c r="G4502" s="10" t="s">
        <v>6835</v>
      </c>
      <c r="H4502" s="10" t="s">
        <v>16</v>
      </c>
      <c r="I4502" s="7">
        <v>162.79899999999998</v>
      </c>
    </row>
    <row r="4503" spans="1:9" x14ac:dyDescent="0.2">
      <c r="A4503" s="11" t="s">
        <v>10003</v>
      </c>
      <c r="B4503" s="15" t="s">
        <v>10004</v>
      </c>
      <c r="C4503" s="9" t="s">
        <v>2783</v>
      </c>
      <c r="D4503" s="9" t="s">
        <v>3102</v>
      </c>
      <c r="E4503" s="9" t="s">
        <v>2792</v>
      </c>
      <c r="F4503" s="10" t="s">
        <v>3392</v>
      </c>
      <c r="G4503" s="10" t="s">
        <v>6835</v>
      </c>
      <c r="H4503" s="10" t="s">
        <v>16</v>
      </c>
      <c r="I4503" s="7">
        <v>162.79899999999998</v>
      </c>
    </row>
    <row r="4504" spans="1:9" x14ac:dyDescent="0.2">
      <c r="A4504" s="11" t="s">
        <v>10005</v>
      </c>
      <c r="B4504" s="15" t="s">
        <v>10006</v>
      </c>
      <c r="C4504" s="9" t="s">
        <v>2783</v>
      </c>
      <c r="D4504" s="9" t="s">
        <v>3102</v>
      </c>
      <c r="E4504" s="9" t="s">
        <v>2792</v>
      </c>
      <c r="F4504" s="10" t="s">
        <v>3392</v>
      </c>
      <c r="G4504" s="10" t="s">
        <v>6835</v>
      </c>
      <c r="H4504" s="10" t="s">
        <v>16</v>
      </c>
      <c r="I4504" s="7">
        <v>1474.7459999999999</v>
      </c>
    </row>
    <row r="4505" spans="1:9" x14ac:dyDescent="0.2">
      <c r="A4505" s="11" t="s">
        <v>10007</v>
      </c>
      <c r="B4505" s="15" t="s">
        <v>10008</v>
      </c>
      <c r="C4505" s="9" t="s">
        <v>2783</v>
      </c>
      <c r="D4505" s="9" t="s">
        <v>3102</v>
      </c>
      <c r="E4505" s="9" t="s">
        <v>2792</v>
      </c>
      <c r="F4505" s="10" t="s">
        <v>3392</v>
      </c>
      <c r="G4505" s="10" t="s">
        <v>6835</v>
      </c>
      <c r="H4505" s="10" t="s">
        <v>16</v>
      </c>
      <c r="I4505" s="7">
        <v>1478.6134999999997</v>
      </c>
    </row>
    <row r="4506" spans="1:9" x14ac:dyDescent="0.2">
      <c r="A4506" s="11" t="s">
        <v>10009</v>
      </c>
      <c r="B4506" s="15" t="s">
        <v>10010</v>
      </c>
      <c r="C4506" s="9" t="s">
        <v>2783</v>
      </c>
      <c r="D4506" s="9" t="s">
        <v>3102</v>
      </c>
      <c r="E4506" s="9" t="s">
        <v>2792</v>
      </c>
      <c r="F4506" s="10" t="s">
        <v>3392</v>
      </c>
      <c r="G4506" s="10" t="s">
        <v>6835</v>
      </c>
      <c r="H4506" s="10" t="s">
        <v>16</v>
      </c>
      <c r="I4506" s="7">
        <v>1478.6134999999997</v>
      </c>
    </row>
    <row r="4507" spans="1:9" x14ac:dyDescent="0.2">
      <c r="A4507" s="11" t="s">
        <v>10011</v>
      </c>
      <c r="B4507" s="15" t="s">
        <v>10012</v>
      </c>
      <c r="C4507" s="9" t="s">
        <v>2783</v>
      </c>
      <c r="D4507" s="9" t="s">
        <v>3102</v>
      </c>
      <c r="E4507" s="9" t="s">
        <v>2792</v>
      </c>
      <c r="F4507" s="10" t="s">
        <v>4599</v>
      </c>
      <c r="G4507" s="10" t="s">
        <v>6835</v>
      </c>
      <c r="H4507" s="10" t="s">
        <v>55</v>
      </c>
      <c r="I4507" s="7">
        <v>141.36849999999998</v>
      </c>
    </row>
    <row r="4508" spans="1:9" x14ac:dyDescent="0.2">
      <c r="A4508" s="11" t="s">
        <v>10013</v>
      </c>
      <c r="B4508" s="15" t="s">
        <v>10014</v>
      </c>
      <c r="C4508" s="9" t="s">
        <v>2783</v>
      </c>
      <c r="D4508" s="9" t="s">
        <v>3102</v>
      </c>
      <c r="E4508" s="9" t="s">
        <v>2792</v>
      </c>
      <c r="F4508" s="10" t="s">
        <v>4599</v>
      </c>
      <c r="G4508" s="10" t="s">
        <v>6835</v>
      </c>
      <c r="H4508" s="10" t="s">
        <v>16</v>
      </c>
      <c r="I4508" s="7">
        <v>150.3775</v>
      </c>
    </row>
    <row r="4509" spans="1:9" x14ac:dyDescent="0.2">
      <c r="A4509" s="11" t="s">
        <v>10015</v>
      </c>
      <c r="B4509" s="15" t="s">
        <v>10016</v>
      </c>
      <c r="C4509" s="9" t="s">
        <v>2783</v>
      </c>
      <c r="D4509" s="9" t="s">
        <v>3102</v>
      </c>
      <c r="E4509" s="9" t="s">
        <v>2792</v>
      </c>
      <c r="F4509" s="10" t="s">
        <v>4599</v>
      </c>
      <c r="G4509" s="10" t="s">
        <v>6835</v>
      </c>
      <c r="H4509" s="10" t="s">
        <v>16</v>
      </c>
      <c r="I4509" s="7">
        <v>128.12799999999999</v>
      </c>
    </row>
    <row r="4510" spans="1:9" x14ac:dyDescent="0.2">
      <c r="A4510" s="11" t="s">
        <v>10017</v>
      </c>
      <c r="B4510" s="15" t="s">
        <v>10018</v>
      </c>
      <c r="C4510" s="9" t="s">
        <v>2783</v>
      </c>
      <c r="D4510" s="9" t="s">
        <v>3102</v>
      </c>
      <c r="E4510" s="9" t="s">
        <v>2792</v>
      </c>
      <c r="F4510" s="10" t="s">
        <v>4599</v>
      </c>
      <c r="G4510" s="10" t="s">
        <v>6835</v>
      </c>
      <c r="H4510" s="10" t="s">
        <v>16</v>
      </c>
      <c r="I4510" s="7">
        <v>128.12799999999999</v>
      </c>
    </row>
    <row r="4511" spans="1:9" x14ac:dyDescent="0.2">
      <c r="A4511" s="11" t="s">
        <v>10019</v>
      </c>
      <c r="B4511" s="15" t="s">
        <v>10020</v>
      </c>
      <c r="C4511" s="9" t="s">
        <v>2783</v>
      </c>
      <c r="D4511" s="9" t="s">
        <v>3102</v>
      </c>
      <c r="E4511" s="9" t="s">
        <v>2792</v>
      </c>
      <c r="F4511" s="10" t="s">
        <v>4599</v>
      </c>
      <c r="G4511" s="10" t="s">
        <v>6835</v>
      </c>
      <c r="H4511" s="10" t="s">
        <v>16</v>
      </c>
      <c r="I4511" s="7">
        <v>965.1004999999999</v>
      </c>
    </row>
    <row r="4512" spans="1:9" x14ac:dyDescent="0.2">
      <c r="A4512" s="11" t="s">
        <v>10021</v>
      </c>
      <c r="B4512" s="15" t="s">
        <v>10022</v>
      </c>
      <c r="C4512" s="9" t="s">
        <v>2783</v>
      </c>
      <c r="D4512" s="9" t="s">
        <v>3102</v>
      </c>
      <c r="E4512" s="9" t="s">
        <v>2792</v>
      </c>
      <c r="F4512" s="10" t="s">
        <v>4599</v>
      </c>
      <c r="G4512" s="10" t="s">
        <v>6835</v>
      </c>
      <c r="H4512" s="10" t="s">
        <v>16</v>
      </c>
      <c r="I4512" s="7">
        <v>963.41699999999992</v>
      </c>
    </row>
    <row r="4513" spans="1:9" x14ac:dyDescent="0.2">
      <c r="A4513" s="11" t="s">
        <v>10023</v>
      </c>
      <c r="B4513" s="15" t="s">
        <v>10024</v>
      </c>
      <c r="C4513" s="9" t="s">
        <v>2783</v>
      </c>
      <c r="D4513" s="9" t="s">
        <v>3102</v>
      </c>
      <c r="E4513" s="9" t="s">
        <v>2792</v>
      </c>
      <c r="F4513" s="10" t="s">
        <v>4599</v>
      </c>
      <c r="G4513" s="10" t="s">
        <v>6835</v>
      </c>
      <c r="H4513" s="10" t="s">
        <v>16</v>
      </c>
      <c r="I4513" s="7">
        <v>963.41699999999992</v>
      </c>
    </row>
    <row r="4514" spans="1:9" x14ac:dyDescent="0.2">
      <c r="A4514" s="11" t="s">
        <v>10025</v>
      </c>
      <c r="B4514" s="15" t="s">
        <v>10026</v>
      </c>
      <c r="C4514" s="9" t="s">
        <v>2783</v>
      </c>
      <c r="D4514" s="9" t="s">
        <v>3102</v>
      </c>
      <c r="E4514" s="9" t="s">
        <v>2792</v>
      </c>
      <c r="F4514" s="10" t="s">
        <v>4599</v>
      </c>
      <c r="G4514" s="10" t="s">
        <v>6835</v>
      </c>
      <c r="H4514" s="10" t="s">
        <v>55</v>
      </c>
      <c r="I4514" s="7">
        <v>184.5025</v>
      </c>
    </row>
    <row r="4515" spans="1:9" x14ac:dyDescent="0.2">
      <c r="A4515" s="11" t="s">
        <v>10027</v>
      </c>
      <c r="B4515" s="15" t="s">
        <v>10028</v>
      </c>
      <c r="C4515" s="9" t="s">
        <v>2783</v>
      </c>
      <c r="D4515" s="9" t="s">
        <v>3102</v>
      </c>
      <c r="E4515" s="9" t="s">
        <v>2792</v>
      </c>
      <c r="F4515" s="10" t="s">
        <v>4599</v>
      </c>
      <c r="G4515" s="10" t="s">
        <v>6835</v>
      </c>
      <c r="H4515" s="10" t="s">
        <v>16</v>
      </c>
      <c r="I4515" s="7">
        <v>196.33249999999998</v>
      </c>
    </row>
    <row r="4516" spans="1:9" x14ac:dyDescent="0.2">
      <c r="A4516" s="11" t="s">
        <v>10029</v>
      </c>
      <c r="B4516" s="15" t="s">
        <v>10030</v>
      </c>
      <c r="C4516" s="9" t="s">
        <v>2783</v>
      </c>
      <c r="D4516" s="9" t="s">
        <v>3102</v>
      </c>
      <c r="E4516" s="9" t="s">
        <v>2792</v>
      </c>
      <c r="F4516" s="10" t="s">
        <v>4599</v>
      </c>
      <c r="G4516" s="10" t="s">
        <v>6835</v>
      </c>
      <c r="H4516" s="10" t="s">
        <v>16</v>
      </c>
      <c r="I4516" s="7">
        <v>164.16399999999999</v>
      </c>
    </row>
    <row r="4517" spans="1:9" x14ac:dyDescent="0.2">
      <c r="A4517" s="11" t="s">
        <v>10031</v>
      </c>
      <c r="B4517" s="15" t="s">
        <v>10032</v>
      </c>
      <c r="C4517" s="9" t="s">
        <v>2783</v>
      </c>
      <c r="D4517" s="9" t="s">
        <v>3102</v>
      </c>
      <c r="E4517" s="9" t="s">
        <v>2792</v>
      </c>
      <c r="F4517" s="10" t="s">
        <v>4599</v>
      </c>
      <c r="G4517" s="10" t="s">
        <v>6835</v>
      </c>
      <c r="H4517" s="10" t="s">
        <v>16</v>
      </c>
      <c r="I4517" s="7">
        <v>164.16399999999999</v>
      </c>
    </row>
    <row r="4518" spans="1:9" x14ac:dyDescent="0.2">
      <c r="A4518" s="11" t="s">
        <v>10033</v>
      </c>
      <c r="B4518" s="15" t="s">
        <v>10034</v>
      </c>
      <c r="C4518" s="9" t="s">
        <v>2783</v>
      </c>
      <c r="D4518" s="9" t="s">
        <v>3102</v>
      </c>
      <c r="E4518" s="9" t="s">
        <v>2792</v>
      </c>
      <c r="F4518" s="10" t="s">
        <v>4599</v>
      </c>
      <c r="G4518" s="10" t="s">
        <v>6835</v>
      </c>
      <c r="H4518" s="10" t="s">
        <v>16</v>
      </c>
      <c r="I4518" s="7">
        <v>1291.3809999999999</v>
      </c>
    </row>
    <row r="4519" spans="1:9" x14ac:dyDescent="0.2">
      <c r="A4519" s="11" t="s">
        <v>10035</v>
      </c>
      <c r="B4519" s="15" t="s">
        <v>10036</v>
      </c>
      <c r="C4519" s="9" t="s">
        <v>2783</v>
      </c>
      <c r="D4519" s="9" t="s">
        <v>3102</v>
      </c>
      <c r="E4519" s="9" t="s">
        <v>2792</v>
      </c>
      <c r="F4519" s="10" t="s">
        <v>4599</v>
      </c>
      <c r="G4519" s="10" t="s">
        <v>6835</v>
      </c>
      <c r="H4519" s="10" t="s">
        <v>16</v>
      </c>
      <c r="I4519" s="7">
        <v>1294.7934999999998</v>
      </c>
    </row>
    <row r="4520" spans="1:9" x14ac:dyDescent="0.2">
      <c r="A4520" s="11" t="s">
        <v>10037</v>
      </c>
      <c r="B4520" s="15" t="s">
        <v>10038</v>
      </c>
      <c r="C4520" s="9" t="s">
        <v>2783</v>
      </c>
      <c r="D4520" s="9" t="s">
        <v>3102</v>
      </c>
      <c r="E4520" s="9" t="s">
        <v>2792</v>
      </c>
      <c r="F4520" s="10" t="s">
        <v>4599</v>
      </c>
      <c r="G4520" s="10" t="s">
        <v>6835</v>
      </c>
      <c r="H4520" s="10" t="s">
        <v>16</v>
      </c>
      <c r="I4520" s="7">
        <v>1294.7934999999998</v>
      </c>
    </row>
    <row r="4521" spans="1:9" x14ac:dyDescent="0.2">
      <c r="A4521" s="11" t="s">
        <v>10039</v>
      </c>
      <c r="B4521" s="15" t="s">
        <v>10040</v>
      </c>
      <c r="C4521" s="9" t="s">
        <v>3184</v>
      </c>
      <c r="D4521" s="9" t="s">
        <v>3185</v>
      </c>
      <c r="E4521" s="9" t="s">
        <v>1673</v>
      </c>
      <c r="F4521" s="10" t="s">
        <v>3193</v>
      </c>
      <c r="G4521" s="10" t="s">
        <v>6835</v>
      </c>
      <c r="H4521" s="10" t="s">
        <v>16</v>
      </c>
      <c r="I4521" s="7">
        <v>141.64149999999998</v>
      </c>
    </row>
    <row r="4522" spans="1:9" x14ac:dyDescent="0.2">
      <c r="A4522" s="11" t="s">
        <v>10041</v>
      </c>
      <c r="B4522" s="15" t="s">
        <v>10042</v>
      </c>
      <c r="C4522" s="9" t="s">
        <v>3184</v>
      </c>
      <c r="D4522" s="9" t="s">
        <v>3185</v>
      </c>
      <c r="E4522" s="9" t="s">
        <v>1673</v>
      </c>
      <c r="F4522" s="10" t="s">
        <v>3193</v>
      </c>
      <c r="G4522" s="10" t="s">
        <v>6835</v>
      </c>
      <c r="H4522" s="10" t="s">
        <v>16</v>
      </c>
      <c r="I4522" s="7">
        <v>130.58499999999998</v>
      </c>
    </row>
    <row r="4523" spans="1:9" x14ac:dyDescent="0.2">
      <c r="A4523" s="11" t="s">
        <v>10043</v>
      </c>
      <c r="B4523" s="15" t="s">
        <v>10044</v>
      </c>
      <c r="C4523" s="9" t="s">
        <v>3184</v>
      </c>
      <c r="D4523" s="9" t="s">
        <v>3185</v>
      </c>
      <c r="E4523" s="9" t="s">
        <v>1673</v>
      </c>
      <c r="F4523" s="10" t="s">
        <v>3193</v>
      </c>
      <c r="G4523" s="10" t="s">
        <v>6835</v>
      </c>
      <c r="H4523" s="10" t="s">
        <v>55</v>
      </c>
      <c r="I4523" s="7">
        <v>140.04900000000001</v>
      </c>
    </row>
    <row r="4524" spans="1:9" x14ac:dyDescent="0.2">
      <c r="A4524" s="11" t="s">
        <v>10045</v>
      </c>
      <c r="B4524" s="15" t="s">
        <v>10046</v>
      </c>
      <c r="C4524" s="9" t="s">
        <v>3184</v>
      </c>
      <c r="D4524" s="9" t="s">
        <v>3185</v>
      </c>
      <c r="E4524" s="9" t="s">
        <v>1673</v>
      </c>
      <c r="F4524" s="10" t="s">
        <v>3193</v>
      </c>
      <c r="G4524" s="10" t="s">
        <v>6835</v>
      </c>
      <c r="H4524" s="10" t="s">
        <v>55</v>
      </c>
      <c r="I4524" s="7">
        <v>126.35349999999998</v>
      </c>
    </row>
    <row r="4525" spans="1:9" x14ac:dyDescent="0.2">
      <c r="A4525" s="11" t="s">
        <v>10047</v>
      </c>
      <c r="B4525" s="15" t="s">
        <v>10048</v>
      </c>
      <c r="C4525" s="9" t="s">
        <v>3184</v>
      </c>
      <c r="D4525" s="9" t="s">
        <v>3185</v>
      </c>
      <c r="E4525" s="9" t="s">
        <v>1673</v>
      </c>
      <c r="F4525" s="10" t="s">
        <v>3193</v>
      </c>
      <c r="G4525" s="10" t="s">
        <v>6835</v>
      </c>
      <c r="H4525" s="10" t="s">
        <v>16</v>
      </c>
      <c r="I4525" s="7">
        <v>176.40349999999998</v>
      </c>
    </row>
    <row r="4526" spans="1:9" x14ac:dyDescent="0.2">
      <c r="A4526" s="11" t="s">
        <v>10049</v>
      </c>
      <c r="B4526" s="15" t="s">
        <v>10050</v>
      </c>
      <c r="C4526" s="9" t="s">
        <v>3184</v>
      </c>
      <c r="D4526" s="9" t="s">
        <v>3185</v>
      </c>
      <c r="E4526" s="9" t="s">
        <v>1673</v>
      </c>
      <c r="F4526" s="10" t="s">
        <v>3193</v>
      </c>
      <c r="G4526" s="10" t="s">
        <v>6835</v>
      </c>
      <c r="H4526" s="10" t="s">
        <v>16</v>
      </c>
      <c r="I4526" s="7">
        <v>164.70999999999998</v>
      </c>
    </row>
    <row r="4527" spans="1:9" x14ac:dyDescent="0.2">
      <c r="A4527" s="11" t="s">
        <v>10051</v>
      </c>
      <c r="B4527" s="15" t="s">
        <v>10052</v>
      </c>
      <c r="C4527" s="9" t="s">
        <v>3184</v>
      </c>
      <c r="D4527" s="9" t="s">
        <v>3185</v>
      </c>
      <c r="E4527" s="9" t="s">
        <v>1673</v>
      </c>
      <c r="F4527" s="10" t="s">
        <v>3193</v>
      </c>
      <c r="G4527" s="10" t="s">
        <v>6835</v>
      </c>
      <c r="H4527" s="10" t="s">
        <v>55</v>
      </c>
      <c r="I4527" s="7">
        <v>177.99599999999998</v>
      </c>
    </row>
    <row r="4528" spans="1:9" x14ac:dyDescent="0.2">
      <c r="A4528" s="11" t="s">
        <v>10053</v>
      </c>
      <c r="B4528" s="15" t="s">
        <v>10054</v>
      </c>
      <c r="C4528" s="9" t="s">
        <v>3184</v>
      </c>
      <c r="D4528" s="9" t="s">
        <v>3185</v>
      </c>
      <c r="E4528" s="9" t="s">
        <v>1673</v>
      </c>
      <c r="F4528" s="10" t="s">
        <v>3193</v>
      </c>
      <c r="G4528" s="10" t="s">
        <v>6835</v>
      </c>
      <c r="H4528" s="10" t="s">
        <v>55</v>
      </c>
      <c r="I4528" s="7">
        <v>168.94149999999999</v>
      </c>
    </row>
    <row r="4529" spans="1:9" x14ac:dyDescent="0.2">
      <c r="A4529" s="11" t="s">
        <v>10055</v>
      </c>
      <c r="B4529" s="15" t="s">
        <v>10056</v>
      </c>
      <c r="C4529" s="9" t="s">
        <v>3184</v>
      </c>
      <c r="D4529" s="9" t="s">
        <v>3207</v>
      </c>
      <c r="E4529" s="9" t="s">
        <v>2792</v>
      </c>
      <c r="F4529" s="10" t="s">
        <v>476</v>
      </c>
      <c r="G4529" s="10" t="s">
        <v>6835</v>
      </c>
      <c r="H4529" s="10" t="s">
        <v>16</v>
      </c>
      <c r="I4529" s="7">
        <v>99.326499999999996</v>
      </c>
    </row>
    <row r="4530" spans="1:9" x14ac:dyDescent="0.2">
      <c r="A4530" s="11" t="s">
        <v>10057</v>
      </c>
      <c r="B4530" s="15" t="s">
        <v>10058</v>
      </c>
      <c r="C4530" s="9" t="s">
        <v>3184</v>
      </c>
      <c r="D4530" s="9" t="s">
        <v>3207</v>
      </c>
      <c r="E4530" s="9" t="s">
        <v>2792</v>
      </c>
      <c r="F4530" s="10" t="s">
        <v>476</v>
      </c>
      <c r="G4530" s="10" t="s">
        <v>6835</v>
      </c>
      <c r="H4530" s="10" t="s">
        <v>16</v>
      </c>
      <c r="I4530" s="7">
        <v>355.21850000000001</v>
      </c>
    </row>
    <row r="4531" spans="1:9" x14ac:dyDescent="0.2">
      <c r="A4531" s="11" t="s">
        <v>10059</v>
      </c>
      <c r="B4531" s="15" t="s">
        <v>10060</v>
      </c>
      <c r="C4531" s="9" t="s">
        <v>3184</v>
      </c>
      <c r="D4531" s="9" t="s">
        <v>3207</v>
      </c>
      <c r="E4531" s="9" t="s">
        <v>2792</v>
      </c>
      <c r="F4531" s="10" t="s">
        <v>2912</v>
      </c>
      <c r="G4531" s="10" t="s">
        <v>6835</v>
      </c>
      <c r="H4531" s="10" t="s">
        <v>16</v>
      </c>
      <c r="I4531" s="7">
        <v>163.66349999999997</v>
      </c>
    </row>
    <row r="4532" spans="1:9" x14ac:dyDescent="0.2">
      <c r="A4532" s="11" t="s">
        <v>10061</v>
      </c>
      <c r="B4532" s="15" t="s">
        <v>10062</v>
      </c>
      <c r="C4532" s="9" t="s">
        <v>3184</v>
      </c>
      <c r="D4532" s="9" t="s">
        <v>3207</v>
      </c>
      <c r="E4532" s="9" t="s">
        <v>2792</v>
      </c>
      <c r="F4532" s="10" t="s">
        <v>2912</v>
      </c>
      <c r="G4532" s="10" t="s">
        <v>6835</v>
      </c>
      <c r="H4532" s="10" t="s">
        <v>16</v>
      </c>
      <c r="I4532" s="7">
        <v>138.59299999999999</v>
      </c>
    </row>
    <row r="4533" spans="1:9" x14ac:dyDescent="0.2">
      <c r="A4533" s="11" t="s">
        <v>10063</v>
      </c>
      <c r="B4533" s="15" t="s">
        <v>10064</v>
      </c>
      <c r="C4533" s="9" t="s">
        <v>3184</v>
      </c>
      <c r="D4533" s="9" t="s">
        <v>3207</v>
      </c>
      <c r="E4533" s="9" t="s">
        <v>2792</v>
      </c>
      <c r="F4533" s="10" t="s">
        <v>2912</v>
      </c>
      <c r="G4533" s="10" t="s">
        <v>6835</v>
      </c>
      <c r="H4533" s="10" t="s">
        <v>16</v>
      </c>
      <c r="I4533" s="7">
        <v>145.09949999999998</v>
      </c>
    </row>
    <row r="4534" spans="1:9" x14ac:dyDescent="0.2">
      <c r="A4534" s="11" t="s">
        <v>10065</v>
      </c>
      <c r="B4534" s="15" t="s">
        <v>10066</v>
      </c>
      <c r="C4534" s="9" t="s">
        <v>3184</v>
      </c>
      <c r="D4534" s="9" t="s">
        <v>3207</v>
      </c>
      <c r="E4534" s="9" t="s">
        <v>2792</v>
      </c>
      <c r="F4534" s="10" t="s">
        <v>2912</v>
      </c>
      <c r="G4534" s="10" t="s">
        <v>6835</v>
      </c>
      <c r="H4534" s="10" t="s">
        <v>16</v>
      </c>
      <c r="I4534" s="7">
        <v>118.3455</v>
      </c>
    </row>
    <row r="4535" spans="1:9" x14ac:dyDescent="0.2">
      <c r="A4535" s="11" t="s">
        <v>10067</v>
      </c>
      <c r="B4535" s="15" t="s">
        <v>10068</v>
      </c>
      <c r="C4535" s="9" t="s">
        <v>3184</v>
      </c>
      <c r="D4535" s="9" t="s">
        <v>3207</v>
      </c>
      <c r="E4535" s="9" t="s">
        <v>2792</v>
      </c>
      <c r="F4535" s="10" t="s">
        <v>2912</v>
      </c>
      <c r="G4535" s="10" t="s">
        <v>6835</v>
      </c>
      <c r="H4535" s="10" t="s">
        <v>16</v>
      </c>
      <c r="I4535" s="7">
        <v>313.63149999999996</v>
      </c>
    </row>
    <row r="4536" spans="1:9" x14ac:dyDescent="0.2">
      <c r="A4536" s="11" t="s">
        <v>10069</v>
      </c>
      <c r="B4536" s="15" t="s">
        <v>10068</v>
      </c>
      <c r="C4536" s="9" t="s">
        <v>3184</v>
      </c>
      <c r="D4536" s="9" t="s">
        <v>3207</v>
      </c>
      <c r="E4536" s="9" t="s">
        <v>2792</v>
      </c>
      <c r="F4536" s="10" t="s">
        <v>2912</v>
      </c>
      <c r="G4536" s="10" t="s">
        <v>6835</v>
      </c>
      <c r="H4536" s="10" t="s">
        <v>16</v>
      </c>
      <c r="I4536" s="7">
        <v>293.20199999999994</v>
      </c>
    </row>
    <row r="4537" spans="1:9" x14ac:dyDescent="0.2">
      <c r="A4537" s="11" t="s">
        <v>10070</v>
      </c>
      <c r="B4537" s="15" t="s">
        <v>10071</v>
      </c>
      <c r="C4537" s="9" t="s">
        <v>3184</v>
      </c>
      <c r="D4537" s="9" t="s">
        <v>3207</v>
      </c>
      <c r="E4537" s="9" t="s">
        <v>2792</v>
      </c>
      <c r="F4537" s="10" t="s">
        <v>2912</v>
      </c>
      <c r="G4537" s="10" t="s">
        <v>6835</v>
      </c>
      <c r="H4537" s="10" t="s">
        <v>16</v>
      </c>
      <c r="I4537" s="7">
        <v>332.19549999999998</v>
      </c>
    </row>
    <row r="4538" spans="1:9" x14ac:dyDescent="0.2">
      <c r="A4538" s="11" t="s">
        <v>10072</v>
      </c>
      <c r="B4538" s="15" t="s">
        <v>10073</v>
      </c>
      <c r="C4538" s="9" t="s">
        <v>3184</v>
      </c>
      <c r="D4538" s="9" t="s">
        <v>3207</v>
      </c>
      <c r="E4538" s="9" t="s">
        <v>2792</v>
      </c>
      <c r="F4538" s="10" t="s">
        <v>3392</v>
      </c>
      <c r="G4538" s="10" t="s">
        <v>6835</v>
      </c>
      <c r="H4538" s="10" t="s">
        <v>55</v>
      </c>
      <c r="I4538" s="7">
        <v>314.08649999999994</v>
      </c>
    </row>
    <row r="4539" spans="1:9" x14ac:dyDescent="0.2">
      <c r="A4539" s="11" t="s">
        <v>10074</v>
      </c>
      <c r="B4539" s="15" t="s">
        <v>10075</v>
      </c>
      <c r="C4539" s="9" t="s">
        <v>3184</v>
      </c>
      <c r="D4539" s="9" t="s">
        <v>3207</v>
      </c>
      <c r="E4539" s="9" t="s">
        <v>2792</v>
      </c>
      <c r="F4539" s="10" t="s">
        <v>3392</v>
      </c>
      <c r="G4539" s="10" t="s">
        <v>6835</v>
      </c>
      <c r="H4539" s="10" t="s">
        <v>16</v>
      </c>
      <c r="I4539" s="7">
        <v>316.58899999999994</v>
      </c>
    </row>
    <row r="4540" spans="1:9" x14ac:dyDescent="0.2">
      <c r="A4540" s="11" t="s">
        <v>10076</v>
      </c>
      <c r="B4540" s="15" t="s">
        <v>10077</v>
      </c>
      <c r="C4540" s="9" t="s">
        <v>3184</v>
      </c>
      <c r="D4540" s="9" t="s">
        <v>3207</v>
      </c>
      <c r="E4540" s="9" t="s">
        <v>2792</v>
      </c>
      <c r="F4540" s="10" t="s">
        <v>3392</v>
      </c>
      <c r="G4540" s="10" t="s">
        <v>6835</v>
      </c>
      <c r="H4540" s="10" t="s">
        <v>55</v>
      </c>
      <c r="I4540" s="7">
        <v>72.208499999999987</v>
      </c>
    </row>
    <row r="4541" spans="1:9" x14ac:dyDescent="0.2">
      <c r="A4541" s="11" t="s">
        <v>10078</v>
      </c>
      <c r="B4541" s="15" t="s">
        <v>10079</v>
      </c>
      <c r="C4541" s="9" t="s">
        <v>3184</v>
      </c>
      <c r="D4541" s="9" t="s">
        <v>3207</v>
      </c>
      <c r="E4541" s="9" t="s">
        <v>2792</v>
      </c>
      <c r="F4541" s="10" t="s">
        <v>3392</v>
      </c>
      <c r="G4541" s="10" t="s">
        <v>6835</v>
      </c>
      <c r="H4541" s="10" t="s">
        <v>16</v>
      </c>
      <c r="I4541" s="7">
        <v>76.212499999999991</v>
      </c>
    </row>
    <row r="4542" spans="1:9" x14ac:dyDescent="0.2">
      <c r="A4542" s="11" t="s">
        <v>10080</v>
      </c>
      <c r="B4542" s="15" t="s">
        <v>10081</v>
      </c>
      <c r="C4542" s="9" t="s">
        <v>3184</v>
      </c>
      <c r="D4542" s="9" t="s">
        <v>3207</v>
      </c>
      <c r="E4542" s="9" t="s">
        <v>2792</v>
      </c>
      <c r="F4542" s="10" t="s">
        <v>3392</v>
      </c>
      <c r="G4542" s="10" t="s">
        <v>6835</v>
      </c>
      <c r="H4542" s="10" t="s">
        <v>16</v>
      </c>
      <c r="I4542" s="7">
        <v>74.301500000000004</v>
      </c>
    </row>
    <row r="4543" spans="1:9" x14ac:dyDescent="0.2">
      <c r="A4543" s="11" t="s">
        <v>10082</v>
      </c>
      <c r="B4543" s="15" t="s">
        <v>10083</v>
      </c>
      <c r="C4543" s="9" t="s">
        <v>3184</v>
      </c>
      <c r="D4543" s="9" t="s">
        <v>3207</v>
      </c>
      <c r="E4543" s="9" t="s">
        <v>2792</v>
      </c>
      <c r="F4543" s="10" t="s">
        <v>3392</v>
      </c>
      <c r="G4543" s="10" t="s">
        <v>6835</v>
      </c>
      <c r="H4543" s="10" t="s">
        <v>16</v>
      </c>
      <c r="I4543" s="7">
        <v>74.301500000000004</v>
      </c>
    </row>
    <row r="4544" spans="1:9" x14ac:dyDescent="0.2">
      <c r="A4544" s="11" t="s">
        <v>10084</v>
      </c>
      <c r="B4544" s="15" t="s">
        <v>10085</v>
      </c>
      <c r="C4544" s="9" t="s">
        <v>3184</v>
      </c>
      <c r="D4544" s="9" t="s">
        <v>3207</v>
      </c>
      <c r="E4544" s="9" t="s">
        <v>2792</v>
      </c>
      <c r="F4544" s="10" t="s">
        <v>3392</v>
      </c>
      <c r="G4544" s="10" t="s">
        <v>6835</v>
      </c>
      <c r="H4544" s="10" t="s">
        <v>16</v>
      </c>
      <c r="I4544" s="7">
        <v>293.29300000000001</v>
      </c>
    </row>
    <row r="4545" spans="1:9" x14ac:dyDescent="0.2">
      <c r="A4545" s="11" t="s">
        <v>10086</v>
      </c>
      <c r="B4545" s="15" t="s">
        <v>10087</v>
      </c>
      <c r="C4545" s="9" t="s">
        <v>3184</v>
      </c>
      <c r="D4545" s="9" t="s">
        <v>3207</v>
      </c>
      <c r="E4545" s="9" t="s">
        <v>2792</v>
      </c>
      <c r="F4545" s="10" t="s">
        <v>3392</v>
      </c>
      <c r="G4545" s="10" t="s">
        <v>6835</v>
      </c>
      <c r="H4545" s="10" t="s">
        <v>16</v>
      </c>
      <c r="I4545" s="7">
        <v>293.29300000000001</v>
      </c>
    </row>
    <row r="4546" spans="1:9" x14ac:dyDescent="0.2">
      <c r="A4546" s="11" t="s">
        <v>10088</v>
      </c>
      <c r="B4546" s="15" t="s">
        <v>10089</v>
      </c>
      <c r="C4546" s="9" t="s">
        <v>3184</v>
      </c>
      <c r="D4546" s="9" t="s">
        <v>3207</v>
      </c>
      <c r="E4546" s="9" t="s">
        <v>2792</v>
      </c>
      <c r="F4546" s="10" t="s">
        <v>10090</v>
      </c>
      <c r="G4546" s="10" t="s">
        <v>6835</v>
      </c>
      <c r="H4546" s="10" t="s">
        <v>16</v>
      </c>
      <c r="I4546" s="7">
        <v>37.355499999999992</v>
      </c>
    </row>
    <row r="4547" spans="1:9" x14ac:dyDescent="0.2">
      <c r="A4547" s="11" t="s">
        <v>10091</v>
      </c>
      <c r="B4547" s="15" t="s">
        <v>10092</v>
      </c>
      <c r="C4547" s="9" t="s">
        <v>3184</v>
      </c>
      <c r="D4547" s="9" t="s">
        <v>3207</v>
      </c>
      <c r="E4547" s="9" t="s">
        <v>2792</v>
      </c>
      <c r="F4547" s="10" t="s">
        <v>10090</v>
      </c>
      <c r="G4547" s="10" t="s">
        <v>6835</v>
      </c>
      <c r="H4547" s="10" t="s">
        <v>16</v>
      </c>
      <c r="I4547" s="7">
        <v>348.93949999999995</v>
      </c>
    </row>
    <row r="4548" spans="1:9" x14ac:dyDescent="0.2">
      <c r="A4548" s="11" t="s">
        <v>10093</v>
      </c>
      <c r="B4548" s="15" t="s">
        <v>10094</v>
      </c>
      <c r="C4548" s="9" t="s">
        <v>3184</v>
      </c>
      <c r="D4548" s="9" t="s">
        <v>3207</v>
      </c>
      <c r="E4548" s="9" t="s">
        <v>398</v>
      </c>
      <c r="F4548" s="10" t="s">
        <v>6227</v>
      </c>
      <c r="G4548" s="10" t="s">
        <v>6835</v>
      </c>
      <c r="H4548" s="10" t="s">
        <v>16</v>
      </c>
      <c r="I4548" s="7">
        <v>46.137</v>
      </c>
    </row>
    <row r="4549" spans="1:9" x14ac:dyDescent="0.2">
      <c r="A4549" s="11" t="s">
        <v>10095</v>
      </c>
      <c r="B4549" s="15" t="s">
        <v>10096</v>
      </c>
      <c r="C4549" s="9" t="s">
        <v>3184</v>
      </c>
      <c r="D4549" s="9" t="s">
        <v>3207</v>
      </c>
      <c r="E4549" s="9" t="s">
        <v>398</v>
      </c>
      <c r="F4549" s="10" t="s">
        <v>6227</v>
      </c>
      <c r="G4549" s="10" t="s">
        <v>6835</v>
      </c>
      <c r="H4549" s="10" t="s">
        <v>55</v>
      </c>
      <c r="I4549" s="7">
        <v>431.15799999999996</v>
      </c>
    </row>
    <row r="4550" spans="1:9" x14ac:dyDescent="0.2">
      <c r="A4550" s="11" t="s">
        <v>10097</v>
      </c>
      <c r="B4550" s="15" t="s">
        <v>10098</v>
      </c>
      <c r="C4550" s="9" t="s">
        <v>3184</v>
      </c>
      <c r="D4550" s="9" t="s">
        <v>3207</v>
      </c>
      <c r="E4550" s="9" t="s">
        <v>398</v>
      </c>
      <c r="F4550" s="10" t="s">
        <v>6227</v>
      </c>
      <c r="G4550" s="10" t="s">
        <v>6835</v>
      </c>
      <c r="H4550" s="10" t="s">
        <v>16</v>
      </c>
      <c r="I4550" s="7">
        <v>433.93349999999998</v>
      </c>
    </row>
    <row r="4551" spans="1:9" x14ac:dyDescent="0.2">
      <c r="A4551" s="11" t="s">
        <v>10099</v>
      </c>
      <c r="B4551" s="15" t="s">
        <v>10100</v>
      </c>
      <c r="C4551" s="9" t="s">
        <v>3184</v>
      </c>
      <c r="D4551" s="9" t="s">
        <v>3207</v>
      </c>
      <c r="E4551" s="9" t="s">
        <v>398</v>
      </c>
      <c r="F4551" s="10" t="s">
        <v>6227</v>
      </c>
      <c r="G4551" s="10" t="s">
        <v>6835</v>
      </c>
      <c r="H4551" s="10" t="s">
        <v>55</v>
      </c>
      <c r="I4551" s="7">
        <v>431.613</v>
      </c>
    </row>
    <row r="4552" spans="1:9" x14ac:dyDescent="0.2">
      <c r="A4552" s="11" t="s">
        <v>10101</v>
      </c>
      <c r="B4552" s="15" t="s">
        <v>10102</v>
      </c>
      <c r="C4552" s="9" t="s">
        <v>3184</v>
      </c>
      <c r="D4552" s="9" t="s">
        <v>3375</v>
      </c>
      <c r="E4552" s="9" t="s">
        <v>1551</v>
      </c>
      <c r="F4552" s="10" t="s">
        <v>6382</v>
      </c>
      <c r="G4552" s="10" t="s">
        <v>6835</v>
      </c>
      <c r="H4552" s="10" t="s">
        <v>25</v>
      </c>
      <c r="I4552" s="7">
        <v>580.71649999999988</v>
      </c>
    </row>
    <row r="4553" spans="1:9" x14ac:dyDescent="0.2">
      <c r="A4553" s="11" t="s">
        <v>10103</v>
      </c>
      <c r="B4553" s="15" t="s">
        <v>10104</v>
      </c>
      <c r="C4553" s="9" t="s">
        <v>3184</v>
      </c>
      <c r="D4553" s="9" t="s">
        <v>3375</v>
      </c>
      <c r="E4553" s="9" t="s">
        <v>1551</v>
      </c>
      <c r="F4553" s="10" t="s">
        <v>6382</v>
      </c>
      <c r="G4553" s="10" t="s">
        <v>6835</v>
      </c>
      <c r="H4553" s="10" t="s">
        <v>25</v>
      </c>
      <c r="I4553" s="7">
        <v>920.32849999999996</v>
      </c>
    </row>
    <row r="4554" spans="1:9" x14ac:dyDescent="0.2">
      <c r="A4554" s="11" t="s">
        <v>10105</v>
      </c>
      <c r="B4554" s="15" t="s">
        <v>10106</v>
      </c>
      <c r="C4554" s="9" t="s">
        <v>3184</v>
      </c>
      <c r="D4554" s="9" t="s">
        <v>3375</v>
      </c>
      <c r="E4554" s="9" t="s">
        <v>13</v>
      </c>
      <c r="F4554" s="10" t="s">
        <v>6385</v>
      </c>
      <c r="G4554" s="10" t="s">
        <v>6835</v>
      </c>
      <c r="H4554" s="10" t="s">
        <v>16</v>
      </c>
      <c r="I4554" s="7">
        <v>271.63499999999999</v>
      </c>
    </row>
    <row r="4555" spans="1:9" x14ac:dyDescent="0.2">
      <c r="A4555" s="11" t="s">
        <v>10107</v>
      </c>
      <c r="B4555" s="15" t="s">
        <v>10108</v>
      </c>
      <c r="C4555" s="9" t="s">
        <v>3184</v>
      </c>
      <c r="D4555" s="9" t="s">
        <v>3375</v>
      </c>
      <c r="E4555" s="9" t="s">
        <v>13</v>
      </c>
      <c r="F4555" s="10" t="s">
        <v>6385</v>
      </c>
      <c r="G4555" s="10" t="s">
        <v>6835</v>
      </c>
      <c r="H4555" s="10" t="s">
        <v>16</v>
      </c>
      <c r="I4555" s="7">
        <v>683.41</v>
      </c>
    </row>
    <row r="4556" spans="1:9" x14ac:dyDescent="0.2">
      <c r="A4556" s="11" t="s">
        <v>10109</v>
      </c>
      <c r="B4556" s="15" t="s">
        <v>10110</v>
      </c>
      <c r="C4556" s="9" t="s">
        <v>3184</v>
      </c>
      <c r="D4556" s="9" t="s">
        <v>3375</v>
      </c>
      <c r="E4556" s="9" t="s">
        <v>13</v>
      </c>
      <c r="F4556" s="10" t="s">
        <v>6385</v>
      </c>
      <c r="G4556" s="10" t="s">
        <v>6835</v>
      </c>
      <c r="H4556" s="10" t="s">
        <v>25</v>
      </c>
      <c r="I4556" s="7">
        <v>467.6035</v>
      </c>
    </row>
    <row r="4557" spans="1:9" x14ac:dyDescent="0.2">
      <c r="A4557" s="11" t="s">
        <v>10111</v>
      </c>
      <c r="B4557" s="15" t="s">
        <v>10112</v>
      </c>
      <c r="C4557" s="9" t="s">
        <v>3184</v>
      </c>
      <c r="D4557" s="9" t="s">
        <v>3375</v>
      </c>
      <c r="E4557" s="9" t="s">
        <v>13</v>
      </c>
      <c r="F4557" s="10" t="s">
        <v>6385</v>
      </c>
      <c r="G4557" s="10" t="s">
        <v>6835</v>
      </c>
      <c r="H4557" s="10" t="s">
        <v>25</v>
      </c>
      <c r="I4557" s="7">
        <v>714.94149999999991</v>
      </c>
    </row>
    <row r="4558" spans="1:9" x14ac:dyDescent="0.2">
      <c r="A4558" s="11" t="s">
        <v>10113</v>
      </c>
      <c r="B4558" s="15" t="s">
        <v>10114</v>
      </c>
      <c r="C4558" s="9" t="s">
        <v>3184</v>
      </c>
      <c r="D4558" s="9" t="s">
        <v>3375</v>
      </c>
      <c r="E4558" s="9" t="s">
        <v>1551</v>
      </c>
      <c r="F4558" s="10" t="s">
        <v>6390</v>
      </c>
      <c r="G4558" s="10" t="s">
        <v>6835</v>
      </c>
      <c r="H4558" s="10" t="s">
        <v>16</v>
      </c>
      <c r="I4558" s="7">
        <v>590.99950000000001</v>
      </c>
    </row>
    <row r="4559" spans="1:9" x14ac:dyDescent="0.2">
      <c r="A4559" s="11" t="s">
        <v>10115</v>
      </c>
      <c r="B4559" s="15" t="s">
        <v>10116</v>
      </c>
      <c r="C4559" s="9" t="s">
        <v>3184</v>
      </c>
      <c r="D4559" s="9" t="s">
        <v>3375</v>
      </c>
      <c r="E4559" s="9" t="s">
        <v>1551</v>
      </c>
      <c r="F4559" s="10" t="s">
        <v>6390</v>
      </c>
      <c r="G4559" s="10" t="s">
        <v>6835</v>
      </c>
      <c r="H4559" s="10" t="s">
        <v>16</v>
      </c>
      <c r="I4559" s="7">
        <v>864.54549999999983</v>
      </c>
    </row>
    <row r="4560" spans="1:9" x14ac:dyDescent="0.2">
      <c r="A4560" s="11" t="s">
        <v>10117</v>
      </c>
      <c r="B4560" s="15" t="s">
        <v>10118</v>
      </c>
      <c r="C4560" s="9" t="s">
        <v>3184</v>
      </c>
      <c r="D4560" s="9" t="s">
        <v>3375</v>
      </c>
      <c r="E4560" s="9" t="s">
        <v>1551</v>
      </c>
      <c r="F4560" s="10" t="s">
        <v>6393</v>
      </c>
      <c r="G4560" s="10" t="s">
        <v>6835</v>
      </c>
      <c r="H4560" s="10" t="s">
        <v>16</v>
      </c>
      <c r="I4560" s="7">
        <v>268.63199999999995</v>
      </c>
    </row>
    <row r="4561" spans="1:9" x14ac:dyDescent="0.2">
      <c r="A4561" s="11" t="s">
        <v>10119</v>
      </c>
      <c r="B4561" s="15" t="s">
        <v>10120</v>
      </c>
      <c r="C4561" s="9" t="s">
        <v>3184</v>
      </c>
      <c r="D4561" s="9" t="s">
        <v>3375</v>
      </c>
      <c r="E4561" s="9" t="s">
        <v>1551</v>
      </c>
      <c r="F4561" s="10" t="s">
        <v>6393</v>
      </c>
      <c r="G4561" s="10" t="s">
        <v>6835</v>
      </c>
      <c r="H4561" s="10" t="s">
        <v>16</v>
      </c>
      <c r="I4561" s="7">
        <v>481.6629999999999</v>
      </c>
    </row>
    <row r="4562" spans="1:9" x14ac:dyDescent="0.2">
      <c r="A4562" s="11" t="s">
        <v>10121</v>
      </c>
      <c r="B4562" s="15" t="s">
        <v>10122</v>
      </c>
      <c r="C4562" s="9" t="s">
        <v>3184</v>
      </c>
      <c r="D4562" s="9" t="s">
        <v>3375</v>
      </c>
      <c r="E4562" s="9" t="s">
        <v>1551</v>
      </c>
      <c r="F4562" s="10" t="s">
        <v>6393</v>
      </c>
      <c r="G4562" s="10" t="s">
        <v>6835</v>
      </c>
      <c r="H4562" s="10" t="s">
        <v>16</v>
      </c>
      <c r="I4562" s="7">
        <v>462.46199999999993</v>
      </c>
    </row>
    <row r="4563" spans="1:9" x14ac:dyDescent="0.2">
      <c r="A4563" s="11" t="s">
        <v>10123</v>
      </c>
      <c r="B4563" s="15" t="s">
        <v>10124</v>
      </c>
      <c r="C4563" s="9" t="s">
        <v>3184</v>
      </c>
      <c r="D4563" s="9" t="s">
        <v>3375</v>
      </c>
      <c r="E4563" s="9" t="s">
        <v>1551</v>
      </c>
      <c r="F4563" s="10" t="s">
        <v>6393</v>
      </c>
      <c r="G4563" s="10" t="s">
        <v>6835</v>
      </c>
      <c r="H4563" s="10" t="s">
        <v>16</v>
      </c>
      <c r="I4563" s="7">
        <v>327.69099999999997</v>
      </c>
    </row>
    <row r="4564" spans="1:9" x14ac:dyDescent="0.2">
      <c r="A4564" s="11" t="s">
        <v>10125</v>
      </c>
      <c r="B4564" s="15" t="s">
        <v>10126</v>
      </c>
      <c r="C4564" s="9" t="s">
        <v>3184</v>
      </c>
      <c r="D4564" s="9" t="s">
        <v>3375</v>
      </c>
      <c r="E4564" s="9" t="s">
        <v>1551</v>
      </c>
      <c r="F4564" s="10" t="s">
        <v>6393</v>
      </c>
      <c r="G4564" s="10" t="s">
        <v>6835</v>
      </c>
      <c r="H4564" s="10" t="s">
        <v>16</v>
      </c>
      <c r="I4564" s="7">
        <v>437.89199999999994</v>
      </c>
    </row>
    <row r="4565" spans="1:9" x14ac:dyDescent="0.2">
      <c r="A4565" s="11" t="s">
        <v>10127</v>
      </c>
      <c r="B4565" s="15" t="s">
        <v>10128</v>
      </c>
      <c r="C4565" s="9" t="s">
        <v>3184</v>
      </c>
      <c r="D4565" s="9" t="s">
        <v>3375</v>
      </c>
      <c r="E4565" s="9" t="s">
        <v>1551</v>
      </c>
      <c r="F4565" s="10" t="s">
        <v>3482</v>
      </c>
      <c r="G4565" s="10" t="s">
        <v>6835</v>
      </c>
      <c r="H4565" s="10" t="s">
        <v>16</v>
      </c>
      <c r="I4565" s="7">
        <v>486.84999999999997</v>
      </c>
    </row>
    <row r="4566" spans="1:9" x14ac:dyDescent="0.2">
      <c r="A4566" s="11" t="s">
        <v>10129</v>
      </c>
      <c r="B4566" s="15" t="s">
        <v>10130</v>
      </c>
      <c r="C4566" s="9" t="s">
        <v>3184</v>
      </c>
      <c r="D4566" s="9" t="s">
        <v>3375</v>
      </c>
      <c r="E4566" s="9" t="s">
        <v>1551</v>
      </c>
      <c r="F4566" s="10" t="s">
        <v>3482</v>
      </c>
      <c r="G4566" s="10" t="s">
        <v>6835</v>
      </c>
      <c r="H4566" s="10" t="s">
        <v>16</v>
      </c>
      <c r="I4566" s="7">
        <v>1014.1949999999999</v>
      </c>
    </row>
    <row r="4567" spans="1:9" x14ac:dyDescent="0.2">
      <c r="A4567" s="11" t="s">
        <v>10131</v>
      </c>
      <c r="B4567" s="15" t="s">
        <v>10132</v>
      </c>
      <c r="C4567" s="9" t="s">
        <v>3184</v>
      </c>
      <c r="D4567" s="9" t="s">
        <v>3375</v>
      </c>
      <c r="E4567" s="9" t="s">
        <v>1551</v>
      </c>
      <c r="F4567" s="10" t="s">
        <v>3482</v>
      </c>
      <c r="G4567" s="10" t="s">
        <v>6835</v>
      </c>
      <c r="H4567" s="10" t="s">
        <v>16</v>
      </c>
      <c r="I4567" s="7">
        <v>285.14850000000001</v>
      </c>
    </row>
    <row r="4568" spans="1:9" x14ac:dyDescent="0.2">
      <c r="A4568" s="11" t="s">
        <v>10133</v>
      </c>
      <c r="B4568" s="15" t="s">
        <v>10134</v>
      </c>
      <c r="C4568" s="9" t="s">
        <v>3184</v>
      </c>
      <c r="D4568" s="9" t="s">
        <v>3375</v>
      </c>
      <c r="E4568" s="9" t="s">
        <v>1551</v>
      </c>
      <c r="F4568" s="10" t="s">
        <v>3482</v>
      </c>
      <c r="G4568" s="10" t="s">
        <v>6835</v>
      </c>
      <c r="H4568" s="10" t="s">
        <v>16</v>
      </c>
      <c r="I4568" s="7">
        <v>284.10199999999998</v>
      </c>
    </row>
    <row r="4569" spans="1:9" x14ac:dyDescent="0.2">
      <c r="A4569" s="11" t="s">
        <v>10135</v>
      </c>
      <c r="B4569" s="15" t="s">
        <v>10136</v>
      </c>
      <c r="C4569" s="9" t="s">
        <v>3184</v>
      </c>
      <c r="D4569" s="9" t="s">
        <v>3375</v>
      </c>
      <c r="E4569" s="9" t="s">
        <v>1551</v>
      </c>
      <c r="F4569" s="10" t="s">
        <v>3482</v>
      </c>
      <c r="G4569" s="10" t="s">
        <v>6835</v>
      </c>
      <c r="H4569" s="10" t="s">
        <v>16</v>
      </c>
      <c r="I4569" s="7">
        <v>419.64649999999995</v>
      </c>
    </row>
    <row r="4570" spans="1:9" x14ac:dyDescent="0.2">
      <c r="A4570" s="11" t="s">
        <v>10137</v>
      </c>
      <c r="B4570" s="15" t="s">
        <v>10138</v>
      </c>
      <c r="C4570" s="9" t="s">
        <v>3184</v>
      </c>
      <c r="D4570" s="9" t="s">
        <v>3375</v>
      </c>
      <c r="E4570" s="9" t="s">
        <v>1551</v>
      </c>
      <c r="F4570" s="10" t="s">
        <v>3482</v>
      </c>
      <c r="G4570" s="10" t="s">
        <v>6835</v>
      </c>
      <c r="H4570" s="10" t="s">
        <v>16</v>
      </c>
      <c r="I4570" s="7">
        <v>420.69299999999998</v>
      </c>
    </row>
    <row r="4571" spans="1:9" x14ac:dyDescent="0.2">
      <c r="A4571" s="11" t="s">
        <v>10139</v>
      </c>
      <c r="B4571" s="15" t="s">
        <v>10140</v>
      </c>
      <c r="C4571" s="9" t="s">
        <v>3184</v>
      </c>
      <c r="D4571" s="9" t="s">
        <v>3375</v>
      </c>
      <c r="E4571" s="9" t="s">
        <v>1544</v>
      </c>
      <c r="F4571" s="10" t="s">
        <v>6404</v>
      </c>
      <c r="G4571" s="10" t="s">
        <v>6835</v>
      </c>
      <c r="H4571" s="10" t="s">
        <v>16</v>
      </c>
      <c r="I4571" s="7">
        <v>346.80099999999999</v>
      </c>
    </row>
    <row r="4572" spans="1:9" x14ac:dyDescent="0.2">
      <c r="A4572" s="11" t="s">
        <v>10141</v>
      </c>
      <c r="B4572" s="15" t="s">
        <v>10142</v>
      </c>
      <c r="C4572" s="9" t="s">
        <v>3184</v>
      </c>
      <c r="D4572" s="9" t="s">
        <v>3375</v>
      </c>
      <c r="E4572" s="9" t="s">
        <v>1544</v>
      </c>
      <c r="F4572" s="10" t="s">
        <v>6404</v>
      </c>
      <c r="G4572" s="10" t="s">
        <v>6835</v>
      </c>
      <c r="H4572" s="10" t="s">
        <v>16</v>
      </c>
      <c r="I4572" s="7">
        <v>266.99399999999997</v>
      </c>
    </row>
    <row r="4573" spans="1:9" x14ac:dyDescent="0.2">
      <c r="A4573" s="11" t="s">
        <v>10143</v>
      </c>
      <c r="B4573" s="15" t="s">
        <v>10144</v>
      </c>
      <c r="C4573" s="9" t="s">
        <v>3184</v>
      </c>
      <c r="D4573" s="9" t="s">
        <v>3375</v>
      </c>
      <c r="E4573" s="9" t="s">
        <v>1544</v>
      </c>
      <c r="F4573" s="10" t="s">
        <v>6404</v>
      </c>
      <c r="G4573" s="10" t="s">
        <v>6835</v>
      </c>
      <c r="H4573" s="10" t="s">
        <v>16</v>
      </c>
      <c r="I4573" s="7">
        <v>478.65999999999997</v>
      </c>
    </row>
    <row r="4574" spans="1:9" x14ac:dyDescent="0.2">
      <c r="A4574" s="11" t="s">
        <v>10145</v>
      </c>
      <c r="B4574" s="15" t="s">
        <v>10146</v>
      </c>
      <c r="C4574" s="9" t="s">
        <v>3184</v>
      </c>
      <c r="D4574" s="9" t="s">
        <v>3375</v>
      </c>
      <c r="E4574" s="9" t="s">
        <v>1544</v>
      </c>
      <c r="F4574" s="10" t="s">
        <v>6404</v>
      </c>
      <c r="G4574" s="10" t="s">
        <v>6835</v>
      </c>
      <c r="H4574" s="10" t="s">
        <v>16</v>
      </c>
      <c r="I4574" s="7">
        <v>478.65999999999997</v>
      </c>
    </row>
    <row r="4575" spans="1:9" x14ac:dyDescent="0.2">
      <c r="A4575" s="11" t="s">
        <v>10147</v>
      </c>
      <c r="B4575" s="15" t="s">
        <v>10148</v>
      </c>
      <c r="C4575" s="9" t="s">
        <v>3184</v>
      </c>
      <c r="D4575" s="9" t="s">
        <v>3375</v>
      </c>
      <c r="E4575" s="9" t="s">
        <v>1544</v>
      </c>
      <c r="F4575" s="10" t="s">
        <v>6404</v>
      </c>
      <c r="G4575" s="10" t="s">
        <v>6835</v>
      </c>
      <c r="H4575" s="10" t="s">
        <v>16</v>
      </c>
      <c r="I4575" s="7">
        <v>476.38499999999993</v>
      </c>
    </row>
    <row r="4576" spans="1:9" x14ac:dyDescent="0.2">
      <c r="A4576" s="11" t="s">
        <v>10149</v>
      </c>
      <c r="B4576" s="15" t="s">
        <v>10150</v>
      </c>
      <c r="C4576" s="9" t="s">
        <v>3184</v>
      </c>
      <c r="D4576" s="9" t="s">
        <v>3375</v>
      </c>
      <c r="E4576" s="9" t="s">
        <v>1544</v>
      </c>
      <c r="F4576" s="10" t="s">
        <v>6404</v>
      </c>
      <c r="G4576" s="10" t="s">
        <v>6835</v>
      </c>
      <c r="H4576" s="10" t="s">
        <v>16</v>
      </c>
      <c r="I4576" s="7">
        <v>476.38499999999993</v>
      </c>
    </row>
    <row r="4577" spans="1:9" x14ac:dyDescent="0.2">
      <c r="A4577" s="11" t="s">
        <v>10151</v>
      </c>
      <c r="B4577" s="15" t="s">
        <v>10152</v>
      </c>
      <c r="C4577" s="9" t="s">
        <v>3184</v>
      </c>
      <c r="D4577" s="9" t="s">
        <v>3375</v>
      </c>
      <c r="E4577" s="9" t="s">
        <v>2824</v>
      </c>
      <c r="F4577" s="10" t="s">
        <v>3506</v>
      </c>
      <c r="G4577" s="10" t="s">
        <v>6835</v>
      </c>
      <c r="H4577" s="10" t="s">
        <v>25</v>
      </c>
      <c r="I4577" s="7">
        <v>814.90499999999997</v>
      </c>
    </row>
    <row r="4578" spans="1:9" x14ac:dyDescent="0.2">
      <c r="A4578" s="11" t="s">
        <v>10153</v>
      </c>
      <c r="B4578" s="15" t="s">
        <v>10154</v>
      </c>
      <c r="C4578" s="9" t="s">
        <v>3184</v>
      </c>
      <c r="D4578" s="9" t="s">
        <v>3375</v>
      </c>
      <c r="E4578" s="9" t="s">
        <v>2824</v>
      </c>
      <c r="F4578" s="10" t="s">
        <v>3506</v>
      </c>
      <c r="G4578" s="10" t="s">
        <v>6835</v>
      </c>
      <c r="H4578" s="10" t="s">
        <v>25</v>
      </c>
      <c r="I4578" s="7">
        <v>686.14</v>
      </c>
    </row>
    <row r="4579" spans="1:9" x14ac:dyDescent="0.2">
      <c r="A4579" s="11" t="s">
        <v>10155</v>
      </c>
      <c r="B4579" s="15" t="s">
        <v>10156</v>
      </c>
      <c r="C4579" s="9" t="s">
        <v>3184</v>
      </c>
      <c r="D4579" s="9" t="s">
        <v>3375</v>
      </c>
      <c r="E4579" s="9" t="s">
        <v>1551</v>
      </c>
      <c r="F4579" s="10" t="s">
        <v>6413</v>
      </c>
      <c r="G4579" s="10" t="s">
        <v>6835</v>
      </c>
      <c r="H4579" s="10" t="s">
        <v>25</v>
      </c>
      <c r="I4579" s="7">
        <v>265.12849999999997</v>
      </c>
    </row>
    <row r="4580" spans="1:9" x14ac:dyDescent="0.2">
      <c r="A4580" s="11" t="s">
        <v>10157</v>
      </c>
      <c r="B4580" s="15" t="s">
        <v>10158</v>
      </c>
      <c r="C4580" s="9" t="s">
        <v>3184</v>
      </c>
      <c r="D4580" s="9" t="s">
        <v>3375</v>
      </c>
      <c r="E4580" s="9" t="s">
        <v>1551</v>
      </c>
      <c r="F4580" s="10" t="s">
        <v>6413</v>
      </c>
      <c r="G4580" s="10" t="s">
        <v>6835</v>
      </c>
      <c r="H4580" s="10" t="s">
        <v>25</v>
      </c>
      <c r="I4580" s="7">
        <v>439.66649999999993</v>
      </c>
    </row>
    <row r="4581" spans="1:9" x14ac:dyDescent="0.2">
      <c r="A4581" s="11" t="s">
        <v>10159</v>
      </c>
      <c r="B4581" s="15" t="s">
        <v>10160</v>
      </c>
      <c r="C4581" s="9" t="s">
        <v>3184</v>
      </c>
      <c r="D4581" s="9" t="s">
        <v>3375</v>
      </c>
      <c r="E4581" s="9" t="s">
        <v>1673</v>
      </c>
      <c r="F4581" s="10" t="s">
        <v>3193</v>
      </c>
      <c r="G4581" s="10" t="s">
        <v>6835</v>
      </c>
      <c r="H4581" s="10" t="s">
        <v>16</v>
      </c>
      <c r="I4581" s="7">
        <v>194.73999999999998</v>
      </c>
    </row>
    <row r="4582" spans="1:9" x14ac:dyDescent="0.2">
      <c r="A4582" s="11" t="s">
        <v>10161</v>
      </c>
      <c r="B4582" s="15" t="s">
        <v>10162</v>
      </c>
      <c r="C4582" s="9" t="s">
        <v>3184</v>
      </c>
      <c r="D4582" s="9" t="s">
        <v>3375</v>
      </c>
      <c r="E4582" s="9" t="s">
        <v>1673</v>
      </c>
      <c r="F4582" s="10" t="s">
        <v>3193</v>
      </c>
      <c r="G4582" s="10" t="s">
        <v>6835</v>
      </c>
      <c r="H4582" s="10" t="s">
        <v>16</v>
      </c>
      <c r="I4582" s="7">
        <v>510.05499999999995</v>
      </c>
    </row>
    <row r="4583" spans="1:9" x14ac:dyDescent="0.2">
      <c r="A4583" s="11" t="s">
        <v>10163</v>
      </c>
      <c r="B4583" s="15" t="s">
        <v>10164</v>
      </c>
      <c r="C4583" s="9" t="s">
        <v>3184</v>
      </c>
      <c r="D4583" s="9" t="s">
        <v>3375</v>
      </c>
      <c r="E4583" s="9" t="s">
        <v>1673</v>
      </c>
      <c r="F4583" s="10" t="s">
        <v>3193</v>
      </c>
      <c r="G4583" s="10" t="s">
        <v>6835</v>
      </c>
      <c r="H4583" s="10" t="s">
        <v>16</v>
      </c>
      <c r="I4583" s="7">
        <v>110.929</v>
      </c>
    </row>
    <row r="4584" spans="1:9" x14ac:dyDescent="0.2">
      <c r="A4584" s="11" t="s">
        <v>10165</v>
      </c>
      <c r="B4584" s="15" t="s">
        <v>10166</v>
      </c>
      <c r="C4584" s="9" t="s">
        <v>3184</v>
      </c>
      <c r="D4584" s="9" t="s">
        <v>3375</v>
      </c>
      <c r="E4584" s="9" t="s">
        <v>1673</v>
      </c>
      <c r="F4584" s="10" t="s">
        <v>3193</v>
      </c>
      <c r="G4584" s="10" t="s">
        <v>6835</v>
      </c>
      <c r="H4584" s="10" t="s">
        <v>16</v>
      </c>
      <c r="I4584" s="7">
        <v>207.11599999999999</v>
      </c>
    </row>
    <row r="4585" spans="1:9" x14ac:dyDescent="0.2">
      <c r="A4585" s="11" t="s">
        <v>10167</v>
      </c>
      <c r="B4585" s="15" t="s">
        <v>10168</v>
      </c>
      <c r="C4585" s="9" t="s">
        <v>3184</v>
      </c>
      <c r="D4585" s="9" t="s">
        <v>3375</v>
      </c>
      <c r="E4585" s="9" t="s">
        <v>1673</v>
      </c>
      <c r="F4585" s="10" t="s">
        <v>3193</v>
      </c>
      <c r="G4585" s="10" t="s">
        <v>6835</v>
      </c>
      <c r="H4585" s="10" t="s">
        <v>16</v>
      </c>
      <c r="I4585" s="7">
        <v>177.54099999999997</v>
      </c>
    </row>
    <row r="4586" spans="1:9" x14ac:dyDescent="0.2">
      <c r="A4586" s="11" t="s">
        <v>10169</v>
      </c>
      <c r="B4586" s="15" t="s">
        <v>10170</v>
      </c>
      <c r="C4586" s="9" t="s">
        <v>3184</v>
      </c>
      <c r="D4586" s="9" t="s">
        <v>3375</v>
      </c>
      <c r="E4586" s="9" t="s">
        <v>1673</v>
      </c>
      <c r="F4586" s="10" t="s">
        <v>3193</v>
      </c>
      <c r="G4586" s="10" t="s">
        <v>6835</v>
      </c>
      <c r="H4586" s="10" t="s">
        <v>16</v>
      </c>
      <c r="I4586" s="7">
        <v>345.25399999999996</v>
      </c>
    </row>
    <row r="4587" spans="1:9" x14ac:dyDescent="0.2">
      <c r="A4587" s="11" t="s">
        <v>10171</v>
      </c>
      <c r="B4587" s="15" t="s">
        <v>10172</v>
      </c>
      <c r="C4587" s="9" t="s">
        <v>3184</v>
      </c>
      <c r="D4587" s="9" t="s">
        <v>3375</v>
      </c>
      <c r="E4587" s="9" t="s">
        <v>2899</v>
      </c>
      <c r="F4587" s="10" t="s">
        <v>6422</v>
      </c>
      <c r="G4587" s="10" t="s">
        <v>6835</v>
      </c>
      <c r="H4587" s="10" t="s">
        <v>55</v>
      </c>
      <c r="I4587" s="7">
        <v>642.14149999999995</v>
      </c>
    </row>
    <row r="4588" spans="1:9" x14ac:dyDescent="0.2">
      <c r="A4588" s="11" t="s">
        <v>10173</v>
      </c>
      <c r="B4588" s="15" t="s">
        <v>10174</v>
      </c>
      <c r="C4588" s="9" t="s">
        <v>3184</v>
      </c>
      <c r="D4588" s="9" t="s">
        <v>3375</v>
      </c>
      <c r="E4588" s="9" t="s">
        <v>2899</v>
      </c>
      <c r="F4588" s="10" t="s">
        <v>6422</v>
      </c>
      <c r="G4588" s="10" t="s">
        <v>6835</v>
      </c>
      <c r="H4588" s="10" t="s">
        <v>55</v>
      </c>
      <c r="I4588" s="7">
        <v>949.90349999999978</v>
      </c>
    </row>
    <row r="4589" spans="1:9" x14ac:dyDescent="0.2">
      <c r="A4589" s="11" t="s">
        <v>10175</v>
      </c>
      <c r="B4589" s="15" t="s">
        <v>10176</v>
      </c>
      <c r="C4589" s="9" t="s">
        <v>3184</v>
      </c>
      <c r="D4589" s="9" t="s">
        <v>3375</v>
      </c>
      <c r="E4589" s="9" t="s">
        <v>1673</v>
      </c>
      <c r="F4589" s="10" t="s">
        <v>3196</v>
      </c>
      <c r="G4589" s="10" t="s">
        <v>6835</v>
      </c>
      <c r="H4589" s="10" t="s">
        <v>16</v>
      </c>
      <c r="I4589" s="7">
        <v>201.51949999999997</v>
      </c>
    </row>
    <row r="4590" spans="1:9" x14ac:dyDescent="0.2">
      <c r="A4590" s="11" t="s">
        <v>10177</v>
      </c>
      <c r="B4590" s="15" t="s">
        <v>10178</v>
      </c>
      <c r="C4590" s="9" t="s">
        <v>3184</v>
      </c>
      <c r="D4590" s="9" t="s">
        <v>3375</v>
      </c>
      <c r="E4590" s="9" t="s">
        <v>1673</v>
      </c>
      <c r="F4590" s="10" t="s">
        <v>3196</v>
      </c>
      <c r="G4590" s="10" t="s">
        <v>6835</v>
      </c>
      <c r="H4590" s="10" t="s">
        <v>16</v>
      </c>
      <c r="I4590" s="7">
        <v>389.52549999999997</v>
      </c>
    </row>
    <row r="4591" spans="1:9" x14ac:dyDescent="0.2">
      <c r="A4591" s="11" t="s">
        <v>10179</v>
      </c>
      <c r="B4591" s="15" t="s">
        <v>10180</v>
      </c>
      <c r="C4591" s="9" t="s">
        <v>3184</v>
      </c>
      <c r="D4591" s="9" t="s">
        <v>3375</v>
      </c>
      <c r="E4591" s="9" t="s">
        <v>13</v>
      </c>
      <c r="F4591" s="10" t="s">
        <v>3540</v>
      </c>
      <c r="G4591" s="10" t="s">
        <v>6835</v>
      </c>
      <c r="H4591" s="10" t="s">
        <v>16</v>
      </c>
      <c r="I4591" s="7">
        <v>607.19749999999999</v>
      </c>
    </row>
    <row r="4592" spans="1:9" x14ac:dyDescent="0.2">
      <c r="A4592" s="11" t="s">
        <v>10181</v>
      </c>
      <c r="B4592" s="15" t="s">
        <v>10182</v>
      </c>
      <c r="C4592" s="9" t="s">
        <v>3184</v>
      </c>
      <c r="D4592" s="9" t="s">
        <v>3375</v>
      </c>
      <c r="E4592" s="9" t="s">
        <v>13</v>
      </c>
      <c r="F4592" s="10" t="s">
        <v>3540</v>
      </c>
      <c r="G4592" s="10" t="s">
        <v>6835</v>
      </c>
      <c r="H4592" s="10" t="s">
        <v>16</v>
      </c>
      <c r="I4592" s="7">
        <v>1121.3474999999999</v>
      </c>
    </row>
    <row r="4593" spans="1:9" x14ac:dyDescent="0.2">
      <c r="A4593" s="11" t="s">
        <v>10183</v>
      </c>
      <c r="B4593" s="15" t="s">
        <v>10184</v>
      </c>
      <c r="C4593" s="9" t="s">
        <v>3184</v>
      </c>
      <c r="D4593" s="9" t="s">
        <v>3375</v>
      </c>
      <c r="E4593" s="9" t="s">
        <v>622</v>
      </c>
      <c r="F4593" s="10" t="s">
        <v>3559</v>
      </c>
      <c r="G4593" s="10" t="s">
        <v>6835</v>
      </c>
      <c r="H4593" s="10" t="s">
        <v>16</v>
      </c>
      <c r="I4593" s="7">
        <v>671.12499999999989</v>
      </c>
    </row>
    <row r="4594" spans="1:9" x14ac:dyDescent="0.2">
      <c r="A4594" s="11" t="s">
        <v>10185</v>
      </c>
      <c r="B4594" s="15" t="s">
        <v>10186</v>
      </c>
      <c r="C4594" s="9" t="s">
        <v>3184</v>
      </c>
      <c r="D4594" s="9" t="s">
        <v>3375</v>
      </c>
      <c r="E4594" s="9" t="s">
        <v>622</v>
      </c>
      <c r="F4594" s="10" t="s">
        <v>3559</v>
      </c>
      <c r="G4594" s="10" t="s">
        <v>6835</v>
      </c>
      <c r="H4594" s="10" t="s">
        <v>16</v>
      </c>
      <c r="I4594" s="7">
        <v>602.41999999999996</v>
      </c>
    </row>
    <row r="4595" spans="1:9" x14ac:dyDescent="0.2">
      <c r="A4595" s="11" t="s">
        <v>10187</v>
      </c>
      <c r="B4595" s="15" t="s">
        <v>10188</v>
      </c>
      <c r="C4595" s="9" t="s">
        <v>3184</v>
      </c>
      <c r="D4595" s="9" t="s">
        <v>3375</v>
      </c>
      <c r="E4595" s="9" t="s">
        <v>622</v>
      </c>
      <c r="F4595" s="10" t="s">
        <v>3559</v>
      </c>
      <c r="G4595" s="10" t="s">
        <v>6835</v>
      </c>
      <c r="H4595" s="10" t="s">
        <v>16</v>
      </c>
      <c r="I4595" s="7">
        <v>1011.3284999999998</v>
      </c>
    </row>
    <row r="4596" spans="1:9" x14ac:dyDescent="0.2">
      <c r="A4596" s="11" t="s">
        <v>10189</v>
      </c>
      <c r="B4596" s="15" t="s">
        <v>10190</v>
      </c>
      <c r="C4596" s="9" t="s">
        <v>3184</v>
      </c>
      <c r="D4596" s="9" t="s">
        <v>3375</v>
      </c>
      <c r="E4596" s="9" t="s">
        <v>622</v>
      </c>
      <c r="F4596" s="10" t="s">
        <v>3559</v>
      </c>
      <c r="G4596" s="10" t="s">
        <v>6835</v>
      </c>
      <c r="H4596" s="10" t="s">
        <v>16</v>
      </c>
      <c r="I4596" s="7">
        <v>762.71649999999988</v>
      </c>
    </row>
    <row r="4597" spans="1:9" x14ac:dyDescent="0.2">
      <c r="A4597" s="11" t="s">
        <v>10191</v>
      </c>
      <c r="B4597" s="15" t="s">
        <v>10192</v>
      </c>
      <c r="C4597" s="9" t="s">
        <v>3184</v>
      </c>
      <c r="D4597" s="9" t="s">
        <v>3375</v>
      </c>
      <c r="E4597" s="9" t="s">
        <v>1914</v>
      </c>
      <c r="F4597" s="10" t="s">
        <v>6433</v>
      </c>
      <c r="G4597" s="10" t="s">
        <v>6835</v>
      </c>
      <c r="H4597" s="10" t="s">
        <v>25</v>
      </c>
      <c r="I4597" s="7">
        <v>331.83149999999995</v>
      </c>
    </row>
    <row r="4598" spans="1:9" x14ac:dyDescent="0.2">
      <c r="A4598" s="11" t="s">
        <v>10193</v>
      </c>
      <c r="B4598" s="15" t="s">
        <v>10194</v>
      </c>
      <c r="C4598" s="9" t="s">
        <v>3184</v>
      </c>
      <c r="D4598" s="9" t="s">
        <v>3375</v>
      </c>
      <c r="E4598" s="9" t="s">
        <v>1914</v>
      </c>
      <c r="F4598" s="10" t="s">
        <v>6433</v>
      </c>
      <c r="G4598" s="10" t="s">
        <v>6835</v>
      </c>
      <c r="H4598" s="10" t="s">
        <v>25</v>
      </c>
      <c r="I4598" s="7">
        <v>554.96349999999995</v>
      </c>
    </row>
    <row r="4599" spans="1:9" x14ac:dyDescent="0.2">
      <c r="A4599" s="11" t="s">
        <v>10195</v>
      </c>
      <c r="B4599" s="15" t="s">
        <v>10196</v>
      </c>
      <c r="C4599" s="9" t="s">
        <v>3184</v>
      </c>
      <c r="D4599" s="9" t="s">
        <v>3375</v>
      </c>
      <c r="E4599" s="9" t="s">
        <v>1673</v>
      </c>
      <c r="F4599" s="10" t="s">
        <v>3565</v>
      </c>
      <c r="G4599" s="10" t="s">
        <v>6835</v>
      </c>
      <c r="H4599" s="10" t="s">
        <v>16</v>
      </c>
      <c r="I4599" s="7">
        <v>275.27499999999998</v>
      </c>
    </row>
    <row r="4600" spans="1:9" x14ac:dyDescent="0.2">
      <c r="A4600" s="11" t="s">
        <v>10197</v>
      </c>
      <c r="B4600" s="15" t="s">
        <v>10198</v>
      </c>
      <c r="C4600" s="9" t="s">
        <v>3184</v>
      </c>
      <c r="D4600" s="9" t="s">
        <v>3375</v>
      </c>
      <c r="E4600" s="9" t="s">
        <v>1673</v>
      </c>
      <c r="F4600" s="10" t="s">
        <v>3565</v>
      </c>
      <c r="G4600" s="10" t="s">
        <v>6835</v>
      </c>
      <c r="H4600" s="10" t="s">
        <v>16</v>
      </c>
      <c r="I4600" s="7">
        <v>270.27</v>
      </c>
    </row>
    <row r="4601" spans="1:9" x14ac:dyDescent="0.2">
      <c r="A4601" s="11" t="s">
        <v>10199</v>
      </c>
      <c r="B4601" s="15" t="s">
        <v>10200</v>
      </c>
      <c r="C4601" s="9" t="s">
        <v>3184</v>
      </c>
      <c r="D4601" s="9" t="s">
        <v>3375</v>
      </c>
      <c r="E4601" s="9" t="s">
        <v>1673</v>
      </c>
      <c r="F4601" s="10" t="s">
        <v>3565</v>
      </c>
      <c r="G4601" s="10" t="s">
        <v>6835</v>
      </c>
      <c r="H4601" s="10" t="s">
        <v>16</v>
      </c>
      <c r="I4601" s="7">
        <v>494.94899999999996</v>
      </c>
    </row>
    <row r="4602" spans="1:9" x14ac:dyDescent="0.2">
      <c r="A4602" s="11" t="s">
        <v>10201</v>
      </c>
      <c r="B4602" s="15" t="s">
        <v>10202</v>
      </c>
      <c r="C4602" s="9" t="s">
        <v>3184</v>
      </c>
      <c r="D4602" s="9" t="s">
        <v>3375</v>
      </c>
      <c r="E4602" s="9" t="s">
        <v>1673</v>
      </c>
      <c r="F4602" s="10" t="s">
        <v>3565</v>
      </c>
      <c r="G4602" s="10" t="s">
        <v>6835</v>
      </c>
      <c r="H4602" s="10" t="s">
        <v>16</v>
      </c>
      <c r="I4602" s="7">
        <v>642.096</v>
      </c>
    </row>
    <row r="4603" spans="1:9" x14ac:dyDescent="0.2">
      <c r="A4603" s="11" t="s">
        <v>10203</v>
      </c>
      <c r="B4603" s="15" t="s">
        <v>10204</v>
      </c>
      <c r="C4603" s="9" t="s">
        <v>3184</v>
      </c>
      <c r="D4603" s="9" t="s">
        <v>3375</v>
      </c>
      <c r="E4603" s="9" t="s">
        <v>2899</v>
      </c>
      <c r="F4603" s="10" t="s">
        <v>742</v>
      </c>
      <c r="G4603" s="10" t="s">
        <v>6835</v>
      </c>
      <c r="H4603" s="10" t="s">
        <v>16</v>
      </c>
      <c r="I4603" s="7">
        <v>753.52549999999985</v>
      </c>
    </row>
    <row r="4604" spans="1:9" x14ac:dyDescent="0.2">
      <c r="A4604" s="11" t="s">
        <v>10205</v>
      </c>
      <c r="B4604" s="15" t="s">
        <v>10206</v>
      </c>
      <c r="C4604" s="9" t="s">
        <v>3184</v>
      </c>
      <c r="D4604" s="9" t="s">
        <v>3375</v>
      </c>
      <c r="E4604" s="9" t="s">
        <v>2899</v>
      </c>
      <c r="F4604" s="10" t="s">
        <v>742</v>
      </c>
      <c r="G4604" s="10" t="s">
        <v>6835</v>
      </c>
      <c r="H4604" s="10" t="s">
        <v>16</v>
      </c>
      <c r="I4604" s="7">
        <v>656.51949999999999</v>
      </c>
    </row>
    <row r="4605" spans="1:9" x14ac:dyDescent="0.2">
      <c r="A4605" s="11" t="s">
        <v>10207</v>
      </c>
      <c r="B4605" s="15" t="s">
        <v>10208</v>
      </c>
      <c r="C4605" s="9" t="s">
        <v>3184</v>
      </c>
      <c r="D4605" s="9" t="s">
        <v>3375</v>
      </c>
      <c r="E4605" s="9" t="s">
        <v>1673</v>
      </c>
      <c r="F4605" s="10" t="s">
        <v>6440</v>
      </c>
      <c r="G4605" s="10" t="s">
        <v>6835</v>
      </c>
      <c r="H4605" s="10" t="s">
        <v>25</v>
      </c>
      <c r="I4605" s="7">
        <v>708.70799999999986</v>
      </c>
    </row>
    <row r="4606" spans="1:9" x14ac:dyDescent="0.2">
      <c r="A4606" s="11" t="s">
        <v>10209</v>
      </c>
      <c r="B4606" s="15" t="s">
        <v>10210</v>
      </c>
      <c r="C4606" s="9" t="s">
        <v>3184</v>
      </c>
      <c r="D4606" s="9" t="s">
        <v>3375</v>
      </c>
      <c r="E4606" s="9" t="s">
        <v>1673</v>
      </c>
      <c r="F4606" s="10" t="s">
        <v>6440</v>
      </c>
      <c r="G4606" s="10" t="s">
        <v>6835</v>
      </c>
      <c r="H4606" s="10" t="s">
        <v>25</v>
      </c>
      <c r="I4606" s="7">
        <v>282.41849999999999</v>
      </c>
    </row>
    <row r="4607" spans="1:9" x14ac:dyDescent="0.2">
      <c r="A4607" s="11" t="s">
        <v>10211</v>
      </c>
      <c r="B4607" s="15" t="s">
        <v>10212</v>
      </c>
      <c r="C4607" s="9" t="s">
        <v>3184</v>
      </c>
      <c r="D4607" s="9" t="s">
        <v>3375</v>
      </c>
      <c r="E4607" s="9" t="s">
        <v>1673</v>
      </c>
      <c r="F4607" s="10" t="s">
        <v>6440</v>
      </c>
      <c r="G4607" s="10" t="s">
        <v>6835</v>
      </c>
      <c r="H4607" s="10" t="s">
        <v>25</v>
      </c>
      <c r="I4607" s="7">
        <v>338.38349999999997</v>
      </c>
    </row>
    <row r="4608" spans="1:9" x14ac:dyDescent="0.2">
      <c r="A4608" s="11" t="s">
        <v>10213</v>
      </c>
      <c r="B4608" s="15" t="s">
        <v>10214</v>
      </c>
      <c r="C4608" s="9" t="s">
        <v>3184</v>
      </c>
      <c r="D4608" s="9" t="s">
        <v>3375</v>
      </c>
      <c r="E4608" s="9" t="s">
        <v>1673</v>
      </c>
      <c r="F4608" s="10" t="s">
        <v>6440</v>
      </c>
      <c r="G4608" s="10" t="s">
        <v>6835</v>
      </c>
      <c r="H4608" s="10" t="s">
        <v>25</v>
      </c>
      <c r="I4608" s="7">
        <v>869.77799999999991</v>
      </c>
    </row>
    <row r="4609" spans="1:9" x14ac:dyDescent="0.2">
      <c r="A4609" s="11" t="s">
        <v>10215</v>
      </c>
      <c r="B4609" s="15" t="s">
        <v>10216</v>
      </c>
      <c r="C4609" s="9" t="s">
        <v>3184</v>
      </c>
      <c r="D4609" s="9" t="s">
        <v>3375</v>
      </c>
      <c r="E4609" s="9" t="s">
        <v>1673</v>
      </c>
      <c r="F4609" s="10" t="s">
        <v>6440</v>
      </c>
      <c r="G4609" s="10" t="s">
        <v>6835</v>
      </c>
      <c r="H4609" s="10" t="s">
        <v>25</v>
      </c>
      <c r="I4609" s="7">
        <v>351.62399999999997</v>
      </c>
    </row>
    <row r="4610" spans="1:9" x14ac:dyDescent="0.2">
      <c r="A4610" s="11" t="s">
        <v>10217</v>
      </c>
      <c r="B4610" s="15" t="s">
        <v>10218</v>
      </c>
      <c r="C4610" s="9" t="s">
        <v>3184</v>
      </c>
      <c r="D4610" s="9" t="s">
        <v>3375</v>
      </c>
      <c r="E4610" s="9" t="s">
        <v>1673</v>
      </c>
      <c r="F4610" s="10" t="s">
        <v>6440</v>
      </c>
      <c r="G4610" s="10" t="s">
        <v>6835</v>
      </c>
      <c r="H4610" s="10" t="s">
        <v>25</v>
      </c>
      <c r="I4610" s="7">
        <v>398.67099999999999</v>
      </c>
    </row>
    <row r="4611" spans="1:9" x14ac:dyDescent="0.2">
      <c r="A4611" s="11" t="s">
        <v>10219</v>
      </c>
      <c r="B4611" s="15" t="s">
        <v>10220</v>
      </c>
      <c r="C4611" s="9" t="s">
        <v>3184</v>
      </c>
      <c r="D4611" s="9" t="s">
        <v>3375</v>
      </c>
      <c r="E4611" s="9" t="s">
        <v>2899</v>
      </c>
      <c r="F4611" s="10" t="s">
        <v>6447</v>
      </c>
      <c r="G4611" s="10" t="s">
        <v>6835</v>
      </c>
      <c r="H4611" s="10" t="s">
        <v>16</v>
      </c>
      <c r="I4611" s="7">
        <v>710.02749999999992</v>
      </c>
    </row>
    <row r="4612" spans="1:9" x14ac:dyDescent="0.2">
      <c r="A4612" s="11" t="s">
        <v>10221</v>
      </c>
      <c r="B4612" s="15" t="s">
        <v>10222</v>
      </c>
      <c r="C4612" s="9" t="s">
        <v>3184</v>
      </c>
      <c r="D4612" s="9" t="s">
        <v>3375</v>
      </c>
      <c r="E4612" s="9" t="s">
        <v>2899</v>
      </c>
      <c r="F4612" s="10" t="s">
        <v>6447</v>
      </c>
      <c r="G4612" s="10" t="s">
        <v>6835</v>
      </c>
      <c r="H4612" s="10" t="s">
        <v>16</v>
      </c>
      <c r="I4612" s="7">
        <v>1337.0174999999999</v>
      </c>
    </row>
    <row r="4613" spans="1:9" x14ac:dyDescent="0.2">
      <c r="A4613" s="11" t="s">
        <v>10223</v>
      </c>
      <c r="B4613" s="15" t="s">
        <v>10224</v>
      </c>
      <c r="C4613" s="9" t="s">
        <v>3184</v>
      </c>
      <c r="D4613" s="9" t="s">
        <v>3375</v>
      </c>
      <c r="E4613" s="9" t="s">
        <v>2899</v>
      </c>
      <c r="F4613" s="10" t="s">
        <v>6447</v>
      </c>
      <c r="G4613" s="10" t="s">
        <v>6835</v>
      </c>
      <c r="H4613" s="10" t="s">
        <v>16</v>
      </c>
      <c r="I4613" s="7">
        <v>759.44049999999993</v>
      </c>
    </row>
    <row r="4614" spans="1:9" x14ac:dyDescent="0.2">
      <c r="A4614" s="11" t="s">
        <v>10225</v>
      </c>
      <c r="B4614" s="15" t="s">
        <v>10226</v>
      </c>
      <c r="C4614" s="9" t="s">
        <v>3184</v>
      </c>
      <c r="D4614" s="9" t="s">
        <v>3375</v>
      </c>
      <c r="E4614" s="9" t="s">
        <v>2899</v>
      </c>
      <c r="F4614" s="10" t="s">
        <v>6447</v>
      </c>
      <c r="G4614" s="10" t="s">
        <v>6835</v>
      </c>
      <c r="H4614" s="10" t="s">
        <v>16</v>
      </c>
      <c r="I4614" s="7">
        <v>741.60450000000003</v>
      </c>
    </row>
    <row r="4615" spans="1:9" x14ac:dyDescent="0.2">
      <c r="A4615" s="11" t="s">
        <v>10227</v>
      </c>
      <c r="B4615" s="15" t="s">
        <v>10228</v>
      </c>
      <c r="C4615" s="9" t="s">
        <v>3184</v>
      </c>
      <c r="D4615" s="9" t="s">
        <v>3375</v>
      </c>
      <c r="E4615" s="9" t="s">
        <v>1914</v>
      </c>
      <c r="F4615" s="10" t="s">
        <v>6452</v>
      </c>
      <c r="G4615" s="10" t="s">
        <v>6835</v>
      </c>
      <c r="H4615" s="10" t="s">
        <v>25</v>
      </c>
      <c r="I4615" s="7">
        <v>276.45799999999997</v>
      </c>
    </row>
    <row r="4616" spans="1:9" x14ac:dyDescent="0.2">
      <c r="A4616" s="11" t="s">
        <v>10229</v>
      </c>
      <c r="B4616" s="15" t="s">
        <v>10230</v>
      </c>
      <c r="C4616" s="9" t="s">
        <v>3184</v>
      </c>
      <c r="D4616" s="9" t="s">
        <v>3375</v>
      </c>
      <c r="E4616" s="9" t="s">
        <v>1914</v>
      </c>
      <c r="F4616" s="10" t="s">
        <v>6452</v>
      </c>
      <c r="G4616" s="10" t="s">
        <v>6835</v>
      </c>
      <c r="H4616" s="10" t="s">
        <v>25</v>
      </c>
      <c r="I4616" s="7">
        <v>542.08699999999999</v>
      </c>
    </row>
    <row r="4617" spans="1:9" x14ac:dyDescent="0.2">
      <c r="A4617" s="11" t="s">
        <v>10231</v>
      </c>
      <c r="B4617" s="15" t="s">
        <v>10232</v>
      </c>
      <c r="C4617" s="9" t="s">
        <v>3184</v>
      </c>
      <c r="D4617" s="9" t="s">
        <v>3375</v>
      </c>
      <c r="E4617" s="9" t="s">
        <v>1914</v>
      </c>
      <c r="F4617" s="10" t="s">
        <v>6452</v>
      </c>
      <c r="G4617" s="10" t="s">
        <v>6835</v>
      </c>
      <c r="H4617" s="10" t="s">
        <v>25</v>
      </c>
      <c r="I4617" s="7">
        <v>332.65049999999997</v>
      </c>
    </row>
    <row r="4618" spans="1:9" x14ac:dyDescent="0.2">
      <c r="A4618" s="11" t="s">
        <v>10233</v>
      </c>
      <c r="B4618" s="15" t="s">
        <v>10234</v>
      </c>
      <c r="C4618" s="9" t="s">
        <v>3184</v>
      </c>
      <c r="D4618" s="9" t="s">
        <v>3375</v>
      </c>
      <c r="E4618" s="9" t="s">
        <v>1914</v>
      </c>
      <c r="F4618" s="10" t="s">
        <v>6452</v>
      </c>
      <c r="G4618" s="10" t="s">
        <v>6835</v>
      </c>
      <c r="H4618" s="10" t="s">
        <v>25</v>
      </c>
      <c r="I4618" s="7">
        <v>667.89449999999999</v>
      </c>
    </row>
    <row r="4619" spans="1:9" x14ac:dyDescent="0.2">
      <c r="A4619" s="11" t="s">
        <v>10235</v>
      </c>
      <c r="B4619" s="15" t="s">
        <v>10236</v>
      </c>
      <c r="C4619" s="9" t="s">
        <v>3184</v>
      </c>
      <c r="D4619" s="9" t="s">
        <v>3408</v>
      </c>
      <c r="E4619" s="9" t="s">
        <v>2792</v>
      </c>
      <c r="F4619" s="10" t="s">
        <v>6455</v>
      </c>
      <c r="G4619" s="10" t="s">
        <v>6835</v>
      </c>
      <c r="H4619" s="10" t="s">
        <v>16</v>
      </c>
      <c r="I4619" s="7">
        <v>66.657499999999999</v>
      </c>
    </row>
    <row r="4620" spans="1:9" x14ac:dyDescent="0.2">
      <c r="A4620" s="11" t="s">
        <v>10237</v>
      </c>
      <c r="B4620" s="15" t="s">
        <v>10238</v>
      </c>
      <c r="C4620" s="9" t="s">
        <v>3184</v>
      </c>
      <c r="D4620" s="9" t="s">
        <v>3408</v>
      </c>
      <c r="E4620" s="9" t="s">
        <v>2792</v>
      </c>
      <c r="F4620" s="10" t="s">
        <v>6455</v>
      </c>
      <c r="G4620" s="10" t="s">
        <v>6835</v>
      </c>
      <c r="H4620" s="10" t="s">
        <v>16</v>
      </c>
      <c r="I4620" s="7">
        <v>274.13749999999999</v>
      </c>
    </row>
    <row r="4621" spans="1:9" x14ac:dyDescent="0.2">
      <c r="A4621" s="11" t="s">
        <v>10239</v>
      </c>
      <c r="B4621" s="15" t="s">
        <v>10240</v>
      </c>
      <c r="C4621" s="9" t="s">
        <v>3184</v>
      </c>
      <c r="D4621" s="9" t="s">
        <v>3408</v>
      </c>
      <c r="E4621" s="9" t="s">
        <v>2792</v>
      </c>
      <c r="F4621" s="10" t="s">
        <v>6455</v>
      </c>
      <c r="G4621" s="10" t="s">
        <v>6835</v>
      </c>
      <c r="H4621" s="10" t="s">
        <v>16</v>
      </c>
      <c r="I4621" s="7">
        <v>251.4785</v>
      </c>
    </row>
    <row r="4622" spans="1:9" x14ac:dyDescent="0.2">
      <c r="A4622" s="11" t="s">
        <v>10241</v>
      </c>
      <c r="B4622" s="15" t="s">
        <v>10242</v>
      </c>
      <c r="C4622" s="9" t="s">
        <v>3184</v>
      </c>
      <c r="D4622" s="9" t="s">
        <v>3408</v>
      </c>
      <c r="E4622" s="9" t="s">
        <v>2792</v>
      </c>
      <c r="F4622" s="10" t="s">
        <v>2912</v>
      </c>
      <c r="G4622" s="10" t="s">
        <v>6835</v>
      </c>
      <c r="H4622" s="10" t="s">
        <v>16</v>
      </c>
      <c r="I4622" s="7">
        <v>136.45449999999997</v>
      </c>
    </row>
    <row r="4623" spans="1:9" x14ac:dyDescent="0.2">
      <c r="A4623" s="11" t="s">
        <v>10243</v>
      </c>
      <c r="B4623" s="15" t="s">
        <v>10244</v>
      </c>
      <c r="C4623" s="9" t="s">
        <v>3184</v>
      </c>
      <c r="D4623" s="9" t="s">
        <v>3408</v>
      </c>
      <c r="E4623" s="9" t="s">
        <v>2792</v>
      </c>
      <c r="F4623" s="10" t="s">
        <v>2912</v>
      </c>
      <c r="G4623" s="10" t="s">
        <v>6835</v>
      </c>
      <c r="H4623" s="10" t="s">
        <v>16</v>
      </c>
      <c r="I4623" s="7">
        <v>127.03599999999999</v>
      </c>
    </row>
    <row r="4624" spans="1:9" x14ac:dyDescent="0.2">
      <c r="A4624" s="11" t="s">
        <v>10245</v>
      </c>
      <c r="B4624" s="15" t="s">
        <v>10246</v>
      </c>
      <c r="C4624" s="9" t="s">
        <v>3184</v>
      </c>
      <c r="D4624" s="9" t="s">
        <v>3408</v>
      </c>
      <c r="E4624" s="9" t="s">
        <v>2792</v>
      </c>
      <c r="F4624" s="10" t="s">
        <v>2912</v>
      </c>
      <c r="G4624" s="10" t="s">
        <v>6835</v>
      </c>
      <c r="H4624" s="10" t="s">
        <v>16</v>
      </c>
      <c r="I4624" s="7">
        <v>123.98749999999998</v>
      </c>
    </row>
    <row r="4625" spans="1:9" x14ac:dyDescent="0.2">
      <c r="A4625" s="11" t="s">
        <v>10247</v>
      </c>
      <c r="B4625" s="15" t="s">
        <v>10248</v>
      </c>
      <c r="C4625" s="9" t="s">
        <v>3184</v>
      </c>
      <c r="D4625" s="9" t="s">
        <v>3408</v>
      </c>
      <c r="E4625" s="9" t="s">
        <v>2792</v>
      </c>
      <c r="F4625" s="10" t="s">
        <v>2912</v>
      </c>
      <c r="G4625" s="10" t="s">
        <v>6835</v>
      </c>
      <c r="H4625" s="10" t="s">
        <v>16</v>
      </c>
      <c r="I4625" s="7">
        <v>100.14549999999998</v>
      </c>
    </row>
    <row r="4626" spans="1:9" x14ac:dyDescent="0.2">
      <c r="A4626" s="11" t="s">
        <v>10249</v>
      </c>
      <c r="B4626" s="15" t="s">
        <v>10248</v>
      </c>
      <c r="C4626" s="9" t="s">
        <v>3184</v>
      </c>
      <c r="D4626" s="9" t="s">
        <v>3408</v>
      </c>
      <c r="E4626" s="9" t="s">
        <v>2792</v>
      </c>
      <c r="F4626" s="10" t="s">
        <v>2912</v>
      </c>
      <c r="G4626" s="10" t="s">
        <v>6835</v>
      </c>
      <c r="H4626" s="10" t="s">
        <v>16</v>
      </c>
      <c r="I4626" s="7">
        <v>98.598499999999987</v>
      </c>
    </row>
    <row r="4627" spans="1:9" x14ac:dyDescent="0.2">
      <c r="A4627" s="11" t="s">
        <v>10250</v>
      </c>
      <c r="B4627" s="15" t="s">
        <v>10251</v>
      </c>
      <c r="C4627" s="9" t="s">
        <v>3184</v>
      </c>
      <c r="D4627" s="9" t="s">
        <v>3408</v>
      </c>
      <c r="E4627" s="9" t="s">
        <v>2792</v>
      </c>
      <c r="F4627" s="10" t="s">
        <v>2912</v>
      </c>
      <c r="G4627" s="10" t="s">
        <v>6835</v>
      </c>
      <c r="H4627" s="10" t="s">
        <v>16</v>
      </c>
      <c r="I4627" s="7">
        <v>331.64949999999993</v>
      </c>
    </row>
    <row r="4628" spans="1:9" x14ac:dyDescent="0.2">
      <c r="A4628" s="11" t="s">
        <v>10252</v>
      </c>
      <c r="B4628" s="15" t="s">
        <v>10251</v>
      </c>
      <c r="C4628" s="9" t="s">
        <v>3184</v>
      </c>
      <c r="D4628" s="9" t="s">
        <v>3408</v>
      </c>
      <c r="E4628" s="9" t="s">
        <v>2792</v>
      </c>
      <c r="F4628" s="10" t="s">
        <v>2912</v>
      </c>
      <c r="G4628" s="10" t="s">
        <v>6835</v>
      </c>
      <c r="H4628" s="10" t="s">
        <v>16</v>
      </c>
      <c r="I4628" s="7">
        <v>328.73749999999995</v>
      </c>
    </row>
    <row r="4629" spans="1:9" x14ac:dyDescent="0.2">
      <c r="A4629" s="11" t="s">
        <v>10253</v>
      </c>
      <c r="B4629" s="15" t="s">
        <v>10254</v>
      </c>
      <c r="C4629" s="9" t="s">
        <v>3184</v>
      </c>
      <c r="D4629" s="9" t="s">
        <v>3408</v>
      </c>
      <c r="E4629" s="9" t="s">
        <v>2792</v>
      </c>
      <c r="F4629" s="10" t="s">
        <v>2912</v>
      </c>
      <c r="G4629" s="10" t="s">
        <v>6835</v>
      </c>
      <c r="H4629" s="10" t="s">
        <v>16</v>
      </c>
      <c r="I4629" s="7">
        <v>310.44649999999996</v>
      </c>
    </row>
    <row r="4630" spans="1:9" x14ac:dyDescent="0.2">
      <c r="A4630" s="11" t="s">
        <v>10255</v>
      </c>
      <c r="B4630" s="15" t="s">
        <v>10254</v>
      </c>
      <c r="C4630" s="9" t="s">
        <v>3184</v>
      </c>
      <c r="D4630" s="9" t="s">
        <v>3408</v>
      </c>
      <c r="E4630" s="9" t="s">
        <v>2792</v>
      </c>
      <c r="F4630" s="10" t="s">
        <v>2912</v>
      </c>
      <c r="G4630" s="10" t="s">
        <v>6835</v>
      </c>
      <c r="H4630" s="10" t="s">
        <v>16</v>
      </c>
      <c r="I4630" s="7">
        <v>304.75899999999996</v>
      </c>
    </row>
    <row r="4631" spans="1:9" x14ac:dyDescent="0.2">
      <c r="A4631" s="11" t="s">
        <v>10256</v>
      </c>
      <c r="B4631" s="15" t="s">
        <v>10257</v>
      </c>
      <c r="C4631" s="9" t="s">
        <v>3184</v>
      </c>
      <c r="D4631" s="9" t="s">
        <v>3408</v>
      </c>
      <c r="E4631" s="9" t="s">
        <v>2792</v>
      </c>
      <c r="F4631" s="10" t="s">
        <v>2912</v>
      </c>
      <c r="G4631" s="10" t="s">
        <v>6835</v>
      </c>
      <c r="H4631" s="10" t="s">
        <v>16</v>
      </c>
      <c r="I4631" s="7">
        <v>330.55749999999995</v>
      </c>
    </row>
    <row r="4632" spans="1:9" x14ac:dyDescent="0.2">
      <c r="A4632" s="11" t="s">
        <v>10258</v>
      </c>
      <c r="B4632" s="15" t="s">
        <v>10259</v>
      </c>
      <c r="C4632" s="9" t="s">
        <v>3184</v>
      </c>
      <c r="D4632" s="9" t="s">
        <v>3408</v>
      </c>
      <c r="E4632" s="9" t="s">
        <v>2792</v>
      </c>
      <c r="F4632" s="10" t="s">
        <v>2912</v>
      </c>
      <c r="G4632" s="10" t="s">
        <v>6835</v>
      </c>
      <c r="H4632" s="10" t="s">
        <v>16</v>
      </c>
      <c r="I4632" s="7">
        <v>313.03999999999996</v>
      </c>
    </row>
    <row r="4633" spans="1:9" x14ac:dyDescent="0.2">
      <c r="A4633" s="11" t="s">
        <v>10260</v>
      </c>
      <c r="B4633" s="15" t="s">
        <v>10261</v>
      </c>
      <c r="C4633" s="9" t="s">
        <v>3454</v>
      </c>
      <c r="D4633" s="9" t="s">
        <v>3474</v>
      </c>
      <c r="E4633" s="9" t="s">
        <v>13</v>
      </c>
      <c r="F4633" s="10" t="s">
        <v>6385</v>
      </c>
      <c r="G4633" s="10" t="s">
        <v>6835</v>
      </c>
      <c r="H4633" s="10" t="s">
        <v>16</v>
      </c>
      <c r="I4633" s="7">
        <v>171.48949999999996</v>
      </c>
    </row>
    <row r="4634" spans="1:9" x14ac:dyDescent="0.2">
      <c r="A4634" s="11" t="s">
        <v>10262</v>
      </c>
      <c r="B4634" s="15" t="s">
        <v>10263</v>
      </c>
      <c r="C4634" s="9" t="s">
        <v>3454</v>
      </c>
      <c r="D4634" s="9" t="s">
        <v>3474</v>
      </c>
      <c r="E4634" s="9" t="s">
        <v>13</v>
      </c>
      <c r="F4634" s="10" t="s">
        <v>6385</v>
      </c>
      <c r="G4634" s="10" t="s">
        <v>6835</v>
      </c>
      <c r="H4634" s="10" t="s">
        <v>16</v>
      </c>
      <c r="I4634" s="7">
        <v>237.55549999999999</v>
      </c>
    </row>
    <row r="4635" spans="1:9" x14ac:dyDescent="0.2">
      <c r="A4635" s="11" t="s">
        <v>10264</v>
      </c>
      <c r="B4635" s="15" t="s">
        <v>10265</v>
      </c>
      <c r="C4635" s="9" t="s">
        <v>3454</v>
      </c>
      <c r="D4635" s="9" t="s">
        <v>3474</v>
      </c>
      <c r="E4635" s="9" t="s">
        <v>1551</v>
      </c>
      <c r="F4635" s="10" t="s">
        <v>6393</v>
      </c>
      <c r="G4635" s="10" t="s">
        <v>6835</v>
      </c>
      <c r="H4635" s="10" t="s">
        <v>16</v>
      </c>
      <c r="I4635" s="7">
        <v>282.69149999999996</v>
      </c>
    </row>
    <row r="4636" spans="1:9" x14ac:dyDescent="0.2">
      <c r="A4636" s="11" t="s">
        <v>10266</v>
      </c>
      <c r="B4636" s="15" t="s">
        <v>10267</v>
      </c>
      <c r="C4636" s="9" t="s">
        <v>3454</v>
      </c>
      <c r="D4636" s="9" t="s">
        <v>3474</v>
      </c>
      <c r="E4636" s="9" t="s">
        <v>1551</v>
      </c>
      <c r="F4636" s="10" t="s">
        <v>6393</v>
      </c>
      <c r="G4636" s="10" t="s">
        <v>6835</v>
      </c>
      <c r="H4636" s="10" t="s">
        <v>16</v>
      </c>
      <c r="I4636" s="7">
        <v>326.7355</v>
      </c>
    </row>
    <row r="4637" spans="1:9" x14ac:dyDescent="0.2">
      <c r="A4637" s="11" t="s">
        <v>10268</v>
      </c>
      <c r="B4637" s="15" t="s">
        <v>10269</v>
      </c>
      <c r="C4637" s="9" t="s">
        <v>3454</v>
      </c>
      <c r="D4637" s="9" t="s">
        <v>3474</v>
      </c>
      <c r="E4637" s="9" t="s">
        <v>1551</v>
      </c>
      <c r="F4637" s="10" t="s">
        <v>6393</v>
      </c>
      <c r="G4637" s="10" t="s">
        <v>6835</v>
      </c>
      <c r="H4637" s="10" t="s">
        <v>16</v>
      </c>
      <c r="I4637" s="7">
        <v>436.61799999999999</v>
      </c>
    </row>
    <row r="4638" spans="1:9" x14ac:dyDescent="0.2">
      <c r="A4638" s="11" t="s">
        <v>10270</v>
      </c>
      <c r="B4638" s="15" t="s">
        <v>10271</v>
      </c>
      <c r="C4638" s="9" t="s">
        <v>3454</v>
      </c>
      <c r="D4638" s="9" t="s">
        <v>3474</v>
      </c>
      <c r="E4638" s="9" t="s">
        <v>1544</v>
      </c>
      <c r="F4638" s="10" t="s">
        <v>6404</v>
      </c>
      <c r="G4638" s="10" t="s">
        <v>6835</v>
      </c>
      <c r="H4638" s="10" t="s">
        <v>16</v>
      </c>
      <c r="I4638" s="7">
        <v>171.44399999999999</v>
      </c>
    </row>
    <row r="4639" spans="1:9" x14ac:dyDescent="0.2">
      <c r="A4639" s="11" t="s">
        <v>10272</v>
      </c>
      <c r="B4639" s="15" t="s">
        <v>10273</v>
      </c>
      <c r="C4639" s="9" t="s">
        <v>3454</v>
      </c>
      <c r="D4639" s="9" t="s">
        <v>3474</v>
      </c>
      <c r="E4639" s="9" t="s">
        <v>1544</v>
      </c>
      <c r="F4639" s="10" t="s">
        <v>6404</v>
      </c>
      <c r="G4639" s="10" t="s">
        <v>6835</v>
      </c>
      <c r="H4639" s="10" t="s">
        <v>16</v>
      </c>
      <c r="I4639" s="7">
        <v>173.67349999999999</v>
      </c>
    </row>
    <row r="4640" spans="1:9" x14ac:dyDescent="0.2">
      <c r="A4640" s="11" t="s">
        <v>10274</v>
      </c>
      <c r="B4640" s="15" t="s">
        <v>10275</v>
      </c>
      <c r="C4640" s="9" t="s">
        <v>3454</v>
      </c>
      <c r="D4640" s="9" t="s">
        <v>3474</v>
      </c>
      <c r="E4640" s="9" t="s">
        <v>1544</v>
      </c>
      <c r="F4640" s="10" t="s">
        <v>6404</v>
      </c>
      <c r="G4640" s="10" t="s">
        <v>6835</v>
      </c>
      <c r="H4640" s="10" t="s">
        <v>16</v>
      </c>
      <c r="I4640" s="7">
        <v>237.601</v>
      </c>
    </row>
    <row r="4641" spans="1:9" x14ac:dyDescent="0.2">
      <c r="A4641" s="11" t="s">
        <v>10276</v>
      </c>
      <c r="B4641" s="15" t="s">
        <v>10277</v>
      </c>
      <c r="C4641" s="9" t="s">
        <v>3454</v>
      </c>
      <c r="D4641" s="9" t="s">
        <v>3474</v>
      </c>
      <c r="E4641" s="9" t="s">
        <v>1544</v>
      </c>
      <c r="F4641" s="10" t="s">
        <v>6404</v>
      </c>
      <c r="G4641" s="10" t="s">
        <v>6835</v>
      </c>
      <c r="H4641" s="10" t="s">
        <v>16</v>
      </c>
      <c r="I4641" s="7">
        <v>235.37149999999997</v>
      </c>
    </row>
    <row r="4642" spans="1:9" x14ac:dyDescent="0.2">
      <c r="A4642" s="11" t="s">
        <v>10278</v>
      </c>
      <c r="B4642" s="15" t="s">
        <v>10279</v>
      </c>
      <c r="C4642" s="9" t="s">
        <v>3454</v>
      </c>
      <c r="D4642" s="9" t="s">
        <v>3474</v>
      </c>
      <c r="E4642" s="9" t="s">
        <v>1673</v>
      </c>
      <c r="F4642" s="10" t="s">
        <v>6491</v>
      </c>
      <c r="G4642" s="10" t="s">
        <v>6835</v>
      </c>
      <c r="H4642" s="10" t="s">
        <v>16</v>
      </c>
      <c r="I4642" s="7">
        <v>402.12899999999996</v>
      </c>
    </row>
    <row r="4643" spans="1:9" x14ac:dyDescent="0.2">
      <c r="A4643" s="11" t="s">
        <v>10280</v>
      </c>
      <c r="B4643" s="15" t="s">
        <v>10281</v>
      </c>
      <c r="C4643" s="9" t="s">
        <v>3454</v>
      </c>
      <c r="D4643" s="9" t="s">
        <v>3474</v>
      </c>
      <c r="E4643" s="9" t="s">
        <v>1673</v>
      </c>
      <c r="F4643" s="10" t="s">
        <v>6491</v>
      </c>
      <c r="G4643" s="10" t="s">
        <v>6835</v>
      </c>
      <c r="H4643" s="10" t="s">
        <v>16</v>
      </c>
      <c r="I4643" s="7">
        <v>257.166</v>
      </c>
    </row>
    <row r="4644" spans="1:9" x14ac:dyDescent="0.2">
      <c r="A4644" s="11" t="s">
        <v>10282</v>
      </c>
      <c r="B4644" s="15" t="s">
        <v>10283</v>
      </c>
      <c r="C4644" s="9" t="s">
        <v>3454</v>
      </c>
      <c r="D4644" s="9" t="s">
        <v>3474</v>
      </c>
      <c r="E4644" s="9" t="s">
        <v>2007</v>
      </c>
      <c r="F4644" s="10" t="s">
        <v>6472</v>
      </c>
      <c r="G4644" s="10" t="s">
        <v>6835</v>
      </c>
      <c r="H4644" s="10" t="s">
        <v>16</v>
      </c>
      <c r="I4644" s="7">
        <v>254.84549999999999</v>
      </c>
    </row>
    <row r="4645" spans="1:9" x14ac:dyDescent="0.2">
      <c r="A4645" s="11" t="s">
        <v>10284</v>
      </c>
      <c r="B4645" s="15" t="s">
        <v>10285</v>
      </c>
      <c r="C4645" s="9" t="s">
        <v>3454</v>
      </c>
      <c r="D4645" s="9" t="s">
        <v>3474</v>
      </c>
      <c r="E4645" s="9" t="s">
        <v>2007</v>
      </c>
      <c r="F4645" s="10" t="s">
        <v>6472</v>
      </c>
      <c r="G4645" s="10" t="s">
        <v>6835</v>
      </c>
      <c r="H4645" s="10" t="s">
        <v>16</v>
      </c>
      <c r="I4645" s="7">
        <v>199.69949999999997</v>
      </c>
    </row>
    <row r="4646" spans="1:9" x14ac:dyDescent="0.2">
      <c r="A4646" s="11" t="s">
        <v>10286</v>
      </c>
      <c r="B4646" s="15" t="s">
        <v>10287</v>
      </c>
      <c r="C4646" s="9" t="s">
        <v>3454</v>
      </c>
      <c r="D4646" s="9" t="s">
        <v>3474</v>
      </c>
      <c r="E4646" s="9" t="s">
        <v>2899</v>
      </c>
      <c r="F4646" s="10" t="s">
        <v>742</v>
      </c>
      <c r="G4646" s="10" t="s">
        <v>6835</v>
      </c>
      <c r="H4646" s="10" t="s">
        <v>16</v>
      </c>
      <c r="I4646" s="7">
        <v>328.19149999999996</v>
      </c>
    </row>
    <row r="4647" spans="1:9" x14ac:dyDescent="0.2">
      <c r="A4647" s="11" t="s">
        <v>10288</v>
      </c>
      <c r="B4647" s="15" t="s">
        <v>10289</v>
      </c>
      <c r="C4647" s="9" t="s">
        <v>3454</v>
      </c>
      <c r="D4647" s="9" t="s">
        <v>3474</v>
      </c>
      <c r="E4647" s="9" t="s">
        <v>2899</v>
      </c>
      <c r="F4647" s="10" t="s">
        <v>742</v>
      </c>
      <c r="G4647" s="10" t="s">
        <v>6835</v>
      </c>
      <c r="H4647" s="10" t="s">
        <v>16</v>
      </c>
      <c r="I4647" s="7">
        <v>422.1035</v>
      </c>
    </row>
    <row r="4648" spans="1:9" x14ac:dyDescent="0.2">
      <c r="A4648" s="11" t="s">
        <v>10290</v>
      </c>
      <c r="B4648" s="15" t="s">
        <v>10291</v>
      </c>
      <c r="C4648" s="9" t="s">
        <v>3454</v>
      </c>
      <c r="D4648" s="9" t="s">
        <v>3474</v>
      </c>
      <c r="E4648" s="9" t="s">
        <v>1673</v>
      </c>
      <c r="F4648" s="10" t="s">
        <v>6440</v>
      </c>
      <c r="G4648" s="10" t="s">
        <v>6835</v>
      </c>
      <c r="H4648" s="10" t="s">
        <v>25</v>
      </c>
      <c r="I4648" s="7">
        <v>220.40199999999996</v>
      </c>
    </row>
    <row r="4649" spans="1:9" x14ac:dyDescent="0.2">
      <c r="A4649" s="11" t="s">
        <v>10292</v>
      </c>
      <c r="B4649" s="15" t="s">
        <v>10293</v>
      </c>
      <c r="C4649" s="9" t="s">
        <v>3454</v>
      </c>
      <c r="D4649" s="9" t="s">
        <v>3474</v>
      </c>
      <c r="E4649" s="9" t="s">
        <v>1673</v>
      </c>
      <c r="F4649" s="10" t="s">
        <v>6440</v>
      </c>
      <c r="G4649" s="10" t="s">
        <v>6835</v>
      </c>
      <c r="H4649" s="10" t="s">
        <v>25</v>
      </c>
      <c r="I4649" s="7">
        <v>370.64299999999997</v>
      </c>
    </row>
    <row r="4650" spans="1:9" x14ac:dyDescent="0.2">
      <c r="A4650" s="11" t="s">
        <v>10294</v>
      </c>
      <c r="B4650" s="15" t="s">
        <v>10295</v>
      </c>
      <c r="C4650" s="9" t="s">
        <v>3454</v>
      </c>
      <c r="D4650" s="9" t="s">
        <v>3474</v>
      </c>
      <c r="E4650" s="9" t="s">
        <v>2899</v>
      </c>
      <c r="F4650" s="10" t="s">
        <v>6447</v>
      </c>
      <c r="G4650" s="10" t="s">
        <v>6835</v>
      </c>
      <c r="H4650" s="10" t="s">
        <v>16</v>
      </c>
      <c r="I4650" s="7">
        <v>404.95</v>
      </c>
    </row>
    <row r="4651" spans="1:9" x14ac:dyDescent="0.2">
      <c r="A4651" s="11" t="s">
        <v>10296</v>
      </c>
      <c r="B4651" s="15" t="s">
        <v>10297</v>
      </c>
      <c r="C4651" s="9" t="s">
        <v>3454</v>
      </c>
      <c r="D4651" s="9" t="s">
        <v>3474</v>
      </c>
      <c r="E4651" s="9" t="s">
        <v>2899</v>
      </c>
      <c r="F4651" s="10" t="s">
        <v>6447</v>
      </c>
      <c r="G4651" s="10" t="s">
        <v>6835</v>
      </c>
      <c r="H4651" s="10" t="s">
        <v>16</v>
      </c>
      <c r="I4651" s="7">
        <v>459.09499999999997</v>
      </c>
    </row>
    <row r="4652" spans="1:9" x14ac:dyDescent="0.2">
      <c r="A4652" s="11" t="s">
        <v>10298</v>
      </c>
      <c r="B4652" s="15" t="s">
        <v>10299</v>
      </c>
      <c r="C4652" s="9" t="s">
        <v>3454</v>
      </c>
      <c r="D4652" s="9" t="s">
        <v>3474</v>
      </c>
      <c r="E4652" s="9" t="s">
        <v>1914</v>
      </c>
      <c r="F4652" s="10" t="s">
        <v>6452</v>
      </c>
      <c r="G4652" s="10" t="s">
        <v>6835</v>
      </c>
      <c r="H4652" s="10" t="s">
        <v>25</v>
      </c>
      <c r="I4652" s="7">
        <v>152.74349999999998</v>
      </c>
    </row>
    <row r="4653" spans="1:9" x14ac:dyDescent="0.2">
      <c r="A4653" s="11" t="s">
        <v>10300</v>
      </c>
      <c r="B4653" s="15" t="s">
        <v>10301</v>
      </c>
      <c r="C4653" s="9" t="s">
        <v>3454</v>
      </c>
      <c r="D4653" s="9" t="s">
        <v>3474</v>
      </c>
      <c r="E4653" s="9" t="s">
        <v>1914</v>
      </c>
      <c r="F4653" s="10" t="s">
        <v>6452</v>
      </c>
      <c r="G4653" s="10" t="s">
        <v>6835</v>
      </c>
      <c r="H4653" s="10" t="s">
        <v>25</v>
      </c>
      <c r="I4653" s="7">
        <v>216.07949999999997</v>
      </c>
    </row>
    <row r="4654" spans="1:9" x14ac:dyDescent="0.2">
      <c r="A4654" s="11" t="s">
        <v>10302</v>
      </c>
      <c r="B4654" s="15" t="s">
        <v>10303</v>
      </c>
      <c r="C4654" s="9" t="s">
        <v>3454</v>
      </c>
      <c r="D4654" s="9" t="s">
        <v>3474</v>
      </c>
      <c r="E4654" s="9" t="s">
        <v>1914</v>
      </c>
      <c r="F4654" s="10" t="s">
        <v>6452</v>
      </c>
      <c r="G4654" s="10" t="s">
        <v>6835</v>
      </c>
      <c r="H4654" s="10" t="s">
        <v>25</v>
      </c>
      <c r="I4654" s="7">
        <v>157.97599999999997</v>
      </c>
    </row>
    <row r="4655" spans="1:9" x14ac:dyDescent="0.2">
      <c r="A4655" s="11" t="s">
        <v>10304</v>
      </c>
      <c r="B4655" s="15" t="s">
        <v>10305</v>
      </c>
      <c r="C4655" s="9" t="s">
        <v>3454</v>
      </c>
      <c r="D4655" s="9" t="s">
        <v>3474</v>
      </c>
      <c r="E4655" s="9" t="s">
        <v>1914</v>
      </c>
      <c r="F4655" s="10" t="s">
        <v>6452</v>
      </c>
      <c r="G4655" s="10" t="s">
        <v>6835</v>
      </c>
      <c r="H4655" s="10" t="s">
        <v>25</v>
      </c>
      <c r="I4655" s="7">
        <v>160.06899999999999</v>
      </c>
    </row>
    <row r="4656" spans="1:9" x14ac:dyDescent="0.2">
      <c r="A4656" s="11" t="s">
        <v>10306</v>
      </c>
      <c r="B4656" s="15" t="s">
        <v>10307</v>
      </c>
      <c r="C4656" s="9" t="s">
        <v>3454</v>
      </c>
      <c r="D4656" s="9" t="s">
        <v>3474</v>
      </c>
      <c r="E4656" s="9" t="s">
        <v>1551</v>
      </c>
      <c r="F4656" s="10" t="s">
        <v>3714</v>
      </c>
      <c r="G4656" s="10" t="s">
        <v>6835</v>
      </c>
      <c r="H4656" s="10" t="s">
        <v>16</v>
      </c>
      <c r="I4656" s="7">
        <v>443.07899999999995</v>
      </c>
    </row>
    <row r="4657" spans="1:9" x14ac:dyDescent="0.2">
      <c r="A4657" s="11" t="s">
        <v>10308</v>
      </c>
      <c r="B4657" s="15" t="s">
        <v>10309</v>
      </c>
      <c r="C4657" s="9" t="s">
        <v>3454</v>
      </c>
      <c r="D4657" s="9" t="s">
        <v>3474</v>
      </c>
      <c r="E4657" s="9" t="s">
        <v>1551</v>
      </c>
      <c r="F4657" s="10" t="s">
        <v>3714</v>
      </c>
      <c r="G4657" s="10" t="s">
        <v>6835</v>
      </c>
      <c r="H4657" s="10" t="s">
        <v>55</v>
      </c>
      <c r="I4657" s="7">
        <v>419.82849999999996</v>
      </c>
    </row>
    <row r="4658" spans="1:9" x14ac:dyDescent="0.2">
      <c r="A4658" s="11" t="s">
        <v>10310</v>
      </c>
      <c r="B4658" s="15" t="s">
        <v>10311</v>
      </c>
      <c r="C4658" s="9" t="s">
        <v>3454</v>
      </c>
      <c r="D4658" s="9" t="s">
        <v>3474</v>
      </c>
      <c r="E4658" s="9" t="s">
        <v>1551</v>
      </c>
      <c r="F4658" s="10" t="s">
        <v>3714</v>
      </c>
      <c r="G4658" s="10" t="s">
        <v>6835</v>
      </c>
      <c r="H4658" s="10" t="s">
        <v>16</v>
      </c>
      <c r="I4658" s="7">
        <v>443.71600000000001</v>
      </c>
    </row>
    <row r="4659" spans="1:9" x14ac:dyDescent="0.2">
      <c r="A4659" s="11" t="s">
        <v>10312</v>
      </c>
      <c r="B4659" s="15" t="s">
        <v>10313</v>
      </c>
      <c r="C4659" s="9" t="s">
        <v>3454</v>
      </c>
      <c r="D4659" s="9" t="s">
        <v>3474</v>
      </c>
      <c r="E4659" s="9" t="s">
        <v>1551</v>
      </c>
      <c r="F4659" s="10" t="s">
        <v>3714</v>
      </c>
      <c r="G4659" s="10" t="s">
        <v>6835</v>
      </c>
      <c r="H4659" s="10" t="s">
        <v>55</v>
      </c>
      <c r="I4659" s="7">
        <v>466.96649999999994</v>
      </c>
    </row>
    <row r="4660" spans="1:9" x14ac:dyDescent="0.2">
      <c r="A4660" s="11" t="s">
        <v>10314</v>
      </c>
      <c r="B4660" s="15" t="s">
        <v>10315</v>
      </c>
      <c r="C4660" s="9" t="s">
        <v>3454</v>
      </c>
      <c r="D4660" s="9" t="s">
        <v>3606</v>
      </c>
      <c r="E4660" s="9" t="s">
        <v>1551</v>
      </c>
      <c r="F4660" s="10" t="s">
        <v>6393</v>
      </c>
      <c r="G4660" s="10" t="s">
        <v>6835</v>
      </c>
      <c r="H4660" s="10" t="s">
        <v>16</v>
      </c>
      <c r="I4660" s="7">
        <v>150.96899999999999</v>
      </c>
    </row>
    <row r="4661" spans="1:9" x14ac:dyDescent="0.2">
      <c r="A4661" s="11" t="s">
        <v>10316</v>
      </c>
      <c r="B4661" s="15" t="s">
        <v>10317</v>
      </c>
      <c r="C4661" s="9" t="s">
        <v>3454</v>
      </c>
      <c r="D4661" s="9" t="s">
        <v>3606</v>
      </c>
      <c r="E4661" s="9" t="s">
        <v>1551</v>
      </c>
      <c r="F4661" s="10" t="s">
        <v>6393</v>
      </c>
      <c r="G4661" s="10" t="s">
        <v>6835</v>
      </c>
      <c r="H4661" s="10" t="s">
        <v>16</v>
      </c>
      <c r="I4661" s="7">
        <v>98.825999999999979</v>
      </c>
    </row>
    <row r="4662" spans="1:9" x14ac:dyDescent="0.2">
      <c r="A4662" s="11" t="s">
        <v>10318</v>
      </c>
      <c r="B4662" s="15" t="s">
        <v>10319</v>
      </c>
      <c r="C4662" s="9" t="s">
        <v>3454</v>
      </c>
      <c r="D4662" s="9" t="s">
        <v>3606</v>
      </c>
      <c r="E4662" s="9" t="s">
        <v>1673</v>
      </c>
      <c r="F4662" s="10" t="s">
        <v>6491</v>
      </c>
      <c r="G4662" s="10" t="s">
        <v>6835</v>
      </c>
      <c r="H4662" s="10" t="s">
        <v>16</v>
      </c>
      <c r="I4662" s="7">
        <v>195.10399999999998</v>
      </c>
    </row>
    <row r="4663" spans="1:9" x14ac:dyDescent="0.2">
      <c r="A4663" s="11" t="s">
        <v>10320</v>
      </c>
      <c r="B4663" s="15" t="s">
        <v>10321</v>
      </c>
      <c r="C4663" s="9" t="s">
        <v>3454</v>
      </c>
      <c r="D4663" s="9" t="s">
        <v>3606</v>
      </c>
      <c r="E4663" s="9" t="s">
        <v>1673</v>
      </c>
      <c r="F4663" s="10" t="s">
        <v>6491</v>
      </c>
      <c r="G4663" s="10" t="s">
        <v>6835</v>
      </c>
      <c r="H4663" s="10" t="s">
        <v>16</v>
      </c>
      <c r="I4663" s="7">
        <v>100.19099999999999</v>
      </c>
    </row>
    <row r="4664" spans="1:9" x14ac:dyDescent="0.2">
      <c r="A4664" s="11" t="s">
        <v>10322</v>
      </c>
      <c r="B4664" s="15" t="s">
        <v>10323</v>
      </c>
      <c r="C4664" s="9" t="s">
        <v>3454</v>
      </c>
      <c r="D4664" s="9" t="s">
        <v>3606</v>
      </c>
      <c r="E4664" s="9" t="s">
        <v>2899</v>
      </c>
      <c r="F4664" s="10" t="s">
        <v>6447</v>
      </c>
      <c r="G4664" s="10" t="s">
        <v>6835</v>
      </c>
      <c r="H4664" s="10" t="s">
        <v>16</v>
      </c>
      <c r="I4664" s="7">
        <v>225.45249999999999</v>
      </c>
    </row>
    <row r="4665" spans="1:9" x14ac:dyDescent="0.2">
      <c r="A4665" s="11" t="s">
        <v>10324</v>
      </c>
      <c r="B4665" s="15" t="s">
        <v>10325</v>
      </c>
      <c r="C4665" s="9" t="s">
        <v>3454</v>
      </c>
      <c r="D4665" s="9" t="s">
        <v>3606</v>
      </c>
      <c r="E4665" s="9" t="s">
        <v>2899</v>
      </c>
      <c r="F4665" s="10" t="s">
        <v>6447</v>
      </c>
      <c r="G4665" s="10" t="s">
        <v>6835</v>
      </c>
      <c r="H4665" s="10" t="s">
        <v>16</v>
      </c>
      <c r="I4665" s="7">
        <v>115.34249999999999</v>
      </c>
    </row>
    <row r="4666" spans="1:9" x14ac:dyDescent="0.2">
      <c r="A4666" s="11" t="s">
        <v>10326</v>
      </c>
      <c r="B4666" s="15" t="s">
        <v>10327</v>
      </c>
      <c r="C4666" s="9" t="s">
        <v>6496</v>
      </c>
      <c r="D4666" s="9" t="s">
        <v>6497</v>
      </c>
      <c r="E4666" s="9" t="s">
        <v>590</v>
      </c>
      <c r="F4666" s="10" t="s">
        <v>6498</v>
      </c>
      <c r="G4666" s="10" t="s">
        <v>6835</v>
      </c>
      <c r="H4666" s="10" t="s">
        <v>16</v>
      </c>
      <c r="I4666" s="7">
        <v>1140.6395</v>
      </c>
    </row>
    <row r="4667" spans="1:9" x14ac:dyDescent="0.2">
      <c r="A4667" s="11" t="s">
        <v>10328</v>
      </c>
      <c r="B4667" s="15" t="s">
        <v>10329</v>
      </c>
      <c r="C4667" s="9" t="s">
        <v>6496</v>
      </c>
      <c r="D4667" s="9" t="s">
        <v>6497</v>
      </c>
      <c r="E4667" s="9" t="s">
        <v>590</v>
      </c>
      <c r="F4667" s="10" t="s">
        <v>6498</v>
      </c>
      <c r="G4667" s="10" t="s">
        <v>6835</v>
      </c>
      <c r="H4667" s="10" t="s">
        <v>16</v>
      </c>
      <c r="I4667" s="7">
        <v>1140.6395</v>
      </c>
    </row>
    <row r="4668" spans="1:9" x14ac:dyDescent="0.2">
      <c r="A4668" s="11" t="s">
        <v>10330</v>
      </c>
      <c r="B4668" s="15" t="s">
        <v>10331</v>
      </c>
      <c r="C4668" s="9" t="s">
        <v>6496</v>
      </c>
      <c r="D4668" s="9" t="s">
        <v>6497</v>
      </c>
      <c r="E4668" s="9" t="s">
        <v>590</v>
      </c>
      <c r="F4668" s="10" t="s">
        <v>6498</v>
      </c>
      <c r="G4668" s="10" t="s">
        <v>6835</v>
      </c>
      <c r="H4668" s="10" t="s">
        <v>16</v>
      </c>
      <c r="I4668" s="7">
        <v>633.40549999999985</v>
      </c>
    </row>
    <row r="4669" spans="1:9" x14ac:dyDescent="0.2">
      <c r="A4669" s="11" t="s">
        <v>10332</v>
      </c>
      <c r="B4669" s="15" t="s">
        <v>10333</v>
      </c>
      <c r="C4669" s="9" t="s">
        <v>6496</v>
      </c>
      <c r="D4669" s="9" t="s">
        <v>6497</v>
      </c>
      <c r="E4669" s="9" t="s">
        <v>13</v>
      </c>
      <c r="F4669" s="10" t="s">
        <v>6502</v>
      </c>
      <c r="G4669" s="10" t="s">
        <v>6835</v>
      </c>
      <c r="H4669" s="10" t="s">
        <v>25</v>
      </c>
      <c r="I4669" s="7">
        <v>1367.9575</v>
      </c>
    </row>
    <row r="4670" spans="1:9" x14ac:dyDescent="0.2">
      <c r="A4670" s="11" t="s">
        <v>10334</v>
      </c>
      <c r="B4670" s="15" t="s">
        <v>10335</v>
      </c>
      <c r="C4670" s="9" t="s">
        <v>6496</v>
      </c>
      <c r="D4670" s="9" t="s">
        <v>6497</v>
      </c>
      <c r="E4670" s="9" t="s">
        <v>13</v>
      </c>
      <c r="F4670" s="10" t="s">
        <v>6502</v>
      </c>
      <c r="G4670" s="10" t="s">
        <v>6835</v>
      </c>
      <c r="H4670" s="10" t="s">
        <v>25</v>
      </c>
      <c r="I4670" s="7">
        <v>1725.5874999999999</v>
      </c>
    </row>
    <row r="4671" spans="1:9" x14ac:dyDescent="0.2">
      <c r="A4671" s="11" t="s">
        <v>10336</v>
      </c>
      <c r="B4671" s="15" t="s">
        <v>10337</v>
      </c>
      <c r="C4671" s="9" t="s">
        <v>6496</v>
      </c>
      <c r="D4671" s="9" t="s">
        <v>6497</v>
      </c>
      <c r="E4671" s="9" t="s">
        <v>389</v>
      </c>
      <c r="F4671" s="10" t="s">
        <v>1049</v>
      </c>
      <c r="G4671" s="10" t="s">
        <v>6835</v>
      </c>
      <c r="H4671" s="10" t="s">
        <v>25</v>
      </c>
      <c r="I4671" s="7">
        <v>1410.864</v>
      </c>
    </row>
    <row r="4672" spans="1:9" x14ac:dyDescent="0.2">
      <c r="A4672" s="11" t="s">
        <v>10338</v>
      </c>
      <c r="B4672" s="15" t="s">
        <v>10339</v>
      </c>
      <c r="C4672" s="9" t="s">
        <v>6496</v>
      </c>
      <c r="D4672" s="9" t="s">
        <v>6497</v>
      </c>
      <c r="E4672" s="9" t="s">
        <v>389</v>
      </c>
      <c r="F4672" s="10" t="s">
        <v>1049</v>
      </c>
      <c r="G4672" s="10" t="s">
        <v>6835</v>
      </c>
      <c r="H4672" s="10" t="s">
        <v>16</v>
      </c>
      <c r="I4672" s="7">
        <v>1400.9449999999999</v>
      </c>
    </row>
    <row r="4673" spans="1:9" x14ac:dyDescent="0.2">
      <c r="A4673" s="11" t="s">
        <v>10340</v>
      </c>
      <c r="B4673" s="15" t="s">
        <v>10341</v>
      </c>
      <c r="C4673" s="9" t="s">
        <v>6496</v>
      </c>
      <c r="D4673" s="9" t="s">
        <v>6497</v>
      </c>
      <c r="E4673" s="9" t="s">
        <v>389</v>
      </c>
      <c r="F4673" s="10" t="s">
        <v>1049</v>
      </c>
      <c r="G4673" s="10" t="s">
        <v>6835</v>
      </c>
      <c r="H4673" s="10" t="s">
        <v>16</v>
      </c>
      <c r="I4673" s="7">
        <v>418.59999999999997</v>
      </c>
    </row>
    <row r="4674" spans="1:9" x14ac:dyDescent="0.2">
      <c r="A4674" s="11" t="s">
        <v>10342</v>
      </c>
      <c r="B4674" s="15" t="s">
        <v>10343</v>
      </c>
      <c r="C4674" s="9" t="s">
        <v>6496</v>
      </c>
      <c r="D4674" s="9" t="s">
        <v>6509</v>
      </c>
      <c r="E4674" s="9" t="s">
        <v>590</v>
      </c>
      <c r="F4674" s="10" t="s">
        <v>6498</v>
      </c>
      <c r="G4674" s="10" t="s">
        <v>6835</v>
      </c>
      <c r="H4674" s="10" t="s">
        <v>16</v>
      </c>
      <c r="I4674" s="7">
        <v>599.18949999999995</v>
      </c>
    </row>
    <row r="4675" spans="1:9" x14ac:dyDescent="0.2">
      <c r="A4675" s="11" t="s">
        <v>10344</v>
      </c>
      <c r="B4675" s="15" t="s">
        <v>10345</v>
      </c>
      <c r="C4675" s="9" t="s">
        <v>6496</v>
      </c>
      <c r="D4675" s="9" t="s">
        <v>6509</v>
      </c>
      <c r="E4675" s="9" t="s">
        <v>590</v>
      </c>
      <c r="F4675" s="10" t="s">
        <v>6498</v>
      </c>
      <c r="G4675" s="10" t="s">
        <v>6835</v>
      </c>
      <c r="H4675" s="10" t="s">
        <v>16</v>
      </c>
      <c r="I4675" s="7">
        <v>599.18949999999995</v>
      </c>
    </row>
    <row r="4676" spans="1:9" x14ac:dyDescent="0.2">
      <c r="A4676" s="11" t="s">
        <v>10346</v>
      </c>
      <c r="B4676" s="15" t="s">
        <v>10347</v>
      </c>
      <c r="C4676" s="9" t="s">
        <v>6496</v>
      </c>
      <c r="D4676" s="9" t="s">
        <v>6509</v>
      </c>
      <c r="E4676" s="9" t="s">
        <v>590</v>
      </c>
      <c r="F4676" s="10" t="s">
        <v>6498</v>
      </c>
      <c r="G4676" s="10" t="s">
        <v>6835</v>
      </c>
      <c r="H4676" s="10" t="s">
        <v>16</v>
      </c>
      <c r="I4676" s="7">
        <v>94.73099999999998</v>
      </c>
    </row>
    <row r="4677" spans="1:9" x14ac:dyDescent="0.2">
      <c r="A4677" s="11" t="s">
        <v>10348</v>
      </c>
      <c r="B4677" s="15" t="s">
        <v>10349</v>
      </c>
      <c r="C4677" s="9" t="s">
        <v>6496</v>
      </c>
      <c r="D4677" s="9" t="s">
        <v>6509</v>
      </c>
      <c r="E4677" s="9" t="s">
        <v>590</v>
      </c>
      <c r="F4677" s="10" t="s">
        <v>6498</v>
      </c>
      <c r="G4677" s="10" t="s">
        <v>6835</v>
      </c>
      <c r="H4677" s="10" t="s">
        <v>16</v>
      </c>
      <c r="I4677" s="7">
        <v>352.07899999999995</v>
      </c>
    </row>
    <row r="4678" spans="1:9" x14ac:dyDescent="0.2">
      <c r="A4678" s="11" t="s">
        <v>10350</v>
      </c>
      <c r="B4678" s="15" t="s">
        <v>10351</v>
      </c>
      <c r="C4678" s="9" t="s">
        <v>6496</v>
      </c>
      <c r="D4678" s="9" t="s">
        <v>6509</v>
      </c>
      <c r="E4678" s="9" t="s">
        <v>590</v>
      </c>
      <c r="F4678" s="10" t="s">
        <v>6498</v>
      </c>
      <c r="G4678" s="10" t="s">
        <v>6835</v>
      </c>
      <c r="H4678" s="10" t="s">
        <v>16</v>
      </c>
      <c r="I4678" s="7">
        <v>487.48700000000002</v>
      </c>
    </row>
    <row r="4679" spans="1:9" x14ac:dyDescent="0.2">
      <c r="A4679" s="11" t="s">
        <v>10352</v>
      </c>
      <c r="B4679" s="15" t="s">
        <v>10353</v>
      </c>
      <c r="C4679" s="9" t="s">
        <v>6496</v>
      </c>
      <c r="D4679" s="9" t="s">
        <v>6509</v>
      </c>
      <c r="E4679" s="9" t="s">
        <v>590</v>
      </c>
      <c r="F4679" s="10" t="s">
        <v>6498</v>
      </c>
      <c r="G4679" s="10" t="s">
        <v>6835</v>
      </c>
      <c r="H4679" s="10" t="s">
        <v>16</v>
      </c>
      <c r="I4679" s="7">
        <v>1013.5579999999999</v>
      </c>
    </row>
    <row r="4680" spans="1:9" x14ac:dyDescent="0.2">
      <c r="A4680" s="11" t="s">
        <v>10354</v>
      </c>
      <c r="B4680" s="15" t="s">
        <v>10355</v>
      </c>
      <c r="C4680" s="9" t="s">
        <v>6496</v>
      </c>
      <c r="D4680" s="9" t="s">
        <v>6509</v>
      </c>
      <c r="E4680" s="9" t="s">
        <v>590</v>
      </c>
      <c r="F4680" s="10" t="s">
        <v>6498</v>
      </c>
      <c r="G4680" s="10" t="s">
        <v>6835</v>
      </c>
      <c r="H4680" s="10" t="s">
        <v>16</v>
      </c>
      <c r="I4680" s="7">
        <v>1013.5579999999999</v>
      </c>
    </row>
    <row r="4681" spans="1:9" x14ac:dyDescent="0.2">
      <c r="A4681" s="11" t="s">
        <v>10356</v>
      </c>
      <c r="B4681" s="15" t="s">
        <v>10357</v>
      </c>
      <c r="C4681" s="9" t="s">
        <v>6496</v>
      </c>
      <c r="D4681" s="9" t="s">
        <v>6509</v>
      </c>
      <c r="E4681" s="9" t="s">
        <v>13</v>
      </c>
      <c r="F4681" s="10" t="s">
        <v>6502</v>
      </c>
      <c r="G4681" s="10" t="s">
        <v>6835</v>
      </c>
      <c r="H4681" s="10" t="s">
        <v>25</v>
      </c>
      <c r="I4681" s="7">
        <v>1439.7109999999998</v>
      </c>
    </row>
    <row r="4682" spans="1:9" x14ac:dyDescent="0.2">
      <c r="A4682" s="11" t="s">
        <v>10358</v>
      </c>
      <c r="B4682" s="15" t="s">
        <v>10359</v>
      </c>
      <c r="C4682" s="9" t="s">
        <v>6496</v>
      </c>
      <c r="D4682" s="9" t="s">
        <v>6509</v>
      </c>
      <c r="E4682" s="9" t="s">
        <v>13</v>
      </c>
      <c r="F4682" s="10" t="s">
        <v>6502</v>
      </c>
      <c r="G4682" s="10" t="s">
        <v>6835</v>
      </c>
      <c r="H4682" s="10" t="s">
        <v>25</v>
      </c>
      <c r="I4682" s="7">
        <v>88.634</v>
      </c>
    </row>
    <row r="4683" spans="1:9" x14ac:dyDescent="0.2">
      <c r="A4683" s="11" t="s">
        <v>10360</v>
      </c>
      <c r="B4683" s="15" t="s">
        <v>10361</v>
      </c>
      <c r="C4683" s="9" t="s">
        <v>6496</v>
      </c>
      <c r="D4683" s="9" t="s">
        <v>6509</v>
      </c>
      <c r="E4683" s="9" t="s">
        <v>13</v>
      </c>
      <c r="F4683" s="10" t="s">
        <v>6502</v>
      </c>
      <c r="G4683" s="10" t="s">
        <v>6835</v>
      </c>
      <c r="H4683" s="10" t="s">
        <v>25</v>
      </c>
      <c r="I4683" s="7">
        <v>1064.7454999999998</v>
      </c>
    </row>
    <row r="4684" spans="1:9" x14ac:dyDescent="0.2">
      <c r="A4684" s="11" t="s">
        <v>10362</v>
      </c>
      <c r="B4684" s="15" t="s">
        <v>10363</v>
      </c>
      <c r="C4684" s="9" t="s">
        <v>6496</v>
      </c>
      <c r="D4684" s="9" t="s">
        <v>6509</v>
      </c>
      <c r="E4684" s="9" t="s">
        <v>389</v>
      </c>
      <c r="F4684" s="10" t="s">
        <v>1049</v>
      </c>
      <c r="G4684" s="10" t="s">
        <v>6835</v>
      </c>
      <c r="H4684" s="10" t="s">
        <v>25</v>
      </c>
      <c r="I4684" s="7">
        <v>795.24899999999991</v>
      </c>
    </row>
    <row r="4685" spans="1:9" x14ac:dyDescent="0.2">
      <c r="A4685" s="11" t="s">
        <v>10364</v>
      </c>
      <c r="B4685" s="15" t="s">
        <v>10365</v>
      </c>
      <c r="C4685" s="9" t="s">
        <v>6496</v>
      </c>
      <c r="D4685" s="9" t="s">
        <v>6509</v>
      </c>
      <c r="E4685" s="9" t="s">
        <v>389</v>
      </c>
      <c r="F4685" s="10" t="s">
        <v>1049</v>
      </c>
      <c r="G4685" s="10" t="s">
        <v>6835</v>
      </c>
      <c r="H4685" s="10" t="s">
        <v>16</v>
      </c>
      <c r="I4685" s="7">
        <v>754.11699999999996</v>
      </c>
    </row>
    <row r="4686" spans="1:9" x14ac:dyDescent="0.2">
      <c r="A4686" s="11" t="s">
        <v>10366</v>
      </c>
      <c r="B4686" s="15" t="s">
        <v>10367</v>
      </c>
      <c r="C4686" s="9" t="s">
        <v>6496</v>
      </c>
      <c r="D4686" s="9" t="s">
        <v>6509</v>
      </c>
      <c r="E4686" s="9" t="s">
        <v>389</v>
      </c>
      <c r="F4686" s="10" t="s">
        <v>1049</v>
      </c>
      <c r="G4686" s="10" t="s">
        <v>6835</v>
      </c>
      <c r="H4686" s="10" t="s">
        <v>16</v>
      </c>
      <c r="I4686" s="7">
        <v>250.79599999999999</v>
      </c>
    </row>
    <row r="4687" spans="1:9" x14ac:dyDescent="0.2">
      <c r="A4687" s="11" t="s">
        <v>10368</v>
      </c>
      <c r="B4687" s="15" t="s">
        <v>10369</v>
      </c>
      <c r="C4687" s="9" t="s">
        <v>6496</v>
      </c>
      <c r="D4687" s="9" t="s">
        <v>6509</v>
      </c>
      <c r="E4687" s="9" t="s">
        <v>389</v>
      </c>
      <c r="F4687" s="10" t="s">
        <v>1049</v>
      </c>
      <c r="G4687" s="10" t="s">
        <v>6835</v>
      </c>
      <c r="H4687" s="10" t="s">
        <v>25</v>
      </c>
      <c r="I4687" s="7">
        <v>939.34749999999997</v>
      </c>
    </row>
    <row r="4688" spans="1:9" x14ac:dyDescent="0.2">
      <c r="A4688" s="11" t="s">
        <v>10370</v>
      </c>
      <c r="B4688" s="15" t="s">
        <v>10371</v>
      </c>
      <c r="C4688" s="9" t="s">
        <v>6496</v>
      </c>
      <c r="D4688" s="9" t="s">
        <v>6509</v>
      </c>
      <c r="E4688" s="9" t="s">
        <v>389</v>
      </c>
      <c r="F4688" s="10" t="s">
        <v>1049</v>
      </c>
      <c r="G4688" s="10" t="s">
        <v>6835</v>
      </c>
      <c r="H4688" s="10" t="s">
        <v>16</v>
      </c>
      <c r="I4688" s="7">
        <v>930.52049999999986</v>
      </c>
    </row>
    <row r="4689" spans="1:9" x14ac:dyDescent="0.2">
      <c r="A4689" s="11" t="s">
        <v>10372</v>
      </c>
      <c r="B4689" s="15" t="s">
        <v>10373</v>
      </c>
      <c r="C4689" s="9" t="s">
        <v>6496</v>
      </c>
      <c r="D4689" s="9" t="s">
        <v>6509</v>
      </c>
      <c r="E4689" s="9" t="s">
        <v>389</v>
      </c>
      <c r="F4689" s="10" t="s">
        <v>1049</v>
      </c>
      <c r="G4689" s="10" t="s">
        <v>6835</v>
      </c>
      <c r="H4689" s="10" t="s">
        <v>16</v>
      </c>
      <c r="I4689" s="7">
        <v>343.02449999999993</v>
      </c>
    </row>
    <row r="4690" spans="1:9" x14ac:dyDescent="0.2">
      <c r="A4690" s="11" t="s">
        <v>10374</v>
      </c>
      <c r="B4690" s="15" t="s">
        <v>10375</v>
      </c>
      <c r="C4690" s="9" t="s">
        <v>6496</v>
      </c>
      <c r="D4690" s="9" t="s">
        <v>6509</v>
      </c>
      <c r="E4690" s="9" t="s">
        <v>538</v>
      </c>
      <c r="F4690" s="10" t="s">
        <v>814</v>
      </c>
      <c r="G4690" s="10" t="s">
        <v>6835</v>
      </c>
      <c r="H4690" s="10" t="s">
        <v>16</v>
      </c>
      <c r="I4690" s="7">
        <v>731.54899999999986</v>
      </c>
    </row>
    <row r="4691" spans="1:9" x14ac:dyDescent="0.2">
      <c r="A4691" s="11" t="s">
        <v>10376</v>
      </c>
      <c r="B4691" s="15" t="s">
        <v>10377</v>
      </c>
      <c r="C4691" s="9" t="s">
        <v>6496</v>
      </c>
      <c r="D4691" s="9" t="s">
        <v>6509</v>
      </c>
      <c r="E4691" s="9" t="s">
        <v>538</v>
      </c>
      <c r="F4691" s="10" t="s">
        <v>814</v>
      </c>
      <c r="G4691" s="10" t="s">
        <v>6835</v>
      </c>
      <c r="H4691" s="10" t="s">
        <v>16</v>
      </c>
      <c r="I4691" s="7">
        <v>731.54899999999986</v>
      </c>
    </row>
    <row r="4692" spans="1:9" x14ac:dyDescent="0.2">
      <c r="A4692" s="11" t="s">
        <v>10378</v>
      </c>
      <c r="B4692" s="15" t="s">
        <v>10379</v>
      </c>
      <c r="C4692" s="9" t="s">
        <v>6496</v>
      </c>
      <c r="D4692" s="9" t="s">
        <v>6509</v>
      </c>
      <c r="E4692" s="9" t="s">
        <v>538</v>
      </c>
      <c r="F4692" s="10" t="s">
        <v>814</v>
      </c>
      <c r="G4692" s="10" t="s">
        <v>6835</v>
      </c>
      <c r="H4692" s="10" t="s">
        <v>16</v>
      </c>
      <c r="I4692" s="7">
        <v>496.49599999999998</v>
      </c>
    </row>
    <row r="4693" spans="1:9" x14ac:dyDescent="0.2">
      <c r="A4693" s="11" t="s">
        <v>10380</v>
      </c>
      <c r="B4693" s="15" t="s">
        <v>10381</v>
      </c>
      <c r="C4693" s="9" t="s">
        <v>6496</v>
      </c>
      <c r="D4693" s="9" t="s">
        <v>6509</v>
      </c>
      <c r="E4693" s="9" t="s">
        <v>538</v>
      </c>
      <c r="F4693" s="10" t="s">
        <v>814</v>
      </c>
      <c r="G4693" s="10" t="s">
        <v>6835</v>
      </c>
      <c r="H4693" s="10" t="s">
        <v>16</v>
      </c>
      <c r="I4693" s="7">
        <v>1101.3274999999999</v>
      </c>
    </row>
    <row r="4694" spans="1:9" x14ac:dyDescent="0.2">
      <c r="A4694" s="11" t="s">
        <v>10382</v>
      </c>
      <c r="B4694" s="15" t="s">
        <v>10383</v>
      </c>
      <c r="C4694" s="9" t="s">
        <v>6496</v>
      </c>
      <c r="D4694" s="9" t="s">
        <v>6509</v>
      </c>
      <c r="E4694" s="9" t="s">
        <v>538</v>
      </c>
      <c r="F4694" s="10" t="s">
        <v>814</v>
      </c>
      <c r="G4694" s="10" t="s">
        <v>6835</v>
      </c>
      <c r="H4694" s="10" t="s">
        <v>16</v>
      </c>
      <c r="I4694" s="7">
        <v>1101.3274999999999</v>
      </c>
    </row>
    <row r="4695" spans="1:9" x14ac:dyDescent="0.2">
      <c r="A4695" s="11" t="s">
        <v>10384</v>
      </c>
      <c r="B4695" s="15" t="s">
        <v>10385</v>
      </c>
      <c r="C4695" s="9" t="s">
        <v>6496</v>
      </c>
      <c r="D4695" s="9" t="s">
        <v>6509</v>
      </c>
      <c r="E4695" s="9" t="s">
        <v>538</v>
      </c>
      <c r="F4695" s="10" t="s">
        <v>814</v>
      </c>
      <c r="G4695" s="10" t="s">
        <v>6835</v>
      </c>
      <c r="H4695" s="10" t="s">
        <v>16</v>
      </c>
      <c r="I4695" s="7">
        <v>718.21749999999997</v>
      </c>
    </row>
    <row r="4696" spans="1:9" x14ac:dyDescent="0.2">
      <c r="A4696" s="11" t="s">
        <v>10386</v>
      </c>
      <c r="B4696" s="15" t="s">
        <v>10387</v>
      </c>
      <c r="C4696" s="9" t="s">
        <v>3726</v>
      </c>
      <c r="D4696" s="9" t="s">
        <v>3961</v>
      </c>
      <c r="E4696" s="9" t="s">
        <v>6534</v>
      </c>
      <c r="F4696" s="10" t="s">
        <v>6535</v>
      </c>
      <c r="G4696" s="10" t="s">
        <v>6835</v>
      </c>
      <c r="H4696" s="10" t="s">
        <v>25</v>
      </c>
      <c r="I4696" s="7">
        <v>242.19649999999996</v>
      </c>
    </row>
    <row r="4697" spans="1:9" x14ac:dyDescent="0.2">
      <c r="A4697" s="11" t="s">
        <v>10388</v>
      </c>
      <c r="B4697" s="15" t="s">
        <v>10387</v>
      </c>
      <c r="C4697" s="9" t="s">
        <v>3726</v>
      </c>
      <c r="D4697" s="9" t="s">
        <v>3961</v>
      </c>
      <c r="E4697" s="9" t="s">
        <v>6534</v>
      </c>
      <c r="F4697" s="10" t="s">
        <v>6535</v>
      </c>
      <c r="G4697" s="10" t="s">
        <v>6835</v>
      </c>
      <c r="H4697" s="10" t="s">
        <v>25</v>
      </c>
      <c r="I4697" s="7">
        <v>242.19649999999996</v>
      </c>
    </row>
    <row r="4698" spans="1:9" x14ac:dyDescent="0.2">
      <c r="A4698" s="11" t="s">
        <v>10389</v>
      </c>
      <c r="B4698" s="15" t="s">
        <v>10390</v>
      </c>
      <c r="C4698" s="9" t="s">
        <v>3726</v>
      </c>
      <c r="D4698" s="9" t="s">
        <v>3961</v>
      </c>
      <c r="E4698" s="9" t="s">
        <v>6534</v>
      </c>
      <c r="F4698" s="10" t="s">
        <v>6535</v>
      </c>
      <c r="G4698" s="10" t="s">
        <v>6835</v>
      </c>
      <c r="H4698" s="10" t="s">
        <v>25</v>
      </c>
      <c r="I4698" s="7">
        <v>4534.8485000000001</v>
      </c>
    </row>
    <row r="4699" spans="1:9" x14ac:dyDescent="0.2">
      <c r="A4699" s="11" t="s">
        <v>10391</v>
      </c>
      <c r="B4699" s="15" t="s">
        <v>10392</v>
      </c>
      <c r="C4699" s="9" t="s">
        <v>3726</v>
      </c>
      <c r="D4699" s="9" t="s">
        <v>3961</v>
      </c>
      <c r="E4699" s="9" t="s">
        <v>6534</v>
      </c>
      <c r="F4699" s="10" t="s">
        <v>6535</v>
      </c>
      <c r="G4699" s="10" t="s">
        <v>6835</v>
      </c>
      <c r="H4699" s="10" t="s">
        <v>25</v>
      </c>
      <c r="I4699" s="7">
        <v>4534.8485000000001</v>
      </c>
    </row>
    <row r="4700" spans="1:9" x14ac:dyDescent="0.2">
      <c r="A4700" s="11" t="s">
        <v>10393</v>
      </c>
      <c r="B4700" s="15" t="s">
        <v>10394</v>
      </c>
      <c r="C4700" s="9" t="s">
        <v>3726</v>
      </c>
      <c r="D4700" s="9" t="s">
        <v>3961</v>
      </c>
      <c r="E4700" s="9" t="s">
        <v>6534</v>
      </c>
      <c r="F4700" s="10" t="s">
        <v>6540</v>
      </c>
      <c r="G4700" s="10" t="s">
        <v>6835</v>
      </c>
      <c r="H4700" s="10" t="s">
        <v>25</v>
      </c>
      <c r="I4700" s="7">
        <v>540.67649999999992</v>
      </c>
    </row>
    <row r="4701" spans="1:9" x14ac:dyDescent="0.2">
      <c r="A4701" s="11" t="s">
        <v>10395</v>
      </c>
      <c r="B4701" s="15" t="s">
        <v>10394</v>
      </c>
      <c r="C4701" s="9" t="s">
        <v>3726</v>
      </c>
      <c r="D4701" s="9" t="s">
        <v>3961</v>
      </c>
      <c r="E4701" s="9" t="s">
        <v>6534</v>
      </c>
      <c r="F4701" s="10" t="s">
        <v>6540</v>
      </c>
      <c r="G4701" s="10" t="s">
        <v>6835</v>
      </c>
      <c r="H4701" s="10" t="s">
        <v>25</v>
      </c>
      <c r="I4701" s="7">
        <v>540.67649999999992</v>
      </c>
    </row>
    <row r="4702" spans="1:9" x14ac:dyDescent="0.2">
      <c r="A4702" s="11" t="s">
        <v>10396</v>
      </c>
      <c r="B4702" s="15" t="s">
        <v>10397</v>
      </c>
      <c r="C4702" s="9" t="s">
        <v>3726</v>
      </c>
      <c r="D4702" s="9" t="s">
        <v>3961</v>
      </c>
      <c r="E4702" s="9" t="s">
        <v>6534</v>
      </c>
      <c r="F4702" s="10" t="s">
        <v>6540</v>
      </c>
      <c r="G4702" s="10" t="s">
        <v>6835</v>
      </c>
      <c r="H4702" s="10" t="s">
        <v>25</v>
      </c>
      <c r="I4702" s="7">
        <v>134.22499999999999</v>
      </c>
    </row>
    <row r="4703" spans="1:9" x14ac:dyDescent="0.2">
      <c r="A4703" s="11" t="s">
        <v>10398</v>
      </c>
      <c r="B4703" s="15" t="s">
        <v>10397</v>
      </c>
      <c r="C4703" s="9" t="s">
        <v>3726</v>
      </c>
      <c r="D4703" s="9" t="s">
        <v>3961</v>
      </c>
      <c r="E4703" s="9" t="s">
        <v>6534</v>
      </c>
      <c r="F4703" s="10" t="s">
        <v>6540</v>
      </c>
      <c r="G4703" s="10" t="s">
        <v>6835</v>
      </c>
      <c r="H4703" s="10" t="s">
        <v>25</v>
      </c>
      <c r="I4703" s="7">
        <v>134.22499999999999</v>
      </c>
    </row>
    <row r="4704" spans="1:9" x14ac:dyDescent="0.2">
      <c r="A4704" s="11" t="s">
        <v>10399</v>
      </c>
      <c r="B4704" s="15" t="s">
        <v>10400</v>
      </c>
      <c r="C4704" s="9" t="s">
        <v>3726</v>
      </c>
      <c r="D4704" s="9" t="s">
        <v>3961</v>
      </c>
      <c r="E4704" s="9" t="s">
        <v>6534</v>
      </c>
      <c r="F4704" s="10" t="s">
        <v>6540</v>
      </c>
      <c r="G4704" s="10" t="s">
        <v>6835</v>
      </c>
      <c r="H4704" s="10" t="s">
        <v>25</v>
      </c>
      <c r="I4704" s="7">
        <v>998.95249999999987</v>
      </c>
    </row>
    <row r="4705" spans="1:9" x14ac:dyDescent="0.2">
      <c r="A4705" s="11" t="s">
        <v>10401</v>
      </c>
      <c r="B4705" s="15" t="s">
        <v>10400</v>
      </c>
      <c r="C4705" s="9" t="s">
        <v>3726</v>
      </c>
      <c r="D4705" s="9" t="s">
        <v>3961</v>
      </c>
      <c r="E4705" s="9" t="s">
        <v>6534</v>
      </c>
      <c r="F4705" s="10" t="s">
        <v>6540</v>
      </c>
      <c r="G4705" s="10" t="s">
        <v>6835</v>
      </c>
      <c r="H4705" s="10" t="s">
        <v>25</v>
      </c>
      <c r="I4705" s="7">
        <v>998.95249999999987</v>
      </c>
    </row>
    <row r="4706" spans="1:9" x14ac:dyDescent="0.2">
      <c r="A4706" s="11" t="s">
        <v>10402</v>
      </c>
      <c r="B4706" s="15" t="s">
        <v>10403</v>
      </c>
      <c r="C4706" s="9" t="s">
        <v>3726</v>
      </c>
      <c r="D4706" s="9" t="s">
        <v>3961</v>
      </c>
      <c r="E4706" s="9" t="s">
        <v>6534</v>
      </c>
      <c r="F4706" s="10" t="s">
        <v>6540</v>
      </c>
      <c r="G4706" s="10" t="s">
        <v>6835</v>
      </c>
      <c r="H4706" s="10" t="s">
        <v>25</v>
      </c>
      <c r="I4706" s="7">
        <v>4968.6909999999998</v>
      </c>
    </row>
    <row r="4707" spans="1:9" x14ac:dyDescent="0.2">
      <c r="A4707" s="11" t="s">
        <v>10404</v>
      </c>
      <c r="B4707" s="15" t="s">
        <v>10405</v>
      </c>
      <c r="C4707" s="9" t="s">
        <v>3726</v>
      </c>
      <c r="D4707" s="9" t="s">
        <v>3961</v>
      </c>
      <c r="E4707" s="9" t="s">
        <v>6534</v>
      </c>
      <c r="F4707" s="10" t="s">
        <v>6540</v>
      </c>
      <c r="G4707" s="10" t="s">
        <v>6835</v>
      </c>
      <c r="H4707" s="10" t="s">
        <v>25</v>
      </c>
      <c r="I4707" s="7">
        <v>4968.6909999999998</v>
      </c>
    </row>
    <row r="4708" spans="1:9" x14ac:dyDescent="0.2">
      <c r="A4708" s="11" t="s">
        <v>10406</v>
      </c>
      <c r="B4708" s="15" t="s">
        <v>10407</v>
      </c>
      <c r="C4708" s="9" t="s">
        <v>3726</v>
      </c>
      <c r="D4708" s="9" t="s">
        <v>3961</v>
      </c>
      <c r="E4708" s="9" t="s">
        <v>6534</v>
      </c>
      <c r="F4708" s="10" t="s">
        <v>10408</v>
      </c>
      <c r="G4708" s="10" t="s">
        <v>6835</v>
      </c>
      <c r="H4708" s="10" t="s">
        <v>25</v>
      </c>
      <c r="I4708" s="7">
        <v>275.45699999999999</v>
      </c>
    </row>
    <row r="4709" spans="1:9" x14ac:dyDescent="0.2">
      <c r="A4709" s="11" t="s">
        <v>10409</v>
      </c>
      <c r="B4709" s="15" t="s">
        <v>10407</v>
      </c>
      <c r="C4709" s="9" t="s">
        <v>3726</v>
      </c>
      <c r="D4709" s="9" t="s">
        <v>3961</v>
      </c>
      <c r="E4709" s="9" t="s">
        <v>6534</v>
      </c>
      <c r="F4709" s="10" t="s">
        <v>10408</v>
      </c>
      <c r="G4709" s="10" t="s">
        <v>6835</v>
      </c>
      <c r="H4709" s="10" t="s">
        <v>25</v>
      </c>
      <c r="I4709" s="7">
        <v>275.45699999999999</v>
      </c>
    </row>
    <row r="4710" spans="1:9" x14ac:dyDescent="0.2">
      <c r="A4710" s="11" t="s">
        <v>10410</v>
      </c>
      <c r="B4710" s="15" t="s">
        <v>10411</v>
      </c>
      <c r="C4710" s="9" t="s">
        <v>3726</v>
      </c>
      <c r="D4710" s="9" t="s">
        <v>3961</v>
      </c>
      <c r="E4710" s="9" t="s">
        <v>6534</v>
      </c>
      <c r="F4710" s="10" t="s">
        <v>10408</v>
      </c>
      <c r="G4710" s="10" t="s">
        <v>6835</v>
      </c>
      <c r="H4710" s="10" t="s">
        <v>25</v>
      </c>
      <c r="I4710" s="7">
        <v>1544.0879999999997</v>
      </c>
    </row>
    <row r="4711" spans="1:9" x14ac:dyDescent="0.2">
      <c r="A4711" s="11" t="s">
        <v>10412</v>
      </c>
      <c r="B4711" s="15" t="s">
        <v>10413</v>
      </c>
      <c r="C4711" s="9" t="s">
        <v>3726</v>
      </c>
      <c r="D4711" s="9" t="s">
        <v>3961</v>
      </c>
      <c r="E4711" s="9" t="s">
        <v>6534</v>
      </c>
      <c r="F4711" s="10" t="s">
        <v>10408</v>
      </c>
      <c r="G4711" s="10" t="s">
        <v>6835</v>
      </c>
      <c r="H4711" s="10" t="s">
        <v>25</v>
      </c>
      <c r="I4711" s="7">
        <v>1544.0879999999997</v>
      </c>
    </row>
    <row r="4712" spans="1:9" x14ac:dyDescent="0.2">
      <c r="A4712" s="11" t="s">
        <v>10414</v>
      </c>
      <c r="B4712" s="15" t="s">
        <v>10415</v>
      </c>
      <c r="C4712" s="9" t="s">
        <v>3726</v>
      </c>
      <c r="D4712" s="9" t="s">
        <v>3961</v>
      </c>
      <c r="E4712" s="9" t="s">
        <v>6534</v>
      </c>
      <c r="F4712" s="10" t="s">
        <v>6545</v>
      </c>
      <c r="G4712" s="10" t="s">
        <v>6835</v>
      </c>
      <c r="H4712" s="10" t="s">
        <v>25</v>
      </c>
      <c r="I4712" s="7">
        <v>2263.1244999999994</v>
      </c>
    </row>
    <row r="4713" spans="1:9" x14ac:dyDescent="0.2">
      <c r="A4713" s="11" t="s">
        <v>10416</v>
      </c>
      <c r="B4713" s="15" t="s">
        <v>10417</v>
      </c>
      <c r="C4713" s="9" t="s">
        <v>3726</v>
      </c>
      <c r="D4713" s="9" t="s">
        <v>3961</v>
      </c>
      <c r="E4713" s="9" t="s">
        <v>6534</v>
      </c>
      <c r="F4713" s="10" t="s">
        <v>6545</v>
      </c>
      <c r="G4713" s="10" t="s">
        <v>6835</v>
      </c>
      <c r="H4713" s="10" t="s">
        <v>25</v>
      </c>
      <c r="I4713" s="7">
        <v>2263.1244999999994</v>
      </c>
    </row>
    <row r="4714" spans="1:9" x14ac:dyDescent="0.2">
      <c r="A4714" s="11" t="s">
        <v>10418</v>
      </c>
      <c r="B4714" s="15" t="s">
        <v>10419</v>
      </c>
      <c r="C4714" s="9" t="s">
        <v>3726</v>
      </c>
      <c r="D4714" s="9" t="s">
        <v>3961</v>
      </c>
      <c r="E4714" s="9" t="s">
        <v>6534</v>
      </c>
      <c r="F4714" s="10" t="s">
        <v>6545</v>
      </c>
      <c r="G4714" s="10" t="s">
        <v>6835</v>
      </c>
      <c r="H4714" s="10" t="s">
        <v>25</v>
      </c>
      <c r="I4714" s="7">
        <v>1016.2879999999999</v>
      </c>
    </row>
    <row r="4715" spans="1:9" x14ac:dyDescent="0.2">
      <c r="A4715" s="11" t="s">
        <v>10420</v>
      </c>
      <c r="B4715" s="15" t="s">
        <v>10419</v>
      </c>
      <c r="C4715" s="9" t="s">
        <v>3726</v>
      </c>
      <c r="D4715" s="9" t="s">
        <v>3961</v>
      </c>
      <c r="E4715" s="9" t="s">
        <v>6534</v>
      </c>
      <c r="F4715" s="10" t="s">
        <v>6545</v>
      </c>
      <c r="G4715" s="10" t="s">
        <v>6835</v>
      </c>
      <c r="H4715" s="10" t="s">
        <v>25</v>
      </c>
      <c r="I4715" s="7">
        <v>1016.2879999999999</v>
      </c>
    </row>
    <row r="4716" spans="1:9" x14ac:dyDescent="0.2">
      <c r="A4716" s="11" t="s">
        <v>10421</v>
      </c>
      <c r="B4716" s="15" t="s">
        <v>10422</v>
      </c>
      <c r="C4716" s="9" t="s">
        <v>3726</v>
      </c>
      <c r="D4716" s="9" t="s">
        <v>3961</v>
      </c>
      <c r="E4716" s="9" t="s">
        <v>6534</v>
      </c>
      <c r="F4716" s="10" t="s">
        <v>6545</v>
      </c>
      <c r="G4716" s="10" t="s">
        <v>6835</v>
      </c>
      <c r="H4716" s="10" t="s">
        <v>25</v>
      </c>
      <c r="I4716" s="7">
        <v>609.9274999999999</v>
      </c>
    </row>
    <row r="4717" spans="1:9" x14ac:dyDescent="0.2">
      <c r="A4717" s="11" t="s">
        <v>10423</v>
      </c>
      <c r="B4717" s="15" t="s">
        <v>10424</v>
      </c>
      <c r="C4717" s="9" t="s">
        <v>3726</v>
      </c>
      <c r="D4717" s="9" t="s">
        <v>3961</v>
      </c>
      <c r="E4717" s="9" t="s">
        <v>6534</v>
      </c>
      <c r="F4717" s="10" t="s">
        <v>6545</v>
      </c>
      <c r="G4717" s="10" t="s">
        <v>6835</v>
      </c>
      <c r="H4717" s="10" t="s">
        <v>25</v>
      </c>
      <c r="I4717" s="7">
        <v>609.9274999999999</v>
      </c>
    </row>
    <row r="4718" spans="1:9" x14ac:dyDescent="0.2">
      <c r="A4718" s="11" t="s">
        <v>10425</v>
      </c>
      <c r="B4718" s="15" t="s">
        <v>10426</v>
      </c>
      <c r="C4718" s="9" t="s">
        <v>3726</v>
      </c>
      <c r="D4718" s="9" t="s">
        <v>3961</v>
      </c>
      <c r="E4718" s="9" t="s">
        <v>6534</v>
      </c>
      <c r="F4718" s="10" t="s">
        <v>6545</v>
      </c>
      <c r="G4718" s="10" t="s">
        <v>6835</v>
      </c>
      <c r="H4718" s="10" t="s">
        <v>25</v>
      </c>
      <c r="I4718" s="7">
        <v>205.20499999999998</v>
      </c>
    </row>
    <row r="4719" spans="1:9" x14ac:dyDescent="0.2">
      <c r="A4719" s="11" t="s">
        <v>10427</v>
      </c>
      <c r="B4719" s="15" t="s">
        <v>10426</v>
      </c>
      <c r="C4719" s="9" t="s">
        <v>3726</v>
      </c>
      <c r="D4719" s="9" t="s">
        <v>3961</v>
      </c>
      <c r="E4719" s="9" t="s">
        <v>6534</v>
      </c>
      <c r="F4719" s="10" t="s">
        <v>6545</v>
      </c>
      <c r="G4719" s="10" t="s">
        <v>6835</v>
      </c>
      <c r="H4719" s="10" t="s">
        <v>25</v>
      </c>
      <c r="I4719" s="7">
        <v>205.20499999999998</v>
      </c>
    </row>
    <row r="4720" spans="1:9" x14ac:dyDescent="0.2">
      <c r="A4720" s="11" t="s">
        <v>10428</v>
      </c>
      <c r="B4720" s="15" t="s">
        <v>10429</v>
      </c>
      <c r="C4720" s="9" t="s">
        <v>3726</v>
      </c>
      <c r="D4720" s="9" t="s">
        <v>3961</v>
      </c>
      <c r="E4720" s="9" t="s">
        <v>6534</v>
      </c>
      <c r="F4720" s="10" t="s">
        <v>10430</v>
      </c>
      <c r="G4720" s="10" t="s">
        <v>6835</v>
      </c>
      <c r="H4720" s="10" t="s">
        <v>25</v>
      </c>
      <c r="I4720" s="7">
        <v>463.50849999999997</v>
      </c>
    </row>
    <row r="4721" spans="1:9" x14ac:dyDescent="0.2">
      <c r="A4721" s="11" t="s">
        <v>10431</v>
      </c>
      <c r="B4721" s="15" t="s">
        <v>10429</v>
      </c>
      <c r="C4721" s="9" t="s">
        <v>3726</v>
      </c>
      <c r="D4721" s="9" t="s">
        <v>3961</v>
      </c>
      <c r="E4721" s="9" t="s">
        <v>6534</v>
      </c>
      <c r="F4721" s="10" t="s">
        <v>10430</v>
      </c>
      <c r="G4721" s="10" t="s">
        <v>6835</v>
      </c>
      <c r="H4721" s="10" t="s">
        <v>25</v>
      </c>
      <c r="I4721" s="7">
        <v>463.50849999999997</v>
      </c>
    </row>
    <row r="4722" spans="1:9" x14ac:dyDescent="0.2">
      <c r="A4722" s="11" t="s">
        <v>10432</v>
      </c>
      <c r="B4722" s="15" t="s">
        <v>10433</v>
      </c>
      <c r="C4722" s="9" t="s">
        <v>3726</v>
      </c>
      <c r="D4722" s="9" t="s">
        <v>3961</v>
      </c>
      <c r="E4722" s="9" t="s">
        <v>6534</v>
      </c>
      <c r="F4722" s="10" t="s">
        <v>10430</v>
      </c>
      <c r="G4722" s="10" t="s">
        <v>6835</v>
      </c>
      <c r="H4722" s="10" t="s">
        <v>25</v>
      </c>
      <c r="I4722" s="7">
        <v>2266.0364999999997</v>
      </c>
    </row>
    <row r="4723" spans="1:9" x14ac:dyDescent="0.2">
      <c r="A4723" s="11" t="s">
        <v>10434</v>
      </c>
      <c r="B4723" s="15" t="s">
        <v>10435</v>
      </c>
      <c r="C4723" s="9" t="s">
        <v>3726</v>
      </c>
      <c r="D4723" s="9" t="s">
        <v>3961</v>
      </c>
      <c r="E4723" s="9" t="s">
        <v>6534</v>
      </c>
      <c r="F4723" s="10" t="s">
        <v>10430</v>
      </c>
      <c r="G4723" s="10" t="s">
        <v>6835</v>
      </c>
      <c r="H4723" s="10" t="s">
        <v>25</v>
      </c>
      <c r="I4723" s="7">
        <v>2266.0364999999997</v>
      </c>
    </row>
    <row r="4724" spans="1:9" x14ac:dyDescent="0.2">
      <c r="A4724" s="11" t="s">
        <v>10436</v>
      </c>
      <c r="B4724" s="15" t="s">
        <v>10437</v>
      </c>
      <c r="C4724" s="9" t="s">
        <v>3726</v>
      </c>
      <c r="D4724" s="9" t="s">
        <v>3961</v>
      </c>
      <c r="E4724" s="9" t="s">
        <v>6534</v>
      </c>
      <c r="F4724" s="10" t="s">
        <v>6540</v>
      </c>
      <c r="G4724" s="10" t="s">
        <v>6835</v>
      </c>
      <c r="H4724" s="10" t="s">
        <v>25</v>
      </c>
      <c r="I4724" s="7">
        <v>429.83850000000001</v>
      </c>
    </row>
    <row r="4725" spans="1:9" x14ac:dyDescent="0.2">
      <c r="A4725" s="11" t="s">
        <v>10438</v>
      </c>
      <c r="B4725" s="15" t="s">
        <v>10437</v>
      </c>
      <c r="C4725" s="9" t="s">
        <v>3726</v>
      </c>
      <c r="D4725" s="9" t="s">
        <v>3961</v>
      </c>
      <c r="E4725" s="9" t="s">
        <v>6534</v>
      </c>
      <c r="F4725" s="10" t="s">
        <v>6540</v>
      </c>
      <c r="G4725" s="10" t="s">
        <v>6835</v>
      </c>
      <c r="H4725" s="10" t="s">
        <v>25</v>
      </c>
      <c r="I4725" s="7">
        <v>429.83850000000001</v>
      </c>
    </row>
    <row r="4726" spans="1:9" x14ac:dyDescent="0.2">
      <c r="A4726" s="11" t="s">
        <v>10439</v>
      </c>
      <c r="B4726" s="15" t="s">
        <v>10440</v>
      </c>
      <c r="C4726" s="9" t="s">
        <v>3726</v>
      </c>
      <c r="D4726" s="9" t="s">
        <v>3961</v>
      </c>
      <c r="E4726" s="9" t="s">
        <v>6534</v>
      </c>
      <c r="F4726" s="10" t="s">
        <v>6540</v>
      </c>
      <c r="G4726" s="10" t="s">
        <v>6835</v>
      </c>
      <c r="H4726" s="10" t="s">
        <v>25</v>
      </c>
      <c r="I4726" s="7">
        <v>103.23949999999999</v>
      </c>
    </row>
    <row r="4727" spans="1:9" x14ac:dyDescent="0.2">
      <c r="A4727" s="11" t="s">
        <v>10441</v>
      </c>
      <c r="B4727" s="15" t="s">
        <v>10440</v>
      </c>
      <c r="C4727" s="9" t="s">
        <v>3726</v>
      </c>
      <c r="D4727" s="9" t="s">
        <v>3961</v>
      </c>
      <c r="E4727" s="9" t="s">
        <v>6534</v>
      </c>
      <c r="F4727" s="10" t="s">
        <v>6540</v>
      </c>
      <c r="G4727" s="10" t="s">
        <v>6835</v>
      </c>
      <c r="H4727" s="10" t="s">
        <v>25</v>
      </c>
      <c r="I4727" s="7">
        <v>103.23949999999999</v>
      </c>
    </row>
    <row r="4728" spans="1:9" x14ac:dyDescent="0.2">
      <c r="A4728" s="11" t="s">
        <v>10442</v>
      </c>
      <c r="B4728" s="15" t="s">
        <v>10443</v>
      </c>
      <c r="C4728" s="9" t="s">
        <v>3726</v>
      </c>
      <c r="D4728" s="9" t="s">
        <v>3961</v>
      </c>
      <c r="E4728" s="9" t="s">
        <v>6534</v>
      </c>
      <c r="F4728" s="10" t="s">
        <v>6540</v>
      </c>
      <c r="G4728" s="10" t="s">
        <v>6835</v>
      </c>
      <c r="H4728" s="10" t="s">
        <v>25</v>
      </c>
      <c r="I4728" s="7">
        <v>792.65549999999985</v>
      </c>
    </row>
    <row r="4729" spans="1:9" x14ac:dyDescent="0.2">
      <c r="A4729" s="11" t="s">
        <v>10444</v>
      </c>
      <c r="B4729" s="15" t="s">
        <v>10443</v>
      </c>
      <c r="C4729" s="9" t="s">
        <v>3726</v>
      </c>
      <c r="D4729" s="9" t="s">
        <v>3961</v>
      </c>
      <c r="E4729" s="9" t="s">
        <v>6534</v>
      </c>
      <c r="F4729" s="10" t="s">
        <v>6540</v>
      </c>
      <c r="G4729" s="10" t="s">
        <v>6835</v>
      </c>
      <c r="H4729" s="10" t="s">
        <v>25</v>
      </c>
      <c r="I4729" s="7">
        <v>792.65549999999985</v>
      </c>
    </row>
    <row r="4730" spans="1:9" x14ac:dyDescent="0.2">
      <c r="A4730" s="11" t="s">
        <v>10445</v>
      </c>
      <c r="B4730" s="15" t="s">
        <v>10446</v>
      </c>
      <c r="C4730" s="9" t="s">
        <v>3726</v>
      </c>
      <c r="D4730" s="9" t="s">
        <v>3961</v>
      </c>
      <c r="E4730" s="9" t="s">
        <v>6534</v>
      </c>
      <c r="F4730" s="10" t="s">
        <v>6540</v>
      </c>
      <c r="G4730" s="10" t="s">
        <v>6835</v>
      </c>
      <c r="H4730" s="10" t="s">
        <v>25</v>
      </c>
      <c r="I4730" s="7">
        <v>3951.8114999999993</v>
      </c>
    </row>
    <row r="4731" spans="1:9" x14ac:dyDescent="0.2">
      <c r="A4731" s="11" t="s">
        <v>10447</v>
      </c>
      <c r="B4731" s="15" t="s">
        <v>10448</v>
      </c>
      <c r="C4731" s="9" t="s">
        <v>3726</v>
      </c>
      <c r="D4731" s="9" t="s">
        <v>3961</v>
      </c>
      <c r="E4731" s="9" t="s">
        <v>6534</v>
      </c>
      <c r="F4731" s="10" t="s">
        <v>6540</v>
      </c>
      <c r="G4731" s="10" t="s">
        <v>6835</v>
      </c>
      <c r="H4731" s="10" t="s">
        <v>25</v>
      </c>
      <c r="I4731" s="7">
        <v>3951.8114999999993</v>
      </c>
    </row>
    <row r="4732" spans="1:9" x14ac:dyDescent="0.2">
      <c r="A4732" s="11" t="s">
        <v>10449</v>
      </c>
      <c r="B4732" s="15" t="s">
        <v>10450</v>
      </c>
      <c r="C4732" s="9" t="s">
        <v>3726</v>
      </c>
      <c r="D4732" s="9" t="s">
        <v>3961</v>
      </c>
      <c r="E4732" s="9" t="s">
        <v>1614</v>
      </c>
      <c r="F4732" s="10" t="s">
        <v>6554</v>
      </c>
      <c r="G4732" s="10" t="s">
        <v>6835</v>
      </c>
      <c r="H4732" s="10" t="s">
        <v>16</v>
      </c>
      <c r="I4732" s="7">
        <v>956.95599999999979</v>
      </c>
    </row>
    <row r="4733" spans="1:9" x14ac:dyDescent="0.2">
      <c r="A4733" s="11" t="s">
        <v>10451</v>
      </c>
      <c r="B4733" s="15" t="s">
        <v>10452</v>
      </c>
      <c r="C4733" s="9" t="s">
        <v>3726</v>
      </c>
      <c r="D4733" s="9" t="s">
        <v>3961</v>
      </c>
      <c r="E4733" s="9" t="s">
        <v>1614</v>
      </c>
      <c r="F4733" s="10" t="s">
        <v>6554</v>
      </c>
      <c r="G4733" s="10" t="s">
        <v>6835</v>
      </c>
      <c r="H4733" s="10" t="s">
        <v>16</v>
      </c>
      <c r="I4733" s="7">
        <v>2273.0889999999999</v>
      </c>
    </row>
    <row r="4734" spans="1:9" x14ac:dyDescent="0.2">
      <c r="A4734" s="11" t="s">
        <v>10453</v>
      </c>
      <c r="B4734" s="15" t="s">
        <v>10454</v>
      </c>
      <c r="C4734" s="9" t="s">
        <v>3726</v>
      </c>
      <c r="D4734" s="9" t="s">
        <v>3961</v>
      </c>
      <c r="E4734" s="9" t="s">
        <v>1614</v>
      </c>
      <c r="F4734" s="10" t="s">
        <v>6554</v>
      </c>
      <c r="G4734" s="10" t="s">
        <v>6835</v>
      </c>
      <c r="H4734" s="10" t="s">
        <v>16</v>
      </c>
      <c r="I4734" s="7">
        <v>2273.0889999999999</v>
      </c>
    </row>
    <row r="4735" spans="1:9" x14ac:dyDescent="0.2">
      <c r="A4735" s="11" t="s">
        <v>10455</v>
      </c>
      <c r="B4735" s="15" t="s">
        <v>10456</v>
      </c>
      <c r="C4735" s="9" t="s">
        <v>3726</v>
      </c>
      <c r="D4735" s="9" t="s">
        <v>3961</v>
      </c>
      <c r="E4735" s="9" t="s">
        <v>13</v>
      </c>
      <c r="F4735" s="10" t="s">
        <v>10457</v>
      </c>
      <c r="G4735" s="10" t="s">
        <v>6835</v>
      </c>
      <c r="H4735" s="10" t="s">
        <v>16</v>
      </c>
      <c r="I4735" s="7">
        <v>1453.6795</v>
      </c>
    </row>
    <row r="4736" spans="1:9" x14ac:dyDescent="0.2">
      <c r="A4736" s="11" t="s">
        <v>10458</v>
      </c>
      <c r="B4736" s="15" t="s">
        <v>10459</v>
      </c>
      <c r="C4736" s="9" t="s">
        <v>3726</v>
      </c>
      <c r="D4736" s="9" t="s">
        <v>3961</v>
      </c>
      <c r="E4736" s="9" t="s">
        <v>13</v>
      </c>
      <c r="F4736" s="10" t="s">
        <v>10457</v>
      </c>
      <c r="G4736" s="10" t="s">
        <v>6835</v>
      </c>
      <c r="H4736" s="10" t="s">
        <v>16</v>
      </c>
      <c r="I4736" s="7">
        <v>1594.3654999999999</v>
      </c>
    </row>
    <row r="4737" spans="1:9" x14ac:dyDescent="0.2">
      <c r="A4737" s="11" t="s">
        <v>10460</v>
      </c>
      <c r="B4737" s="15" t="s">
        <v>10461</v>
      </c>
      <c r="C4737" s="9" t="s">
        <v>3726</v>
      </c>
      <c r="D4737" s="9" t="s">
        <v>3961</v>
      </c>
      <c r="E4737" s="9" t="s">
        <v>1614</v>
      </c>
      <c r="F4737" s="10" t="s">
        <v>10462</v>
      </c>
      <c r="G4737" s="10" t="s">
        <v>6835</v>
      </c>
      <c r="H4737" s="10" t="s">
        <v>16</v>
      </c>
      <c r="I4737" s="7">
        <v>1205.8409999999999</v>
      </c>
    </row>
    <row r="4738" spans="1:9" x14ac:dyDescent="0.2">
      <c r="A4738" s="11" t="s">
        <v>10463</v>
      </c>
      <c r="B4738" s="15" t="s">
        <v>10464</v>
      </c>
      <c r="C4738" s="9" t="s">
        <v>3726</v>
      </c>
      <c r="D4738" s="9" t="s">
        <v>3961</v>
      </c>
      <c r="E4738" s="9" t="s">
        <v>1614</v>
      </c>
      <c r="F4738" s="10" t="s">
        <v>10462</v>
      </c>
      <c r="G4738" s="10" t="s">
        <v>6835</v>
      </c>
      <c r="H4738" s="10" t="s">
        <v>16</v>
      </c>
      <c r="I4738" s="7">
        <v>1205.8409999999999</v>
      </c>
    </row>
    <row r="4739" spans="1:9" x14ac:dyDescent="0.2">
      <c r="A4739" s="11" t="s">
        <v>10465</v>
      </c>
      <c r="B4739" s="15" t="s">
        <v>10466</v>
      </c>
      <c r="C4739" s="9" t="s">
        <v>3726</v>
      </c>
      <c r="D4739" s="9" t="s">
        <v>3961</v>
      </c>
      <c r="E4739" s="9" t="s">
        <v>1614</v>
      </c>
      <c r="F4739" s="10" t="s">
        <v>10462</v>
      </c>
      <c r="G4739" s="10" t="s">
        <v>6835</v>
      </c>
      <c r="H4739" s="10" t="s">
        <v>16</v>
      </c>
      <c r="I4739" s="7">
        <v>2888.7039999999997</v>
      </c>
    </row>
    <row r="4740" spans="1:9" x14ac:dyDescent="0.2">
      <c r="A4740" s="11" t="s">
        <v>10467</v>
      </c>
      <c r="B4740" s="15" t="s">
        <v>10468</v>
      </c>
      <c r="C4740" s="9" t="s">
        <v>3726</v>
      </c>
      <c r="D4740" s="9" t="s">
        <v>3961</v>
      </c>
      <c r="E4740" s="9" t="s">
        <v>1614</v>
      </c>
      <c r="F4740" s="10" t="s">
        <v>10462</v>
      </c>
      <c r="G4740" s="10" t="s">
        <v>6835</v>
      </c>
      <c r="H4740" s="10" t="s">
        <v>16</v>
      </c>
      <c r="I4740" s="7">
        <v>2888.7039999999997</v>
      </c>
    </row>
    <row r="4741" spans="1:9" x14ac:dyDescent="0.2">
      <c r="A4741" s="11" t="s">
        <v>10469</v>
      </c>
      <c r="B4741" s="15" t="s">
        <v>10470</v>
      </c>
      <c r="C4741" s="9" t="s">
        <v>3726</v>
      </c>
      <c r="D4741" s="9" t="s">
        <v>3961</v>
      </c>
      <c r="E4741" s="9" t="s">
        <v>1614</v>
      </c>
      <c r="F4741" s="10" t="s">
        <v>10471</v>
      </c>
      <c r="G4741" s="10" t="s">
        <v>6835</v>
      </c>
      <c r="H4741" s="10" t="s">
        <v>16</v>
      </c>
      <c r="I4741" s="7">
        <v>1054.7354999999998</v>
      </c>
    </row>
    <row r="4742" spans="1:9" x14ac:dyDescent="0.2">
      <c r="A4742" s="11" t="s">
        <v>10472</v>
      </c>
      <c r="B4742" s="15" t="s">
        <v>10473</v>
      </c>
      <c r="C4742" s="9" t="s">
        <v>3726</v>
      </c>
      <c r="D4742" s="9" t="s">
        <v>3961</v>
      </c>
      <c r="E4742" s="9" t="s">
        <v>1614</v>
      </c>
      <c r="F4742" s="10" t="s">
        <v>10471</v>
      </c>
      <c r="G4742" s="10" t="s">
        <v>6835</v>
      </c>
      <c r="H4742" s="10" t="s">
        <v>16</v>
      </c>
      <c r="I4742" s="7">
        <v>1054.7354999999998</v>
      </c>
    </row>
    <row r="4743" spans="1:9" x14ac:dyDescent="0.2">
      <c r="A4743" s="11" t="s">
        <v>10474</v>
      </c>
      <c r="B4743" s="15" t="s">
        <v>10475</v>
      </c>
      <c r="C4743" s="9" t="s">
        <v>3726</v>
      </c>
      <c r="D4743" s="9" t="s">
        <v>3961</v>
      </c>
      <c r="E4743" s="9" t="s">
        <v>1614</v>
      </c>
      <c r="F4743" s="10" t="s">
        <v>10471</v>
      </c>
      <c r="G4743" s="10" t="s">
        <v>6835</v>
      </c>
      <c r="H4743" s="10" t="s">
        <v>16</v>
      </c>
      <c r="I4743" s="7">
        <v>2357.3094999999998</v>
      </c>
    </row>
    <row r="4744" spans="1:9" x14ac:dyDescent="0.2">
      <c r="A4744" s="11" t="s">
        <v>10476</v>
      </c>
      <c r="B4744" s="15" t="s">
        <v>10477</v>
      </c>
      <c r="C4744" s="9" t="s">
        <v>3726</v>
      </c>
      <c r="D4744" s="9" t="s">
        <v>3961</v>
      </c>
      <c r="E4744" s="9" t="s">
        <v>1614</v>
      </c>
      <c r="F4744" s="10" t="s">
        <v>10471</v>
      </c>
      <c r="G4744" s="10" t="s">
        <v>6835</v>
      </c>
      <c r="H4744" s="10" t="s">
        <v>16</v>
      </c>
      <c r="I4744" s="7">
        <v>2357.3094999999998</v>
      </c>
    </row>
    <row r="4745" spans="1:9" x14ac:dyDescent="0.2">
      <c r="A4745" s="11" t="s">
        <v>10478</v>
      </c>
      <c r="B4745" s="15" t="s">
        <v>10479</v>
      </c>
      <c r="C4745" s="9" t="s">
        <v>3726</v>
      </c>
      <c r="D4745" s="9" t="s">
        <v>3961</v>
      </c>
      <c r="E4745" s="9" t="s">
        <v>1614</v>
      </c>
      <c r="F4745" s="10" t="s">
        <v>10480</v>
      </c>
      <c r="G4745" s="10" t="s">
        <v>6835</v>
      </c>
      <c r="H4745" s="10" t="s">
        <v>16</v>
      </c>
      <c r="I4745" s="7">
        <v>906.99699999999996</v>
      </c>
    </row>
    <row r="4746" spans="1:9" x14ac:dyDescent="0.2">
      <c r="A4746" s="11" t="s">
        <v>10481</v>
      </c>
      <c r="B4746" s="15" t="s">
        <v>10482</v>
      </c>
      <c r="C4746" s="9" t="s">
        <v>3726</v>
      </c>
      <c r="D4746" s="9" t="s">
        <v>3961</v>
      </c>
      <c r="E4746" s="9" t="s">
        <v>1614</v>
      </c>
      <c r="F4746" s="10" t="s">
        <v>10480</v>
      </c>
      <c r="G4746" s="10" t="s">
        <v>6835</v>
      </c>
      <c r="H4746" s="10" t="s">
        <v>16</v>
      </c>
      <c r="I4746" s="7">
        <v>2738.5994999999998</v>
      </c>
    </row>
    <row r="4747" spans="1:9" x14ac:dyDescent="0.2">
      <c r="A4747" s="11" t="s">
        <v>10483</v>
      </c>
      <c r="B4747" s="15" t="s">
        <v>10484</v>
      </c>
      <c r="C4747" s="9" t="s">
        <v>3726</v>
      </c>
      <c r="D4747" s="9" t="s">
        <v>3968</v>
      </c>
      <c r="E4747" s="9" t="s">
        <v>1673</v>
      </c>
      <c r="F4747" s="10" t="s">
        <v>10485</v>
      </c>
      <c r="G4747" s="10" t="s">
        <v>6835</v>
      </c>
      <c r="H4747" s="10" t="s">
        <v>16</v>
      </c>
      <c r="I4747" s="7">
        <v>153.608</v>
      </c>
    </row>
    <row r="4748" spans="1:9" x14ac:dyDescent="0.2">
      <c r="A4748" s="11" t="s">
        <v>10486</v>
      </c>
      <c r="B4748" s="15" t="s">
        <v>10487</v>
      </c>
      <c r="C4748" s="9" t="s">
        <v>3726</v>
      </c>
      <c r="D4748" s="9" t="s">
        <v>3968</v>
      </c>
      <c r="E4748" s="9" t="s">
        <v>1673</v>
      </c>
      <c r="F4748" s="10" t="s">
        <v>10485</v>
      </c>
      <c r="G4748" s="10" t="s">
        <v>6835</v>
      </c>
      <c r="H4748" s="10" t="s">
        <v>16</v>
      </c>
      <c r="I4748" s="7">
        <v>141.68699999999998</v>
      </c>
    </row>
    <row r="4749" spans="1:9" x14ac:dyDescent="0.2">
      <c r="A4749" s="11" t="s">
        <v>10488</v>
      </c>
      <c r="B4749" s="15" t="s">
        <v>10489</v>
      </c>
      <c r="C4749" s="9" t="s">
        <v>3726</v>
      </c>
      <c r="D4749" s="9" t="s">
        <v>3976</v>
      </c>
      <c r="E4749" s="9" t="s">
        <v>1551</v>
      </c>
      <c r="F4749" s="10" t="s">
        <v>6559</v>
      </c>
      <c r="G4749" s="10" t="s">
        <v>6835</v>
      </c>
      <c r="H4749" s="10" t="s">
        <v>25</v>
      </c>
      <c r="I4749" s="7">
        <v>155.83749999999998</v>
      </c>
    </row>
    <row r="4750" spans="1:9" x14ac:dyDescent="0.2">
      <c r="A4750" s="11" t="s">
        <v>10490</v>
      </c>
      <c r="B4750" s="15" t="s">
        <v>10491</v>
      </c>
      <c r="C4750" s="9" t="s">
        <v>3726</v>
      </c>
      <c r="D4750" s="9" t="s">
        <v>3976</v>
      </c>
      <c r="E4750" s="9" t="s">
        <v>1551</v>
      </c>
      <c r="F4750" s="10" t="s">
        <v>6559</v>
      </c>
      <c r="G4750" s="10" t="s">
        <v>6835</v>
      </c>
      <c r="H4750" s="10" t="s">
        <v>25</v>
      </c>
      <c r="I4750" s="7">
        <v>116.7075</v>
      </c>
    </row>
    <row r="4751" spans="1:9" x14ac:dyDescent="0.2">
      <c r="A4751" s="11" t="s">
        <v>10492</v>
      </c>
      <c r="B4751" s="15" t="s">
        <v>10493</v>
      </c>
      <c r="C4751" s="9" t="s">
        <v>4180</v>
      </c>
      <c r="D4751" s="9" t="s">
        <v>4181</v>
      </c>
      <c r="E4751" s="9" t="s">
        <v>4046</v>
      </c>
      <c r="F4751" s="10" t="s">
        <v>6562</v>
      </c>
      <c r="G4751" s="10" t="s">
        <v>6835</v>
      </c>
      <c r="H4751" s="10" t="s">
        <v>16</v>
      </c>
      <c r="I4751" s="7">
        <v>366.04749999999996</v>
      </c>
    </row>
    <row r="4752" spans="1:9" x14ac:dyDescent="0.2">
      <c r="A4752" s="11" t="s">
        <v>10494</v>
      </c>
      <c r="B4752" s="15" t="s">
        <v>10495</v>
      </c>
      <c r="C4752" s="9" t="s">
        <v>4180</v>
      </c>
      <c r="D4752" s="9" t="s">
        <v>4181</v>
      </c>
      <c r="E4752" s="9" t="s">
        <v>4046</v>
      </c>
      <c r="F4752" s="10" t="s">
        <v>6562</v>
      </c>
      <c r="G4752" s="10" t="s">
        <v>6835</v>
      </c>
      <c r="H4752" s="10" t="s">
        <v>16</v>
      </c>
      <c r="I4752" s="7">
        <v>324.27850000000001</v>
      </c>
    </row>
    <row r="4753" spans="1:9" x14ac:dyDescent="0.2">
      <c r="A4753" s="11" t="s">
        <v>10496</v>
      </c>
      <c r="B4753" s="15" t="s">
        <v>10495</v>
      </c>
      <c r="C4753" s="9" t="s">
        <v>4180</v>
      </c>
      <c r="D4753" s="9" t="s">
        <v>4181</v>
      </c>
      <c r="E4753" s="9" t="s">
        <v>4046</v>
      </c>
      <c r="F4753" s="10" t="s">
        <v>6562</v>
      </c>
      <c r="G4753" s="10" t="s">
        <v>6835</v>
      </c>
      <c r="H4753" s="10" t="s">
        <v>16</v>
      </c>
      <c r="I4753" s="7">
        <v>316.90749999999997</v>
      </c>
    </row>
    <row r="4754" spans="1:9" x14ac:dyDescent="0.2">
      <c r="A4754" s="11" t="s">
        <v>10497</v>
      </c>
      <c r="B4754" s="15" t="s">
        <v>10498</v>
      </c>
      <c r="C4754" s="9" t="s">
        <v>4180</v>
      </c>
      <c r="D4754" s="9" t="s">
        <v>4181</v>
      </c>
      <c r="E4754" s="9" t="s">
        <v>4046</v>
      </c>
      <c r="F4754" s="10" t="s">
        <v>6562</v>
      </c>
      <c r="G4754" s="10" t="s">
        <v>6835</v>
      </c>
      <c r="H4754" s="10" t="s">
        <v>16</v>
      </c>
      <c r="I4754" s="7">
        <v>175.26599999999999</v>
      </c>
    </row>
    <row r="4755" spans="1:9" x14ac:dyDescent="0.2">
      <c r="A4755" s="11" t="s">
        <v>10499</v>
      </c>
      <c r="B4755" s="15" t="s">
        <v>10500</v>
      </c>
      <c r="C4755" s="9" t="s">
        <v>4180</v>
      </c>
      <c r="D4755" s="9" t="s">
        <v>4181</v>
      </c>
      <c r="E4755" s="9" t="s">
        <v>4046</v>
      </c>
      <c r="F4755" s="10" t="s">
        <v>6562</v>
      </c>
      <c r="G4755" s="10" t="s">
        <v>6835</v>
      </c>
      <c r="H4755" s="10" t="s">
        <v>16</v>
      </c>
      <c r="I4755" s="7">
        <v>395.12199999999996</v>
      </c>
    </row>
    <row r="4756" spans="1:9" x14ac:dyDescent="0.2">
      <c r="A4756" s="11" t="s">
        <v>10501</v>
      </c>
      <c r="B4756" s="15" t="s">
        <v>10502</v>
      </c>
      <c r="C4756" s="9" t="s">
        <v>4180</v>
      </c>
      <c r="D4756" s="9" t="s">
        <v>4181</v>
      </c>
      <c r="E4756" s="9" t="s">
        <v>4046</v>
      </c>
      <c r="F4756" s="10" t="s">
        <v>6562</v>
      </c>
      <c r="G4756" s="10" t="s">
        <v>6835</v>
      </c>
      <c r="H4756" s="10" t="s">
        <v>16</v>
      </c>
      <c r="I4756" s="7">
        <v>234.46149999999997</v>
      </c>
    </row>
    <row r="4757" spans="1:9" x14ac:dyDescent="0.2">
      <c r="A4757" s="11" t="s">
        <v>10503</v>
      </c>
      <c r="B4757" s="15" t="s">
        <v>10502</v>
      </c>
      <c r="C4757" s="9" t="s">
        <v>4180</v>
      </c>
      <c r="D4757" s="9" t="s">
        <v>4181</v>
      </c>
      <c r="E4757" s="9" t="s">
        <v>4046</v>
      </c>
      <c r="F4757" s="10" t="s">
        <v>6562</v>
      </c>
      <c r="G4757" s="10" t="s">
        <v>6835</v>
      </c>
      <c r="H4757" s="10" t="s">
        <v>16</v>
      </c>
      <c r="I4757" s="7">
        <v>234.46149999999997</v>
      </c>
    </row>
    <row r="4758" spans="1:9" x14ac:dyDescent="0.2">
      <c r="A4758" s="11" t="s">
        <v>10504</v>
      </c>
      <c r="B4758" s="15" t="s">
        <v>10505</v>
      </c>
      <c r="C4758" s="9" t="s">
        <v>4180</v>
      </c>
      <c r="D4758" s="9" t="s">
        <v>4181</v>
      </c>
      <c r="E4758" s="9" t="s">
        <v>4046</v>
      </c>
      <c r="F4758" s="10" t="s">
        <v>6567</v>
      </c>
      <c r="G4758" s="10" t="s">
        <v>6835</v>
      </c>
      <c r="H4758" s="10" t="s">
        <v>16</v>
      </c>
      <c r="I4758" s="7">
        <v>351.62399999999997</v>
      </c>
    </row>
    <row r="4759" spans="1:9" x14ac:dyDescent="0.2">
      <c r="A4759" s="11" t="s">
        <v>10506</v>
      </c>
      <c r="B4759" s="15" t="s">
        <v>10507</v>
      </c>
      <c r="C4759" s="9" t="s">
        <v>4180</v>
      </c>
      <c r="D4759" s="9" t="s">
        <v>4181</v>
      </c>
      <c r="E4759" s="9" t="s">
        <v>4046</v>
      </c>
      <c r="F4759" s="10" t="s">
        <v>6567</v>
      </c>
      <c r="G4759" s="10" t="s">
        <v>6835</v>
      </c>
      <c r="H4759" s="10" t="s">
        <v>16</v>
      </c>
      <c r="I4759" s="7">
        <v>362.31649999999996</v>
      </c>
    </row>
    <row r="4760" spans="1:9" x14ac:dyDescent="0.2">
      <c r="A4760" s="11" t="s">
        <v>10508</v>
      </c>
      <c r="B4760" s="15" t="s">
        <v>10509</v>
      </c>
      <c r="C4760" s="9" t="s">
        <v>4180</v>
      </c>
      <c r="D4760" s="9" t="s">
        <v>4181</v>
      </c>
      <c r="E4760" s="9" t="s">
        <v>4046</v>
      </c>
      <c r="F4760" s="10" t="s">
        <v>6567</v>
      </c>
      <c r="G4760" s="10" t="s">
        <v>6835</v>
      </c>
      <c r="H4760" s="10" t="s">
        <v>16</v>
      </c>
      <c r="I4760" s="7">
        <v>241.10449999999997</v>
      </c>
    </row>
    <row r="4761" spans="1:9" x14ac:dyDescent="0.2">
      <c r="A4761" s="11" t="s">
        <v>10510</v>
      </c>
      <c r="B4761" s="15" t="s">
        <v>10511</v>
      </c>
      <c r="C4761" s="9" t="s">
        <v>4180</v>
      </c>
      <c r="D4761" s="9" t="s">
        <v>4181</v>
      </c>
      <c r="E4761" s="9" t="s">
        <v>4046</v>
      </c>
      <c r="F4761" s="10" t="s">
        <v>6567</v>
      </c>
      <c r="G4761" s="10" t="s">
        <v>6835</v>
      </c>
      <c r="H4761" s="10" t="s">
        <v>16</v>
      </c>
      <c r="I4761" s="7">
        <v>488.48799999999994</v>
      </c>
    </row>
    <row r="4762" spans="1:9" x14ac:dyDescent="0.2">
      <c r="A4762" s="11" t="s">
        <v>10512</v>
      </c>
      <c r="B4762" s="15" t="s">
        <v>10513</v>
      </c>
      <c r="C4762" s="9" t="s">
        <v>4180</v>
      </c>
      <c r="D4762" s="9" t="s">
        <v>4181</v>
      </c>
      <c r="E4762" s="9" t="s">
        <v>4046</v>
      </c>
      <c r="F4762" s="10" t="s">
        <v>6567</v>
      </c>
      <c r="G4762" s="10" t="s">
        <v>6835</v>
      </c>
      <c r="H4762" s="10" t="s">
        <v>16</v>
      </c>
      <c r="I4762" s="7">
        <v>369.77850000000001</v>
      </c>
    </row>
    <row r="4763" spans="1:9" x14ac:dyDescent="0.2">
      <c r="A4763" s="11" t="s">
        <v>10514</v>
      </c>
      <c r="B4763" s="15" t="s">
        <v>10513</v>
      </c>
      <c r="C4763" s="9" t="s">
        <v>4180</v>
      </c>
      <c r="D4763" s="9" t="s">
        <v>4181</v>
      </c>
      <c r="E4763" s="9" t="s">
        <v>4046</v>
      </c>
      <c r="F4763" s="10" t="s">
        <v>6567</v>
      </c>
      <c r="G4763" s="10" t="s">
        <v>6835</v>
      </c>
      <c r="H4763" s="10" t="s">
        <v>16</v>
      </c>
      <c r="I4763" s="7">
        <v>369.77850000000001</v>
      </c>
    </row>
    <row r="4764" spans="1:9" x14ac:dyDescent="0.2">
      <c r="A4764" s="11" t="s">
        <v>10515</v>
      </c>
      <c r="B4764" s="15" t="s">
        <v>10516</v>
      </c>
      <c r="C4764" s="9" t="s">
        <v>4180</v>
      </c>
      <c r="D4764" s="9" t="s">
        <v>4181</v>
      </c>
      <c r="E4764" s="9" t="s">
        <v>4182</v>
      </c>
      <c r="F4764" s="10" t="s">
        <v>4202</v>
      </c>
      <c r="G4764" s="10" t="s">
        <v>6835</v>
      </c>
      <c r="H4764" s="10" t="s">
        <v>16</v>
      </c>
      <c r="I4764" s="7">
        <v>2055.1439999999998</v>
      </c>
    </row>
    <row r="4765" spans="1:9" x14ac:dyDescent="0.2">
      <c r="A4765" s="11" t="s">
        <v>10517</v>
      </c>
      <c r="B4765" s="15" t="s">
        <v>10516</v>
      </c>
      <c r="C4765" s="9" t="s">
        <v>4180</v>
      </c>
      <c r="D4765" s="9" t="s">
        <v>4181</v>
      </c>
      <c r="E4765" s="9" t="s">
        <v>4182</v>
      </c>
      <c r="F4765" s="10" t="s">
        <v>4202</v>
      </c>
      <c r="G4765" s="10" t="s">
        <v>6835</v>
      </c>
      <c r="H4765" s="10" t="s">
        <v>16</v>
      </c>
      <c r="I4765" s="7">
        <v>2055.1439999999998</v>
      </c>
    </row>
    <row r="4766" spans="1:9" x14ac:dyDescent="0.2">
      <c r="A4766" s="11" t="s">
        <v>10518</v>
      </c>
      <c r="B4766" s="15" t="s">
        <v>10519</v>
      </c>
      <c r="C4766" s="9" t="s">
        <v>4180</v>
      </c>
      <c r="D4766" s="9" t="s">
        <v>4181</v>
      </c>
      <c r="E4766" s="9" t="s">
        <v>4182</v>
      </c>
      <c r="F4766" s="10" t="s">
        <v>4202</v>
      </c>
      <c r="G4766" s="10" t="s">
        <v>6835</v>
      </c>
      <c r="H4766" s="10" t="s">
        <v>16</v>
      </c>
      <c r="I4766" s="7">
        <v>1356.9009999999998</v>
      </c>
    </row>
    <row r="4767" spans="1:9" x14ac:dyDescent="0.2">
      <c r="A4767" s="11" t="s">
        <v>10520</v>
      </c>
      <c r="B4767" s="15" t="s">
        <v>10521</v>
      </c>
      <c r="C4767" s="9" t="s">
        <v>4180</v>
      </c>
      <c r="D4767" s="9" t="s">
        <v>4181</v>
      </c>
      <c r="E4767" s="9" t="s">
        <v>4182</v>
      </c>
      <c r="F4767" s="10" t="s">
        <v>4202</v>
      </c>
      <c r="G4767" s="10" t="s">
        <v>6835</v>
      </c>
      <c r="H4767" s="10" t="s">
        <v>16</v>
      </c>
      <c r="I4767" s="7">
        <v>1356.9009999999998</v>
      </c>
    </row>
    <row r="4768" spans="1:9" x14ac:dyDescent="0.2">
      <c r="A4768" s="11" t="s">
        <v>10522</v>
      </c>
      <c r="B4768" s="15" t="s">
        <v>10523</v>
      </c>
      <c r="C4768" s="9" t="s">
        <v>4180</v>
      </c>
      <c r="D4768" s="9" t="s">
        <v>4181</v>
      </c>
      <c r="E4768" s="9" t="s">
        <v>4104</v>
      </c>
      <c r="F4768" s="10" t="s">
        <v>6576</v>
      </c>
      <c r="G4768" s="10" t="s">
        <v>6835</v>
      </c>
      <c r="H4768" s="10" t="s">
        <v>16</v>
      </c>
      <c r="I4768" s="7">
        <v>391.48199999999997</v>
      </c>
    </row>
    <row r="4769" spans="1:9" x14ac:dyDescent="0.2">
      <c r="A4769" s="11" t="s">
        <v>10524</v>
      </c>
      <c r="B4769" s="15" t="s">
        <v>10525</v>
      </c>
      <c r="C4769" s="9" t="s">
        <v>4180</v>
      </c>
      <c r="D4769" s="9" t="s">
        <v>4181</v>
      </c>
      <c r="E4769" s="9" t="s">
        <v>4104</v>
      </c>
      <c r="F4769" s="10" t="s">
        <v>6576</v>
      </c>
      <c r="G4769" s="10" t="s">
        <v>6835</v>
      </c>
      <c r="H4769" s="10" t="s">
        <v>16</v>
      </c>
      <c r="I4769" s="7">
        <v>745.56299999999987</v>
      </c>
    </row>
    <row r="4770" spans="1:9" x14ac:dyDescent="0.2">
      <c r="A4770" s="11" t="s">
        <v>10526</v>
      </c>
      <c r="B4770" s="15" t="s">
        <v>10527</v>
      </c>
      <c r="C4770" s="9" t="s">
        <v>4180</v>
      </c>
      <c r="D4770" s="9" t="s">
        <v>4181</v>
      </c>
      <c r="E4770" s="9" t="s">
        <v>4046</v>
      </c>
      <c r="F4770" s="10" t="s">
        <v>6579</v>
      </c>
      <c r="G4770" s="10" t="s">
        <v>6835</v>
      </c>
      <c r="H4770" s="10" t="s">
        <v>16</v>
      </c>
      <c r="I4770" s="7">
        <v>484.02899999999994</v>
      </c>
    </row>
    <row r="4771" spans="1:9" x14ac:dyDescent="0.2">
      <c r="A4771" s="11" t="s">
        <v>10528</v>
      </c>
      <c r="B4771" s="15" t="s">
        <v>10529</v>
      </c>
      <c r="C4771" s="9" t="s">
        <v>4180</v>
      </c>
      <c r="D4771" s="9" t="s">
        <v>4181</v>
      </c>
      <c r="E4771" s="9" t="s">
        <v>4046</v>
      </c>
      <c r="F4771" s="10" t="s">
        <v>6579</v>
      </c>
      <c r="G4771" s="10" t="s">
        <v>6835</v>
      </c>
      <c r="H4771" s="10" t="s">
        <v>16</v>
      </c>
      <c r="I4771" s="7">
        <v>577.62249999999995</v>
      </c>
    </row>
    <row r="4772" spans="1:9" x14ac:dyDescent="0.2">
      <c r="A4772" s="11" t="s">
        <v>10530</v>
      </c>
      <c r="B4772" s="15" t="s">
        <v>10531</v>
      </c>
      <c r="C4772" s="9" t="s">
        <v>4180</v>
      </c>
      <c r="D4772" s="9" t="s">
        <v>4181</v>
      </c>
      <c r="E4772" s="9" t="s">
        <v>4046</v>
      </c>
      <c r="F4772" s="10" t="s">
        <v>6579</v>
      </c>
      <c r="G4772" s="10" t="s">
        <v>6835</v>
      </c>
      <c r="H4772" s="10" t="s">
        <v>16</v>
      </c>
      <c r="I4772" s="7">
        <v>134.81649999999999</v>
      </c>
    </row>
    <row r="4773" spans="1:9" x14ac:dyDescent="0.2">
      <c r="A4773" s="11" t="s">
        <v>10532</v>
      </c>
      <c r="B4773" s="15" t="s">
        <v>10533</v>
      </c>
      <c r="C4773" s="9" t="s">
        <v>4180</v>
      </c>
      <c r="D4773" s="9" t="s">
        <v>4181</v>
      </c>
      <c r="E4773" s="9" t="s">
        <v>4046</v>
      </c>
      <c r="F4773" s="10" t="s">
        <v>6579</v>
      </c>
      <c r="G4773" s="10" t="s">
        <v>6835</v>
      </c>
      <c r="H4773" s="10" t="s">
        <v>16</v>
      </c>
      <c r="I4773" s="7">
        <v>524.25099999999998</v>
      </c>
    </row>
    <row r="4774" spans="1:9" x14ac:dyDescent="0.2">
      <c r="A4774" s="11" t="s">
        <v>10534</v>
      </c>
      <c r="B4774" s="15" t="s">
        <v>10535</v>
      </c>
      <c r="C4774" s="9" t="s">
        <v>4180</v>
      </c>
      <c r="D4774" s="9" t="s">
        <v>4181</v>
      </c>
      <c r="E4774" s="9" t="s">
        <v>4046</v>
      </c>
      <c r="F4774" s="10" t="s">
        <v>6579</v>
      </c>
      <c r="G4774" s="10" t="s">
        <v>6835</v>
      </c>
      <c r="H4774" s="10" t="s">
        <v>16</v>
      </c>
      <c r="I4774" s="7">
        <v>794.79399999999987</v>
      </c>
    </row>
    <row r="4775" spans="1:9" x14ac:dyDescent="0.2">
      <c r="A4775" s="11" t="s">
        <v>10536</v>
      </c>
      <c r="B4775" s="15" t="s">
        <v>10537</v>
      </c>
      <c r="C4775" s="9" t="s">
        <v>4180</v>
      </c>
      <c r="D4775" s="9" t="s">
        <v>4278</v>
      </c>
      <c r="E4775" s="9" t="s">
        <v>4104</v>
      </c>
      <c r="F4775" s="10" t="s">
        <v>6584</v>
      </c>
      <c r="G4775" s="10" t="s">
        <v>6835</v>
      </c>
      <c r="H4775" s="10" t="s">
        <v>25</v>
      </c>
      <c r="I4775" s="7">
        <v>585.26649999999995</v>
      </c>
    </row>
    <row r="4776" spans="1:9" x14ac:dyDescent="0.2">
      <c r="A4776" s="11" t="s">
        <v>10538</v>
      </c>
      <c r="B4776" s="15" t="s">
        <v>10539</v>
      </c>
      <c r="C4776" s="9" t="s">
        <v>4180</v>
      </c>
      <c r="D4776" s="9" t="s">
        <v>4278</v>
      </c>
      <c r="E4776" s="9" t="s">
        <v>4104</v>
      </c>
      <c r="F4776" s="10" t="s">
        <v>6584</v>
      </c>
      <c r="G4776" s="10" t="s">
        <v>6835</v>
      </c>
      <c r="H4776" s="10" t="s">
        <v>25</v>
      </c>
      <c r="I4776" s="7">
        <v>119.52849999999998</v>
      </c>
    </row>
    <row r="4777" spans="1:9" x14ac:dyDescent="0.2">
      <c r="A4777" s="11" t="s">
        <v>10540</v>
      </c>
      <c r="B4777" s="15" t="s">
        <v>10541</v>
      </c>
      <c r="C4777" s="9" t="s">
        <v>4180</v>
      </c>
      <c r="D4777" s="9" t="s">
        <v>4278</v>
      </c>
      <c r="E4777" s="9" t="s">
        <v>10542</v>
      </c>
      <c r="F4777" s="10" t="s">
        <v>10543</v>
      </c>
      <c r="G4777" s="10" t="s">
        <v>6835</v>
      </c>
      <c r="H4777" s="10" t="s">
        <v>16</v>
      </c>
      <c r="I4777" s="7">
        <v>388.29699999999997</v>
      </c>
    </row>
    <row r="4778" spans="1:9" x14ac:dyDescent="0.2">
      <c r="A4778" s="11" t="s">
        <v>10544</v>
      </c>
      <c r="B4778" s="15" t="s">
        <v>10545</v>
      </c>
      <c r="C4778" s="9" t="s">
        <v>4180</v>
      </c>
      <c r="D4778" s="9" t="s">
        <v>4278</v>
      </c>
      <c r="E4778" s="9" t="s">
        <v>10542</v>
      </c>
      <c r="F4778" s="10" t="s">
        <v>10543</v>
      </c>
      <c r="G4778" s="10" t="s">
        <v>6835</v>
      </c>
      <c r="H4778" s="10" t="s">
        <v>16</v>
      </c>
      <c r="I4778" s="7">
        <v>134.49799999999999</v>
      </c>
    </row>
    <row r="4779" spans="1:9" x14ac:dyDescent="0.2">
      <c r="A4779" s="11" t="s">
        <v>10546</v>
      </c>
      <c r="B4779" s="15" t="s">
        <v>10547</v>
      </c>
      <c r="C4779" s="9" t="s">
        <v>4180</v>
      </c>
      <c r="D4779" s="9" t="s">
        <v>4278</v>
      </c>
      <c r="E4779" s="9" t="s">
        <v>4046</v>
      </c>
      <c r="F4779" s="10" t="s">
        <v>6587</v>
      </c>
      <c r="G4779" s="10" t="s">
        <v>6835</v>
      </c>
      <c r="H4779" s="10" t="s">
        <v>16</v>
      </c>
      <c r="I4779" s="7">
        <v>357.76649999999995</v>
      </c>
    </row>
    <row r="4780" spans="1:9" x14ac:dyDescent="0.2">
      <c r="A4780" s="11" t="s">
        <v>10548</v>
      </c>
      <c r="B4780" s="15" t="s">
        <v>10549</v>
      </c>
      <c r="C4780" s="9" t="s">
        <v>4180</v>
      </c>
      <c r="D4780" s="9" t="s">
        <v>4278</v>
      </c>
      <c r="E4780" s="9" t="s">
        <v>4046</v>
      </c>
      <c r="F4780" s="10" t="s">
        <v>6587</v>
      </c>
      <c r="G4780" s="10" t="s">
        <v>6835</v>
      </c>
      <c r="H4780" s="10" t="s">
        <v>16</v>
      </c>
      <c r="I4780" s="7">
        <v>256.02850000000001</v>
      </c>
    </row>
    <row r="4781" spans="1:9" x14ac:dyDescent="0.2">
      <c r="A4781" s="11" t="s">
        <v>10550</v>
      </c>
      <c r="B4781" s="15" t="s">
        <v>10551</v>
      </c>
      <c r="C4781" s="9" t="s">
        <v>4180</v>
      </c>
      <c r="D4781" s="9" t="s">
        <v>4278</v>
      </c>
      <c r="E4781" s="9" t="s">
        <v>1266</v>
      </c>
      <c r="F4781" s="10" t="s">
        <v>4512</v>
      </c>
      <c r="G4781" s="10" t="s">
        <v>6835</v>
      </c>
      <c r="H4781" s="10" t="s">
        <v>25</v>
      </c>
      <c r="I4781" s="7">
        <v>562.56200000000001</v>
      </c>
    </row>
    <row r="4782" spans="1:9" x14ac:dyDescent="0.2">
      <c r="A4782" s="11" t="s">
        <v>10552</v>
      </c>
      <c r="B4782" s="15" t="s">
        <v>10553</v>
      </c>
      <c r="C4782" s="9" t="s">
        <v>4180</v>
      </c>
      <c r="D4782" s="9" t="s">
        <v>4278</v>
      </c>
      <c r="E4782" s="9" t="s">
        <v>1266</v>
      </c>
      <c r="F4782" s="10" t="s">
        <v>4512</v>
      </c>
      <c r="G4782" s="10" t="s">
        <v>6835</v>
      </c>
      <c r="H4782" s="10" t="s">
        <v>25</v>
      </c>
      <c r="I4782" s="7">
        <v>96.73299999999999</v>
      </c>
    </row>
    <row r="4783" spans="1:9" x14ac:dyDescent="0.2">
      <c r="A4783" s="11" t="s">
        <v>10554</v>
      </c>
      <c r="B4783" s="15" t="s">
        <v>10555</v>
      </c>
      <c r="C4783" s="9" t="s">
        <v>4180</v>
      </c>
      <c r="D4783" s="9" t="s">
        <v>4278</v>
      </c>
      <c r="E4783" s="9" t="s">
        <v>4104</v>
      </c>
      <c r="F4783" s="10" t="s">
        <v>6592</v>
      </c>
      <c r="G4783" s="10" t="s">
        <v>6835</v>
      </c>
      <c r="H4783" s="10" t="s">
        <v>16</v>
      </c>
      <c r="I4783" s="7">
        <v>521.11149999999998</v>
      </c>
    </row>
    <row r="4784" spans="1:9" x14ac:dyDescent="0.2">
      <c r="A4784" s="11" t="s">
        <v>10556</v>
      </c>
      <c r="B4784" s="15" t="s">
        <v>10557</v>
      </c>
      <c r="C4784" s="9" t="s">
        <v>4180</v>
      </c>
      <c r="D4784" s="9" t="s">
        <v>4278</v>
      </c>
      <c r="E4784" s="9" t="s">
        <v>4104</v>
      </c>
      <c r="F4784" s="10" t="s">
        <v>6592</v>
      </c>
      <c r="G4784" s="10" t="s">
        <v>6835</v>
      </c>
      <c r="H4784" s="10" t="s">
        <v>16</v>
      </c>
      <c r="I4784" s="7">
        <v>115.43349999999998</v>
      </c>
    </row>
    <row r="4785" spans="1:9" x14ac:dyDescent="0.2">
      <c r="A4785" s="11" t="s">
        <v>10558</v>
      </c>
      <c r="B4785" s="15" t="s">
        <v>10559</v>
      </c>
      <c r="C4785" s="9" t="s">
        <v>4180</v>
      </c>
      <c r="D4785" s="9" t="s">
        <v>4278</v>
      </c>
      <c r="E4785" s="9" t="s">
        <v>4046</v>
      </c>
      <c r="F4785" s="10" t="s">
        <v>4329</v>
      </c>
      <c r="G4785" s="10" t="s">
        <v>6835</v>
      </c>
      <c r="H4785" s="10" t="s">
        <v>25</v>
      </c>
      <c r="I4785" s="7">
        <v>359.40449999999998</v>
      </c>
    </row>
    <row r="4786" spans="1:9" x14ac:dyDescent="0.2">
      <c r="A4786" s="11" t="s">
        <v>10560</v>
      </c>
      <c r="B4786" s="15" t="s">
        <v>10561</v>
      </c>
      <c r="C4786" s="9" t="s">
        <v>4180</v>
      </c>
      <c r="D4786" s="9" t="s">
        <v>4278</v>
      </c>
      <c r="E4786" s="9" t="s">
        <v>4046</v>
      </c>
      <c r="F4786" s="10" t="s">
        <v>4329</v>
      </c>
      <c r="G4786" s="10" t="s">
        <v>6835</v>
      </c>
      <c r="H4786" s="10" t="s">
        <v>25</v>
      </c>
      <c r="I4786" s="7">
        <v>345.39049999999997</v>
      </c>
    </row>
    <row r="4787" spans="1:9" x14ac:dyDescent="0.2">
      <c r="A4787" s="11" t="s">
        <v>10562</v>
      </c>
      <c r="B4787" s="15" t="s">
        <v>10563</v>
      </c>
      <c r="C4787" s="9" t="s">
        <v>4180</v>
      </c>
      <c r="D4787" s="9" t="s">
        <v>4278</v>
      </c>
      <c r="E4787" s="9" t="s">
        <v>4046</v>
      </c>
      <c r="F4787" s="10" t="s">
        <v>4329</v>
      </c>
      <c r="G4787" s="10" t="s">
        <v>6835</v>
      </c>
      <c r="H4787" s="10" t="s">
        <v>25</v>
      </c>
      <c r="I4787" s="7">
        <v>345.39049999999997</v>
      </c>
    </row>
    <row r="4788" spans="1:9" x14ac:dyDescent="0.2">
      <c r="A4788" s="11" t="s">
        <v>10564</v>
      </c>
      <c r="B4788" s="15" t="s">
        <v>10565</v>
      </c>
      <c r="C4788" s="9" t="s">
        <v>4180</v>
      </c>
      <c r="D4788" s="9" t="s">
        <v>4278</v>
      </c>
      <c r="E4788" s="9" t="s">
        <v>4046</v>
      </c>
      <c r="F4788" s="10" t="s">
        <v>6599</v>
      </c>
      <c r="G4788" s="10" t="s">
        <v>6835</v>
      </c>
      <c r="H4788" s="10" t="s">
        <v>16</v>
      </c>
      <c r="I4788" s="7">
        <v>581.99049999999988</v>
      </c>
    </row>
    <row r="4789" spans="1:9" x14ac:dyDescent="0.2">
      <c r="A4789" s="11" t="s">
        <v>10566</v>
      </c>
      <c r="B4789" s="15" t="s">
        <v>10567</v>
      </c>
      <c r="C4789" s="9" t="s">
        <v>4180</v>
      </c>
      <c r="D4789" s="9" t="s">
        <v>4278</v>
      </c>
      <c r="E4789" s="9" t="s">
        <v>4046</v>
      </c>
      <c r="F4789" s="10" t="s">
        <v>6599</v>
      </c>
      <c r="G4789" s="10" t="s">
        <v>6835</v>
      </c>
      <c r="H4789" s="10" t="s">
        <v>16</v>
      </c>
      <c r="I4789" s="7">
        <v>327.55449999999996</v>
      </c>
    </row>
    <row r="4790" spans="1:9" x14ac:dyDescent="0.2">
      <c r="A4790" s="11" t="s">
        <v>10568</v>
      </c>
      <c r="B4790" s="15" t="s">
        <v>10569</v>
      </c>
      <c r="C4790" s="9" t="s">
        <v>4180</v>
      </c>
      <c r="D4790" s="9" t="s">
        <v>4278</v>
      </c>
      <c r="E4790" s="9" t="s">
        <v>4046</v>
      </c>
      <c r="F4790" s="10" t="s">
        <v>6602</v>
      </c>
      <c r="G4790" s="10" t="s">
        <v>6835</v>
      </c>
      <c r="H4790" s="10" t="s">
        <v>16</v>
      </c>
      <c r="I4790" s="7">
        <v>492.947</v>
      </c>
    </row>
    <row r="4791" spans="1:9" x14ac:dyDescent="0.2">
      <c r="A4791" s="11" t="s">
        <v>10570</v>
      </c>
      <c r="B4791" s="15" t="s">
        <v>10571</v>
      </c>
      <c r="C4791" s="9" t="s">
        <v>4180</v>
      </c>
      <c r="D4791" s="9" t="s">
        <v>4278</v>
      </c>
      <c r="E4791" s="9" t="s">
        <v>4046</v>
      </c>
      <c r="F4791" s="10" t="s">
        <v>6602</v>
      </c>
      <c r="G4791" s="10" t="s">
        <v>6835</v>
      </c>
      <c r="H4791" s="10" t="s">
        <v>16</v>
      </c>
      <c r="I4791" s="7">
        <v>143.59799999999998</v>
      </c>
    </row>
    <row r="4792" spans="1:9" x14ac:dyDescent="0.2">
      <c r="A4792" s="11" t="s">
        <v>10572</v>
      </c>
      <c r="B4792" s="15" t="s">
        <v>10573</v>
      </c>
      <c r="C4792" s="9" t="s">
        <v>4180</v>
      </c>
      <c r="D4792" s="9" t="s">
        <v>4278</v>
      </c>
      <c r="E4792" s="9" t="s">
        <v>1266</v>
      </c>
      <c r="F4792" s="10" t="s">
        <v>4517</v>
      </c>
      <c r="G4792" s="10" t="s">
        <v>6835</v>
      </c>
      <c r="H4792" s="10" t="s">
        <v>16</v>
      </c>
      <c r="I4792" s="7">
        <v>99.963499999999982</v>
      </c>
    </row>
    <row r="4793" spans="1:9" x14ac:dyDescent="0.2">
      <c r="A4793" s="11" t="s">
        <v>10574</v>
      </c>
      <c r="B4793" s="15" t="s">
        <v>10575</v>
      </c>
      <c r="C4793" s="9" t="s">
        <v>4180</v>
      </c>
      <c r="D4793" s="9" t="s">
        <v>4278</v>
      </c>
      <c r="E4793" s="9" t="s">
        <v>1266</v>
      </c>
      <c r="F4793" s="10" t="s">
        <v>4517</v>
      </c>
      <c r="G4793" s="10" t="s">
        <v>6835</v>
      </c>
      <c r="H4793" s="10" t="s">
        <v>16</v>
      </c>
      <c r="I4793" s="7">
        <v>400.08149999999995</v>
      </c>
    </row>
    <row r="4794" spans="1:9" x14ac:dyDescent="0.2">
      <c r="A4794" s="11" t="s">
        <v>10576</v>
      </c>
      <c r="B4794" s="15" t="s">
        <v>10577</v>
      </c>
      <c r="C4794" s="9" t="s">
        <v>4180</v>
      </c>
      <c r="D4794" s="9" t="s">
        <v>4278</v>
      </c>
      <c r="E4794" s="9" t="s">
        <v>1266</v>
      </c>
      <c r="F4794" s="10" t="s">
        <v>4520</v>
      </c>
      <c r="G4794" s="10" t="s">
        <v>6835</v>
      </c>
      <c r="H4794" s="10" t="s">
        <v>16</v>
      </c>
      <c r="I4794" s="7">
        <v>513.24</v>
      </c>
    </row>
    <row r="4795" spans="1:9" x14ac:dyDescent="0.2">
      <c r="A4795" s="11" t="s">
        <v>10578</v>
      </c>
      <c r="B4795" s="15" t="s">
        <v>10579</v>
      </c>
      <c r="C4795" s="9" t="s">
        <v>4180</v>
      </c>
      <c r="D4795" s="9" t="s">
        <v>4278</v>
      </c>
      <c r="E4795" s="9" t="s">
        <v>1266</v>
      </c>
      <c r="F4795" s="10" t="s">
        <v>4520</v>
      </c>
      <c r="G4795" s="10" t="s">
        <v>6835</v>
      </c>
      <c r="H4795" s="10" t="s">
        <v>16</v>
      </c>
      <c r="I4795" s="7">
        <v>77.804999999999993</v>
      </c>
    </row>
    <row r="4796" spans="1:9" x14ac:dyDescent="0.2">
      <c r="A4796" s="11" t="s">
        <v>10580</v>
      </c>
      <c r="B4796" s="15" t="s">
        <v>10581</v>
      </c>
      <c r="C4796" s="9" t="s">
        <v>4180</v>
      </c>
      <c r="D4796" s="9" t="s">
        <v>4278</v>
      </c>
      <c r="E4796" s="9" t="s">
        <v>1266</v>
      </c>
      <c r="F4796" s="10" t="s">
        <v>4520</v>
      </c>
      <c r="G4796" s="10" t="s">
        <v>6835</v>
      </c>
      <c r="H4796" s="10" t="s">
        <v>16</v>
      </c>
      <c r="I4796" s="7">
        <v>651.65099999999995</v>
      </c>
    </row>
    <row r="4797" spans="1:9" x14ac:dyDescent="0.2">
      <c r="A4797" s="11" t="s">
        <v>10582</v>
      </c>
      <c r="B4797" s="15" t="s">
        <v>10583</v>
      </c>
      <c r="C4797" s="9" t="s">
        <v>4180</v>
      </c>
      <c r="D4797" s="9" t="s">
        <v>4278</v>
      </c>
      <c r="E4797" s="9" t="s">
        <v>1266</v>
      </c>
      <c r="F4797" s="10" t="s">
        <v>4520</v>
      </c>
      <c r="G4797" s="10" t="s">
        <v>6835</v>
      </c>
      <c r="H4797" s="10" t="s">
        <v>16</v>
      </c>
      <c r="I4797" s="7">
        <v>166.89399999999998</v>
      </c>
    </row>
    <row r="4798" spans="1:9" x14ac:dyDescent="0.2">
      <c r="A4798" s="11" t="s">
        <v>10584</v>
      </c>
      <c r="B4798" s="15" t="s">
        <v>10585</v>
      </c>
      <c r="C4798" s="9" t="s">
        <v>4180</v>
      </c>
      <c r="D4798" s="9" t="s">
        <v>4278</v>
      </c>
      <c r="E4798" s="9" t="s">
        <v>1266</v>
      </c>
      <c r="F4798" s="10" t="s">
        <v>4525</v>
      </c>
      <c r="G4798" s="10" t="s">
        <v>6835</v>
      </c>
      <c r="H4798" s="10" t="s">
        <v>25</v>
      </c>
      <c r="I4798" s="7">
        <v>343.70699999999994</v>
      </c>
    </row>
    <row r="4799" spans="1:9" x14ac:dyDescent="0.2">
      <c r="A4799" s="11" t="s">
        <v>10586</v>
      </c>
      <c r="B4799" s="15" t="s">
        <v>10587</v>
      </c>
      <c r="C4799" s="9" t="s">
        <v>4180</v>
      </c>
      <c r="D4799" s="9" t="s">
        <v>4278</v>
      </c>
      <c r="E4799" s="9" t="s">
        <v>1266</v>
      </c>
      <c r="F4799" s="10" t="s">
        <v>4525</v>
      </c>
      <c r="G4799" s="10" t="s">
        <v>6835</v>
      </c>
      <c r="H4799" s="10" t="s">
        <v>25</v>
      </c>
      <c r="I4799" s="7">
        <v>88.087999999999994</v>
      </c>
    </row>
    <row r="4800" spans="1:9" x14ac:dyDescent="0.2">
      <c r="A4800" s="11" t="s">
        <v>10588</v>
      </c>
      <c r="B4800" s="15" t="s">
        <v>10589</v>
      </c>
      <c r="C4800" s="9" t="s">
        <v>4180</v>
      </c>
      <c r="D4800" s="9" t="s">
        <v>4278</v>
      </c>
      <c r="E4800" s="9" t="s">
        <v>4104</v>
      </c>
      <c r="F4800" s="10" t="s">
        <v>4528</v>
      </c>
      <c r="G4800" s="10" t="s">
        <v>6835</v>
      </c>
      <c r="H4800" s="10" t="s">
        <v>16</v>
      </c>
      <c r="I4800" s="7">
        <v>281.96350000000001</v>
      </c>
    </row>
    <row r="4801" spans="1:9" x14ac:dyDescent="0.2">
      <c r="A4801" s="11" t="s">
        <v>10590</v>
      </c>
      <c r="B4801" s="15" t="s">
        <v>10591</v>
      </c>
      <c r="C4801" s="9" t="s">
        <v>4180</v>
      </c>
      <c r="D4801" s="9" t="s">
        <v>4278</v>
      </c>
      <c r="E4801" s="9" t="s">
        <v>4104</v>
      </c>
      <c r="F4801" s="10" t="s">
        <v>4528</v>
      </c>
      <c r="G4801" s="10" t="s">
        <v>6835</v>
      </c>
      <c r="H4801" s="10" t="s">
        <v>16</v>
      </c>
      <c r="I4801" s="7">
        <v>309.08149999999995</v>
      </c>
    </row>
    <row r="4802" spans="1:9" x14ac:dyDescent="0.2">
      <c r="A4802" s="11" t="s">
        <v>10592</v>
      </c>
      <c r="B4802" s="15" t="s">
        <v>10593</v>
      </c>
      <c r="C4802" s="9" t="s">
        <v>4180</v>
      </c>
      <c r="D4802" s="9" t="s">
        <v>4278</v>
      </c>
      <c r="E4802" s="9" t="s">
        <v>1266</v>
      </c>
      <c r="F4802" s="10" t="s">
        <v>6615</v>
      </c>
      <c r="G4802" s="10" t="s">
        <v>6835</v>
      </c>
      <c r="H4802" s="10" t="s">
        <v>25</v>
      </c>
      <c r="I4802" s="7">
        <v>394.66699999999997</v>
      </c>
    </row>
    <row r="4803" spans="1:9" x14ac:dyDescent="0.2">
      <c r="A4803" s="11" t="s">
        <v>10594</v>
      </c>
      <c r="B4803" s="15" t="s">
        <v>10595</v>
      </c>
      <c r="C4803" s="9" t="s">
        <v>4180</v>
      </c>
      <c r="D4803" s="9" t="s">
        <v>4278</v>
      </c>
      <c r="E4803" s="9" t="s">
        <v>1266</v>
      </c>
      <c r="F4803" s="10" t="s">
        <v>6615</v>
      </c>
      <c r="G4803" s="10" t="s">
        <v>6835</v>
      </c>
      <c r="H4803" s="10" t="s">
        <v>25</v>
      </c>
      <c r="I4803" s="7">
        <v>440.16699999999997</v>
      </c>
    </row>
    <row r="4804" spans="1:9" x14ac:dyDescent="0.2">
      <c r="A4804" s="11" t="s">
        <v>10596</v>
      </c>
      <c r="B4804" s="15" t="s">
        <v>10597</v>
      </c>
      <c r="C4804" s="9" t="s">
        <v>4180</v>
      </c>
      <c r="D4804" s="9" t="s">
        <v>4278</v>
      </c>
      <c r="E4804" s="9" t="s">
        <v>1266</v>
      </c>
      <c r="F4804" s="10" t="s">
        <v>6615</v>
      </c>
      <c r="G4804" s="10" t="s">
        <v>6835</v>
      </c>
      <c r="H4804" s="10" t="s">
        <v>25</v>
      </c>
      <c r="I4804" s="7">
        <v>105.37799999999999</v>
      </c>
    </row>
    <row r="4805" spans="1:9" x14ac:dyDescent="0.2">
      <c r="A4805" s="11" t="s">
        <v>10598</v>
      </c>
      <c r="B4805" s="15" t="s">
        <v>10599</v>
      </c>
      <c r="C4805" s="9" t="s">
        <v>4180</v>
      </c>
      <c r="D4805" s="9" t="s">
        <v>4278</v>
      </c>
      <c r="E4805" s="9" t="s">
        <v>1266</v>
      </c>
      <c r="F4805" s="10" t="s">
        <v>6615</v>
      </c>
      <c r="G4805" s="10" t="s">
        <v>6835</v>
      </c>
      <c r="H4805" s="10" t="s">
        <v>25</v>
      </c>
      <c r="I4805" s="7">
        <v>105.37799999999999</v>
      </c>
    </row>
    <row r="4806" spans="1:9" x14ac:dyDescent="0.2">
      <c r="A4806" s="11" t="s">
        <v>10600</v>
      </c>
      <c r="B4806" s="15" t="s">
        <v>10601</v>
      </c>
      <c r="C4806" s="9" t="s">
        <v>4180</v>
      </c>
      <c r="D4806" s="9" t="s">
        <v>4278</v>
      </c>
      <c r="E4806" s="9" t="s">
        <v>1266</v>
      </c>
      <c r="F4806" s="10" t="s">
        <v>4549</v>
      </c>
      <c r="G4806" s="10" t="s">
        <v>6835</v>
      </c>
      <c r="H4806" s="10" t="s">
        <v>25</v>
      </c>
      <c r="I4806" s="7">
        <v>368.82299999999998</v>
      </c>
    </row>
    <row r="4807" spans="1:9" x14ac:dyDescent="0.2">
      <c r="A4807" s="11" t="s">
        <v>10602</v>
      </c>
      <c r="B4807" s="15" t="s">
        <v>10603</v>
      </c>
      <c r="C4807" s="9" t="s">
        <v>4180</v>
      </c>
      <c r="D4807" s="9" t="s">
        <v>4278</v>
      </c>
      <c r="E4807" s="9" t="s">
        <v>1266</v>
      </c>
      <c r="F4807" s="10" t="s">
        <v>4549</v>
      </c>
      <c r="G4807" s="10" t="s">
        <v>6835</v>
      </c>
      <c r="H4807" s="10" t="s">
        <v>25</v>
      </c>
      <c r="I4807" s="7">
        <v>176.72199999999998</v>
      </c>
    </row>
    <row r="4808" spans="1:9" x14ac:dyDescent="0.2">
      <c r="A4808" s="11" t="s">
        <v>10604</v>
      </c>
      <c r="B4808" s="15" t="s">
        <v>10605</v>
      </c>
      <c r="C4808" s="9" t="s">
        <v>4180</v>
      </c>
      <c r="D4808" s="9" t="s">
        <v>4278</v>
      </c>
      <c r="E4808" s="9" t="s">
        <v>1266</v>
      </c>
      <c r="F4808" s="10" t="s">
        <v>4552</v>
      </c>
      <c r="G4808" s="10" t="s">
        <v>6835</v>
      </c>
      <c r="H4808" s="10" t="s">
        <v>16</v>
      </c>
      <c r="I4808" s="7">
        <v>443.71600000000001</v>
      </c>
    </row>
    <row r="4809" spans="1:9" x14ac:dyDescent="0.2">
      <c r="A4809" s="11" t="s">
        <v>10606</v>
      </c>
      <c r="B4809" s="15" t="s">
        <v>10607</v>
      </c>
      <c r="C4809" s="9" t="s">
        <v>4180</v>
      </c>
      <c r="D4809" s="9" t="s">
        <v>4278</v>
      </c>
      <c r="E4809" s="9" t="s">
        <v>1266</v>
      </c>
      <c r="F4809" s="10" t="s">
        <v>4552</v>
      </c>
      <c r="G4809" s="10" t="s">
        <v>6835</v>
      </c>
      <c r="H4809" s="10" t="s">
        <v>16</v>
      </c>
      <c r="I4809" s="7">
        <v>147.32899999999998</v>
      </c>
    </row>
    <row r="4810" spans="1:9" x14ac:dyDescent="0.2">
      <c r="A4810" s="11" t="s">
        <v>10608</v>
      </c>
      <c r="B4810" s="15" t="s">
        <v>10609</v>
      </c>
      <c r="C4810" s="9" t="s">
        <v>4180</v>
      </c>
      <c r="D4810" s="9" t="s">
        <v>4278</v>
      </c>
      <c r="E4810" s="9" t="s">
        <v>10542</v>
      </c>
      <c r="F4810" s="10" t="s">
        <v>10610</v>
      </c>
      <c r="G4810" s="10" t="s">
        <v>6835</v>
      </c>
      <c r="H4810" s="10" t="s">
        <v>25</v>
      </c>
      <c r="I4810" s="7">
        <v>423.74149999999992</v>
      </c>
    </row>
    <row r="4811" spans="1:9" x14ac:dyDescent="0.2">
      <c r="A4811" s="11" t="s">
        <v>10611</v>
      </c>
      <c r="B4811" s="15" t="s">
        <v>10612</v>
      </c>
      <c r="C4811" s="9" t="s">
        <v>4180</v>
      </c>
      <c r="D4811" s="9" t="s">
        <v>4278</v>
      </c>
      <c r="E4811" s="9" t="s">
        <v>10542</v>
      </c>
      <c r="F4811" s="10" t="s">
        <v>10610</v>
      </c>
      <c r="G4811" s="10" t="s">
        <v>6835</v>
      </c>
      <c r="H4811" s="10" t="s">
        <v>25</v>
      </c>
      <c r="I4811" s="7">
        <v>144.55349999999999</v>
      </c>
    </row>
    <row r="4812" spans="1:9" x14ac:dyDescent="0.2">
      <c r="A4812" s="11" t="s">
        <v>10613</v>
      </c>
      <c r="B4812" s="15" t="s">
        <v>10614</v>
      </c>
      <c r="C4812" s="9" t="s">
        <v>4180</v>
      </c>
      <c r="D4812" s="9" t="s">
        <v>4278</v>
      </c>
      <c r="E4812" s="9" t="s">
        <v>10542</v>
      </c>
      <c r="F4812" s="10" t="s">
        <v>10610</v>
      </c>
      <c r="G4812" s="10" t="s">
        <v>6835</v>
      </c>
      <c r="H4812" s="10" t="s">
        <v>16</v>
      </c>
      <c r="I4812" s="7">
        <v>430.61199999999997</v>
      </c>
    </row>
    <row r="4813" spans="1:9" x14ac:dyDescent="0.2">
      <c r="A4813" s="11" t="s">
        <v>10615</v>
      </c>
      <c r="B4813" s="15" t="s">
        <v>10616</v>
      </c>
      <c r="C4813" s="9" t="s">
        <v>4180</v>
      </c>
      <c r="D4813" s="9" t="s">
        <v>4278</v>
      </c>
      <c r="E4813" s="9" t="s">
        <v>10542</v>
      </c>
      <c r="F4813" s="10" t="s">
        <v>10610</v>
      </c>
      <c r="G4813" s="10" t="s">
        <v>6835</v>
      </c>
      <c r="H4813" s="10" t="s">
        <v>16</v>
      </c>
      <c r="I4813" s="7">
        <v>160.43299999999999</v>
      </c>
    </row>
    <row r="4814" spans="1:9" x14ac:dyDescent="0.2">
      <c r="A4814" s="11" t="s">
        <v>10617</v>
      </c>
      <c r="B4814" s="15" t="s">
        <v>10618</v>
      </c>
      <c r="C4814" s="9" t="s">
        <v>4180</v>
      </c>
      <c r="D4814" s="9" t="s">
        <v>4278</v>
      </c>
      <c r="E4814" s="9" t="s">
        <v>1266</v>
      </c>
      <c r="F4814" s="10" t="s">
        <v>6624</v>
      </c>
      <c r="G4814" s="10" t="s">
        <v>6835</v>
      </c>
      <c r="H4814" s="10" t="s">
        <v>16</v>
      </c>
      <c r="I4814" s="7">
        <v>470.92499999999995</v>
      </c>
    </row>
    <row r="4815" spans="1:9" x14ac:dyDescent="0.2">
      <c r="A4815" s="11" t="s">
        <v>10619</v>
      </c>
      <c r="B4815" s="15" t="s">
        <v>10620</v>
      </c>
      <c r="C4815" s="9" t="s">
        <v>4180</v>
      </c>
      <c r="D4815" s="9" t="s">
        <v>4278</v>
      </c>
      <c r="E4815" s="9" t="s">
        <v>1266</v>
      </c>
      <c r="F4815" s="10" t="s">
        <v>6624</v>
      </c>
      <c r="G4815" s="10" t="s">
        <v>6835</v>
      </c>
      <c r="H4815" s="10" t="s">
        <v>16</v>
      </c>
      <c r="I4815" s="7">
        <v>74.61999999999999</v>
      </c>
    </row>
    <row r="4816" spans="1:9" x14ac:dyDescent="0.2">
      <c r="A4816" s="11" t="s">
        <v>10621</v>
      </c>
      <c r="B4816" s="15" t="s">
        <v>10622</v>
      </c>
      <c r="C4816" s="9" t="s">
        <v>4180</v>
      </c>
      <c r="D4816" s="9" t="s">
        <v>4278</v>
      </c>
      <c r="E4816" s="9" t="s">
        <v>1266</v>
      </c>
      <c r="F4816" s="10" t="s">
        <v>4561</v>
      </c>
      <c r="G4816" s="10" t="s">
        <v>6835</v>
      </c>
      <c r="H4816" s="10" t="s">
        <v>16</v>
      </c>
      <c r="I4816" s="7">
        <v>653.42549999999994</v>
      </c>
    </row>
    <row r="4817" spans="1:9" x14ac:dyDescent="0.2">
      <c r="A4817" s="11" t="s">
        <v>10623</v>
      </c>
      <c r="B4817" s="15" t="s">
        <v>10624</v>
      </c>
      <c r="C4817" s="9" t="s">
        <v>4180</v>
      </c>
      <c r="D4817" s="9" t="s">
        <v>4278</v>
      </c>
      <c r="E4817" s="9" t="s">
        <v>1266</v>
      </c>
      <c r="F4817" s="10" t="s">
        <v>4561</v>
      </c>
      <c r="G4817" s="10" t="s">
        <v>6835</v>
      </c>
      <c r="H4817" s="10" t="s">
        <v>16</v>
      </c>
      <c r="I4817" s="7">
        <v>165.11949999999999</v>
      </c>
    </row>
    <row r="4818" spans="1:9" x14ac:dyDescent="0.2">
      <c r="A4818" s="11" t="s">
        <v>10625</v>
      </c>
      <c r="B4818" s="15" t="s">
        <v>10626</v>
      </c>
      <c r="C4818" s="9" t="s">
        <v>4180</v>
      </c>
      <c r="D4818" s="9" t="s">
        <v>4278</v>
      </c>
      <c r="E4818" s="9" t="s">
        <v>1266</v>
      </c>
      <c r="F4818" s="10" t="s">
        <v>4561</v>
      </c>
      <c r="G4818" s="10" t="s">
        <v>6835</v>
      </c>
      <c r="H4818" s="10" t="s">
        <v>16</v>
      </c>
      <c r="I4818" s="7">
        <v>197.97049999999999</v>
      </c>
    </row>
    <row r="4819" spans="1:9" x14ac:dyDescent="0.2">
      <c r="A4819" s="11" t="s">
        <v>10627</v>
      </c>
      <c r="B4819" s="15" t="s">
        <v>10628</v>
      </c>
      <c r="C4819" s="9" t="s">
        <v>4180</v>
      </c>
      <c r="D4819" s="9" t="s">
        <v>4278</v>
      </c>
      <c r="E4819" s="9" t="s">
        <v>1266</v>
      </c>
      <c r="F4819" s="10" t="s">
        <v>4572</v>
      </c>
      <c r="G4819" s="10" t="s">
        <v>6835</v>
      </c>
      <c r="H4819" s="10" t="s">
        <v>16</v>
      </c>
      <c r="I4819" s="7">
        <v>357.49349999999998</v>
      </c>
    </row>
    <row r="4820" spans="1:9" x14ac:dyDescent="0.2">
      <c r="A4820" s="11" t="s">
        <v>10629</v>
      </c>
      <c r="B4820" s="15" t="s">
        <v>10630</v>
      </c>
      <c r="C4820" s="9" t="s">
        <v>4180</v>
      </c>
      <c r="D4820" s="9" t="s">
        <v>4278</v>
      </c>
      <c r="E4820" s="9" t="s">
        <v>1266</v>
      </c>
      <c r="F4820" s="10" t="s">
        <v>4572</v>
      </c>
      <c r="G4820" s="10" t="s">
        <v>6835</v>
      </c>
      <c r="H4820" s="10" t="s">
        <v>16</v>
      </c>
      <c r="I4820" s="7">
        <v>142.5515</v>
      </c>
    </row>
    <row r="4821" spans="1:9" x14ac:dyDescent="0.2">
      <c r="A4821" s="11" t="s">
        <v>10631</v>
      </c>
      <c r="B4821" s="15" t="s">
        <v>10632</v>
      </c>
      <c r="C4821" s="9" t="s">
        <v>4180</v>
      </c>
      <c r="D4821" s="9" t="s">
        <v>4278</v>
      </c>
      <c r="E4821" s="9" t="s">
        <v>1266</v>
      </c>
      <c r="F4821" s="10" t="s">
        <v>4577</v>
      </c>
      <c r="G4821" s="10" t="s">
        <v>6835</v>
      </c>
      <c r="H4821" s="10" t="s">
        <v>16</v>
      </c>
      <c r="I4821" s="7">
        <v>126.35349999999998</v>
      </c>
    </row>
    <row r="4822" spans="1:9" x14ac:dyDescent="0.2">
      <c r="A4822" s="11" t="s">
        <v>10633</v>
      </c>
      <c r="B4822" s="15" t="s">
        <v>10634</v>
      </c>
      <c r="C4822" s="9" t="s">
        <v>4180</v>
      </c>
      <c r="D4822" s="9" t="s">
        <v>4278</v>
      </c>
      <c r="E4822" s="9" t="s">
        <v>1266</v>
      </c>
      <c r="F4822" s="10" t="s">
        <v>4577</v>
      </c>
      <c r="G4822" s="10" t="s">
        <v>6835</v>
      </c>
      <c r="H4822" s="10" t="s">
        <v>16</v>
      </c>
      <c r="I4822" s="7">
        <v>601.19149999999991</v>
      </c>
    </row>
    <row r="4823" spans="1:9" x14ac:dyDescent="0.2">
      <c r="A4823" s="11" t="s">
        <v>10635</v>
      </c>
      <c r="B4823" s="15" t="s">
        <v>10636</v>
      </c>
      <c r="C4823" s="9" t="s">
        <v>4180</v>
      </c>
      <c r="D4823" s="9" t="s">
        <v>4278</v>
      </c>
      <c r="E4823" s="9" t="s">
        <v>1266</v>
      </c>
      <c r="F4823" s="10" t="s">
        <v>4580</v>
      </c>
      <c r="G4823" s="10" t="s">
        <v>6835</v>
      </c>
      <c r="H4823" s="10" t="s">
        <v>16</v>
      </c>
      <c r="I4823" s="7">
        <v>372.41749999999996</v>
      </c>
    </row>
    <row r="4824" spans="1:9" x14ac:dyDescent="0.2">
      <c r="A4824" s="11" t="s">
        <v>10637</v>
      </c>
      <c r="B4824" s="15" t="s">
        <v>10638</v>
      </c>
      <c r="C4824" s="9" t="s">
        <v>4180</v>
      </c>
      <c r="D4824" s="9" t="s">
        <v>4278</v>
      </c>
      <c r="E4824" s="9" t="s">
        <v>1266</v>
      </c>
      <c r="F4824" s="10" t="s">
        <v>4580</v>
      </c>
      <c r="G4824" s="10" t="s">
        <v>6835</v>
      </c>
      <c r="H4824" s="10" t="s">
        <v>16</v>
      </c>
      <c r="I4824" s="7">
        <v>195.87749999999997</v>
      </c>
    </row>
    <row r="4825" spans="1:9" x14ac:dyDescent="0.2">
      <c r="A4825" s="11" t="s">
        <v>10639</v>
      </c>
      <c r="B4825" s="15" t="s">
        <v>10640</v>
      </c>
      <c r="C4825" s="9" t="s">
        <v>4180</v>
      </c>
      <c r="D4825" s="9" t="s">
        <v>4278</v>
      </c>
      <c r="E4825" s="9" t="s">
        <v>4104</v>
      </c>
      <c r="F4825" s="10" t="s">
        <v>6637</v>
      </c>
      <c r="G4825" s="10" t="s">
        <v>6835</v>
      </c>
      <c r="H4825" s="10" t="s">
        <v>16</v>
      </c>
      <c r="I4825" s="7">
        <v>639.36599999999999</v>
      </c>
    </row>
    <row r="4826" spans="1:9" x14ac:dyDescent="0.2">
      <c r="A4826" s="11" t="s">
        <v>10641</v>
      </c>
      <c r="B4826" s="15" t="s">
        <v>10642</v>
      </c>
      <c r="C4826" s="9" t="s">
        <v>4180</v>
      </c>
      <c r="D4826" s="9" t="s">
        <v>4278</v>
      </c>
      <c r="E4826" s="9" t="s">
        <v>4104</v>
      </c>
      <c r="F4826" s="10" t="s">
        <v>6637</v>
      </c>
      <c r="G4826" s="10" t="s">
        <v>6835</v>
      </c>
      <c r="H4826" s="10" t="s">
        <v>16</v>
      </c>
      <c r="I4826" s="7">
        <v>133.679</v>
      </c>
    </row>
    <row r="4827" spans="1:9" x14ac:dyDescent="0.2">
      <c r="A4827" s="11" t="s">
        <v>10643</v>
      </c>
      <c r="B4827" s="15" t="s">
        <v>10644</v>
      </c>
      <c r="C4827" s="9" t="s">
        <v>4180</v>
      </c>
      <c r="D4827" s="9" t="s">
        <v>4278</v>
      </c>
      <c r="E4827" s="9" t="s">
        <v>1266</v>
      </c>
      <c r="F4827" s="10" t="s">
        <v>4589</v>
      </c>
      <c r="G4827" s="10" t="s">
        <v>6835</v>
      </c>
      <c r="H4827" s="10" t="s">
        <v>25</v>
      </c>
      <c r="I4827" s="7">
        <v>478.88749999999993</v>
      </c>
    </row>
    <row r="4828" spans="1:9" x14ac:dyDescent="0.2">
      <c r="A4828" s="11" t="s">
        <v>10645</v>
      </c>
      <c r="B4828" s="15" t="s">
        <v>10646</v>
      </c>
      <c r="C4828" s="9" t="s">
        <v>4180</v>
      </c>
      <c r="D4828" s="9" t="s">
        <v>4278</v>
      </c>
      <c r="E4828" s="9" t="s">
        <v>1266</v>
      </c>
      <c r="F4828" s="10" t="s">
        <v>4589</v>
      </c>
      <c r="G4828" s="10" t="s">
        <v>6835</v>
      </c>
      <c r="H4828" s="10" t="s">
        <v>25</v>
      </c>
      <c r="I4828" s="7">
        <v>157.6575</v>
      </c>
    </row>
    <row r="4829" spans="1:9" x14ac:dyDescent="0.2">
      <c r="A4829" s="11" t="s">
        <v>10647</v>
      </c>
      <c r="B4829" s="15" t="s">
        <v>10648</v>
      </c>
      <c r="C4829" s="9" t="s">
        <v>4180</v>
      </c>
      <c r="D4829" s="9" t="s">
        <v>4278</v>
      </c>
      <c r="E4829" s="9" t="s">
        <v>10649</v>
      </c>
      <c r="F4829" s="10" t="s">
        <v>10650</v>
      </c>
      <c r="G4829" s="10" t="s">
        <v>6835</v>
      </c>
      <c r="H4829" s="10" t="s">
        <v>16</v>
      </c>
      <c r="I4829" s="7">
        <v>303.02999999999997</v>
      </c>
    </row>
    <row r="4830" spans="1:9" x14ac:dyDescent="0.2">
      <c r="A4830" s="11" t="s">
        <v>10651</v>
      </c>
      <c r="B4830" s="15" t="s">
        <v>10652</v>
      </c>
      <c r="C4830" s="9" t="s">
        <v>4180</v>
      </c>
      <c r="D4830" s="9" t="s">
        <v>4278</v>
      </c>
      <c r="E4830" s="9" t="s">
        <v>10649</v>
      </c>
      <c r="F4830" s="10" t="s">
        <v>10650</v>
      </c>
      <c r="G4830" s="10" t="s">
        <v>6835</v>
      </c>
      <c r="H4830" s="10" t="s">
        <v>16</v>
      </c>
      <c r="I4830" s="7">
        <v>83.264999999999986</v>
      </c>
    </row>
    <row r="4831" spans="1:9" x14ac:dyDescent="0.2">
      <c r="A4831" s="11" t="s">
        <v>10653</v>
      </c>
      <c r="B4831" s="15" t="s">
        <v>10654</v>
      </c>
      <c r="C4831" s="9" t="s">
        <v>4180</v>
      </c>
      <c r="D4831" s="9" t="s">
        <v>4278</v>
      </c>
      <c r="E4831" s="9" t="s">
        <v>1266</v>
      </c>
      <c r="F4831" s="10" t="s">
        <v>4396</v>
      </c>
      <c r="G4831" s="10" t="s">
        <v>6835</v>
      </c>
      <c r="H4831" s="10" t="s">
        <v>16</v>
      </c>
      <c r="I4831" s="7">
        <v>759.03099999999995</v>
      </c>
    </row>
    <row r="4832" spans="1:9" x14ac:dyDescent="0.2">
      <c r="A4832" s="11" t="s">
        <v>10655</v>
      </c>
      <c r="B4832" s="15" t="s">
        <v>10656</v>
      </c>
      <c r="C4832" s="9" t="s">
        <v>4180</v>
      </c>
      <c r="D4832" s="9" t="s">
        <v>4278</v>
      </c>
      <c r="E4832" s="9" t="s">
        <v>1266</v>
      </c>
      <c r="F4832" s="10" t="s">
        <v>4396</v>
      </c>
      <c r="G4832" s="10" t="s">
        <v>6835</v>
      </c>
      <c r="H4832" s="10" t="s">
        <v>16</v>
      </c>
      <c r="I4832" s="7">
        <v>766.99349999999993</v>
      </c>
    </row>
    <row r="4833" spans="1:9" x14ac:dyDescent="0.2">
      <c r="A4833" s="11" t="s">
        <v>10657</v>
      </c>
      <c r="B4833" s="15" t="s">
        <v>10658</v>
      </c>
      <c r="C4833" s="9" t="s">
        <v>4180</v>
      </c>
      <c r="D4833" s="9" t="s">
        <v>4278</v>
      </c>
      <c r="E4833" s="9" t="s">
        <v>1266</v>
      </c>
      <c r="F4833" s="10" t="s">
        <v>4396</v>
      </c>
      <c r="G4833" s="10" t="s">
        <v>6835</v>
      </c>
      <c r="H4833" s="10" t="s">
        <v>16</v>
      </c>
      <c r="I4833" s="7">
        <v>150.51399999999998</v>
      </c>
    </row>
    <row r="4834" spans="1:9" x14ac:dyDescent="0.2">
      <c r="A4834" s="11" t="s">
        <v>10659</v>
      </c>
      <c r="B4834" s="15" t="s">
        <v>10660</v>
      </c>
      <c r="C4834" s="9" t="s">
        <v>4180</v>
      </c>
      <c r="D4834" s="9" t="s">
        <v>4498</v>
      </c>
      <c r="E4834" s="9" t="s">
        <v>10649</v>
      </c>
      <c r="F4834" s="10" t="s">
        <v>10661</v>
      </c>
      <c r="G4834" s="10" t="s">
        <v>6835</v>
      </c>
      <c r="H4834" s="10" t="s">
        <v>16</v>
      </c>
      <c r="I4834" s="7">
        <v>125.07949999999998</v>
      </c>
    </row>
    <row r="4835" spans="1:9" x14ac:dyDescent="0.2">
      <c r="A4835" s="11" t="s">
        <v>10662</v>
      </c>
      <c r="B4835" s="15" t="s">
        <v>10663</v>
      </c>
      <c r="C4835" s="9" t="s">
        <v>4180</v>
      </c>
      <c r="D4835" s="9" t="s">
        <v>4498</v>
      </c>
      <c r="E4835" s="9" t="s">
        <v>10649</v>
      </c>
      <c r="F4835" s="10" t="s">
        <v>10661</v>
      </c>
      <c r="G4835" s="10" t="s">
        <v>6835</v>
      </c>
      <c r="H4835" s="10" t="s">
        <v>16</v>
      </c>
      <c r="I4835" s="7">
        <v>47.36549999999999</v>
      </c>
    </row>
    <row r="4836" spans="1:9" x14ac:dyDescent="0.2">
      <c r="A4836" s="11" t="s">
        <v>10664</v>
      </c>
      <c r="B4836" s="15" t="s">
        <v>10665</v>
      </c>
      <c r="C4836" s="9" t="s">
        <v>4180</v>
      </c>
      <c r="D4836" s="9" t="s">
        <v>4498</v>
      </c>
      <c r="E4836" s="9" t="s">
        <v>4046</v>
      </c>
      <c r="F4836" s="10" t="s">
        <v>6642</v>
      </c>
      <c r="G4836" s="10" t="s">
        <v>6835</v>
      </c>
      <c r="H4836" s="10" t="s">
        <v>55</v>
      </c>
      <c r="I4836" s="7">
        <v>503.86700000000002</v>
      </c>
    </row>
    <row r="4837" spans="1:9" x14ac:dyDescent="0.2">
      <c r="A4837" s="11" t="s">
        <v>10666</v>
      </c>
      <c r="B4837" s="15" t="s">
        <v>10667</v>
      </c>
      <c r="C4837" s="9" t="s">
        <v>4180</v>
      </c>
      <c r="D4837" s="9" t="s">
        <v>4498</v>
      </c>
      <c r="E4837" s="9" t="s">
        <v>4046</v>
      </c>
      <c r="F4837" s="10" t="s">
        <v>6642</v>
      </c>
      <c r="G4837" s="10" t="s">
        <v>6835</v>
      </c>
      <c r="H4837" s="10" t="s">
        <v>55</v>
      </c>
      <c r="I4837" s="7">
        <v>109.92799999999998</v>
      </c>
    </row>
    <row r="4838" spans="1:9" x14ac:dyDescent="0.2">
      <c r="A4838" s="11" t="s">
        <v>10668</v>
      </c>
      <c r="B4838" s="15" t="s">
        <v>10669</v>
      </c>
      <c r="C4838" s="9" t="s">
        <v>4180</v>
      </c>
      <c r="D4838" s="9" t="s">
        <v>4498</v>
      </c>
      <c r="E4838" s="9" t="s">
        <v>1266</v>
      </c>
      <c r="F4838" s="10" t="s">
        <v>6645</v>
      </c>
      <c r="G4838" s="10" t="s">
        <v>6835</v>
      </c>
      <c r="H4838" s="10" t="s">
        <v>25</v>
      </c>
      <c r="I4838" s="7">
        <v>340.38549999999998</v>
      </c>
    </row>
    <row r="4839" spans="1:9" x14ac:dyDescent="0.2">
      <c r="A4839" s="11" t="s">
        <v>10670</v>
      </c>
      <c r="B4839" s="15" t="s">
        <v>10671</v>
      </c>
      <c r="C4839" s="9" t="s">
        <v>4180</v>
      </c>
      <c r="D4839" s="9" t="s">
        <v>4498</v>
      </c>
      <c r="E4839" s="9" t="s">
        <v>1266</v>
      </c>
      <c r="F4839" s="10" t="s">
        <v>6645</v>
      </c>
      <c r="G4839" s="10" t="s">
        <v>6835</v>
      </c>
      <c r="H4839" s="10" t="s">
        <v>25</v>
      </c>
      <c r="I4839" s="7">
        <v>68.659499999999994</v>
      </c>
    </row>
    <row r="4840" spans="1:9" x14ac:dyDescent="0.2">
      <c r="A4840" s="11" t="s">
        <v>10672</v>
      </c>
      <c r="B4840" s="15" t="s">
        <v>10673</v>
      </c>
      <c r="C4840" s="9" t="s">
        <v>4180</v>
      </c>
      <c r="D4840" s="9" t="s">
        <v>4498</v>
      </c>
      <c r="E4840" s="9" t="s">
        <v>10649</v>
      </c>
      <c r="F4840" s="10" t="s">
        <v>10674</v>
      </c>
      <c r="G4840" s="10" t="s">
        <v>6835</v>
      </c>
      <c r="H4840" s="10" t="s">
        <v>16</v>
      </c>
      <c r="I4840" s="7">
        <v>214.62349999999998</v>
      </c>
    </row>
    <row r="4841" spans="1:9" x14ac:dyDescent="0.2">
      <c r="A4841" s="11" t="s">
        <v>10675</v>
      </c>
      <c r="B4841" s="15" t="s">
        <v>10676</v>
      </c>
      <c r="C4841" s="9" t="s">
        <v>4180</v>
      </c>
      <c r="D4841" s="9" t="s">
        <v>4498</v>
      </c>
      <c r="E4841" s="9" t="s">
        <v>10649</v>
      </c>
      <c r="F4841" s="10" t="s">
        <v>10674</v>
      </c>
      <c r="G4841" s="10" t="s">
        <v>6835</v>
      </c>
      <c r="H4841" s="10" t="s">
        <v>16</v>
      </c>
      <c r="I4841" s="7">
        <v>80.671499999999995</v>
      </c>
    </row>
    <row r="4842" spans="1:9" x14ac:dyDescent="0.2">
      <c r="A4842" s="11" t="s">
        <v>10677</v>
      </c>
      <c r="B4842" s="15" t="s">
        <v>10678</v>
      </c>
      <c r="C4842" s="9" t="s">
        <v>4180</v>
      </c>
      <c r="D4842" s="9" t="s">
        <v>4498</v>
      </c>
      <c r="E4842" s="9" t="s">
        <v>4046</v>
      </c>
      <c r="F4842" s="10" t="s">
        <v>6587</v>
      </c>
      <c r="G4842" s="10" t="s">
        <v>6835</v>
      </c>
      <c r="H4842" s="10" t="s">
        <v>25</v>
      </c>
      <c r="I4842" s="7">
        <v>198.88049999999998</v>
      </c>
    </row>
    <row r="4843" spans="1:9" x14ac:dyDescent="0.2">
      <c r="A4843" s="11" t="s">
        <v>10679</v>
      </c>
      <c r="B4843" s="15" t="s">
        <v>10680</v>
      </c>
      <c r="C4843" s="9" t="s">
        <v>4180</v>
      </c>
      <c r="D4843" s="9" t="s">
        <v>4498</v>
      </c>
      <c r="E4843" s="9" t="s">
        <v>4046</v>
      </c>
      <c r="F4843" s="10" t="s">
        <v>6587</v>
      </c>
      <c r="G4843" s="10" t="s">
        <v>6835</v>
      </c>
      <c r="H4843" s="10" t="s">
        <v>25</v>
      </c>
      <c r="I4843" s="7">
        <v>255.66449999999998</v>
      </c>
    </row>
    <row r="4844" spans="1:9" x14ac:dyDescent="0.2">
      <c r="A4844" s="11" t="s">
        <v>10681</v>
      </c>
      <c r="B4844" s="15" t="s">
        <v>10682</v>
      </c>
      <c r="C4844" s="9" t="s">
        <v>4180</v>
      </c>
      <c r="D4844" s="9" t="s">
        <v>4498</v>
      </c>
      <c r="E4844" s="9" t="s">
        <v>4104</v>
      </c>
      <c r="F4844" s="10" t="s">
        <v>6592</v>
      </c>
      <c r="G4844" s="10" t="s">
        <v>6835</v>
      </c>
      <c r="H4844" s="10" t="s">
        <v>16</v>
      </c>
      <c r="I4844" s="7">
        <v>246.65549999999999</v>
      </c>
    </row>
    <row r="4845" spans="1:9" x14ac:dyDescent="0.2">
      <c r="A4845" s="11" t="s">
        <v>10683</v>
      </c>
      <c r="B4845" s="15" t="s">
        <v>10684</v>
      </c>
      <c r="C4845" s="9" t="s">
        <v>4180</v>
      </c>
      <c r="D4845" s="9" t="s">
        <v>4498</v>
      </c>
      <c r="E4845" s="9" t="s">
        <v>4104</v>
      </c>
      <c r="F4845" s="10" t="s">
        <v>6592</v>
      </c>
      <c r="G4845" s="10" t="s">
        <v>6835</v>
      </c>
      <c r="H4845" s="10" t="s">
        <v>16</v>
      </c>
      <c r="I4845" s="7">
        <v>71.389499999999998</v>
      </c>
    </row>
    <row r="4846" spans="1:9" x14ac:dyDescent="0.2">
      <c r="A4846" s="11" t="s">
        <v>10685</v>
      </c>
      <c r="B4846" s="15" t="s">
        <v>10686</v>
      </c>
      <c r="C4846" s="9" t="s">
        <v>4180</v>
      </c>
      <c r="D4846" s="9" t="s">
        <v>4498</v>
      </c>
      <c r="E4846" s="9" t="s">
        <v>4046</v>
      </c>
      <c r="F4846" s="10" t="s">
        <v>4329</v>
      </c>
      <c r="G4846" s="10" t="s">
        <v>6835</v>
      </c>
      <c r="H4846" s="10" t="s">
        <v>25</v>
      </c>
      <c r="I4846" s="7">
        <v>155.51900000000001</v>
      </c>
    </row>
    <row r="4847" spans="1:9" x14ac:dyDescent="0.2">
      <c r="A4847" s="11" t="s">
        <v>10687</v>
      </c>
      <c r="B4847" s="15" t="s">
        <v>10688</v>
      </c>
      <c r="C4847" s="9" t="s">
        <v>4180</v>
      </c>
      <c r="D4847" s="9" t="s">
        <v>4498</v>
      </c>
      <c r="E4847" s="9" t="s">
        <v>4046</v>
      </c>
      <c r="F4847" s="10" t="s">
        <v>4329</v>
      </c>
      <c r="G4847" s="10" t="s">
        <v>6835</v>
      </c>
      <c r="H4847" s="10" t="s">
        <v>25</v>
      </c>
      <c r="I4847" s="7">
        <v>208.02599999999998</v>
      </c>
    </row>
    <row r="4848" spans="1:9" x14ac:dyDescent="0.2">
      <c r="A4848" s="11" t="s">
        <v>10689</v>
      </c>
      <c r="B4848" s="15" t="s">
        <v>10690</v>
      </c>
      <c r="C4848" s="9" t="s">
        <v>4180</v>
      </c>
      <c r="D4848" s="9" t="s">
        <v>4498</v>
      </c>
      <c r="E4848" s="9" t="s">
        <v>4046</v>
      </c>
      <c r="F4848" s="10" t="s">
        <v>4329</v>
      </c>
      <c r="G4848" s="10" t="s">
        <v>6835</v>
      </c>
      <c r="H4848" s="10" t="s">
        <v>25</v>
      </c>
      <c r="I4848" s="7">
        <v>208.02599999999998</v>
      </c>
    </row>
    <row r="4849" spans="1:9" x14ac:dyDescent="0.2">
      <c r="A4849" s="11" t="s">
        <v>10691</v>
      </c>
      <c r="B4849" s="15" t="s">
        <v>10692</v>
      </c>
      <c r="C4849" s="9" t="s">
        <v>4180</v>
      </c>
      <c r="D4849" s="9" t="s">
        <v>4498</v>
      </c>
      <c r="E4849" s="9" t="s">
        <v>4046</v>
      </c>
      <c r="F4849" s="10" t="s">
        <v>6599</v>
      </c>
      <c r="G4849" s="10" t="s">
        <v>6835</v>
      </c>
      <c r="H4849" s="10" t="s">
        <v>16</v>
      </c>
      <c r="I4849" s="7">
        <v>235.59899999999996</v>
      </c>
    </row>
    <row r="4850" spans="1:9" x14ac:dyDescent="0.2">
      <c r="A4850" s="11" t="s">
        <v>10693</v>
      </c>
      <c r="B4850" s="15" t="s">
        <v>10694</v>
      </c>
      <c r="C4850" s="9" t="s">
        <v>4180</v>
      </c>
      <c r="D4850" s="9" t="s">
        <v>4498</v>
      </c>
      <c r="E4850" s="9" t="s">
        <v>4046</v>
      </c>
      <c r="F4850" s="10" t="s">
        <v>6599</v>
      </c>
      <c r="G4850" s="10" t="s">
        <v>6835</v>
      </c>
      <c r="H4850" s="10" t="s">
        <v>16</v>
      </c>
      <c r="I4850" s="7">
        <v>196.19599999999997</v>
      </c>
    </row>
    <row r="4851" spans="1:9" x14ac:dyDescent="0.2">
      <c r="A4851" s="11" t="s">
        <v>10695</v>
      </c>
      <c r="B4851" s="15" t="s">
        <v>10696</v>
      </c>
      <c r="C4851" s="9" t="s">
        <v>4180</v>
      </c>
      <c r="D4851" s="9" t="s">
        <v>4498</v>
      </c>
      <c r="E4851" s="9" t="s">
        <v>4046</v>
      </c>
      <c r="F4851" s="10" t="s">
        <v>6602</v>
      </c>
      <c r="G4851" s="10" t="s">
        <v>6835</v>
      </c>
      <c r="H4851" s="10" t="s">
        <v>16</v>
      </c>
      <c r="I4851" s="7">
        <v>274.50149999999996</v>
      </c>
    </row>
    <row r="4852" spans="1:9" x14ac:dyDescent="0.2">
      <c r="A4852" s="11" t="s">
        <v>10697</v>
      </c>
      <c r="B4852" s="15" t="s">
        <v>10698</v>
      </c>
      <c r="C4852" s="9" t="s">
        <v>4180</v>
      </c>
      <c r="D4852" s="9" t="s">
        <v>4498</v>
      </c>
      <c r="E4852" s="9" t="s">
        <v>4046</v>
      </c>
      <c r="F4852" s="10" t="s">
        <v>6602</v>
      </c>
      <c r="G4852" s="10" t="s">
        <v>6835</v>
      </c>
      <c r="H4852" s="10" t="s">
        <v>16</v>
      </c>
      <c r="I4852" s="7">
        <v>89.04349999999998</v>
      </c>
    </row>
    <row r="4853" spans="1:9" x14ac:dyDescent="0.2">
      <c r="A4853" s="11" t="s">
        <v>10699</v>
      </c>
      <c r="B4853" s="15" t="s">
        <v>10700</v>
      </c>
      <c r="C4853" s="9" t="s">
        <v>4180</v>
      </c>
      <c r="D4853" s="9" t="s">
        <v>4498</v>
      </c>
      <c r="E4853" s="9" t="s">
        <v>10649</v>
      </c>
      <c r="F4853" s="10" t="s">
        <v>10701</v>
      </c>
      <c r="G4853" s="10" t="s">
        <v>6835</v>
      </c>
      <c r="H4853" s="10" t="s">
        <v>16</v>
      </c>
      <c r="I4853" s="7">
        <v>217.80849999999998</v>
      </c>
    </row>
    <row r="4854" spans="1:9" x14ac:dyDescent="0.2">
      <c r="A4854" s="11" t="s">
        <v>10702</v>
      </c>
      <c r="B4854" s="15" t="s">
        <v>10703</v>
      </c>
      <c r="C4854" s="9" t="s">
        <v>4180</v>
      </c>
      <c r="D4854" s="9" t="s">
        <v>4498</v>
      </c>
      <c r="E4854" s="9" t="s">
        <v>10649</v>
      </c>
      <c r="F4854" s="10" t="s">
        <v>10701</v>
      </c>
      <c r="G4854" s="10" t="s">
        <v>6835</v>
      </c>
      <c r="H4854" s="10" t="s">
        <v>16</v>
      </c>
      <c r="I4854" s="7">
        <v>77.486499999999992</v>
      </c>
    </row>
    <row r="4855" spans="1:9" x14ac:dyDescent="0.2">
      <c r="A4855" s="11" t="s">
        <v>10704</v>
      </c>
      <c r="B4855" s="15" t="s">
        <v>10705</v>
      </c>
      <c r="C4855" s="9" t="s">
        <v>4180</v>
      </c>
      <c r="D4855" s="9" t="s">
        <v>4498</v>
      </c>
      <c r="E4855" s="9" t="s">
        <v>4046</v>
      </c>
      <c r="F4855" s="10" t="s">
        <v>6660</v>
      </c>
      <c r="G4855" s="10" t="s">
        <v>6835</v>
      </c>
      <c r="H4855" s="10" t="s">
        <v>16</v>
      </c>
      <c r="I4855" s="7">
        <v>155.83749999999998</v>
      </c>
    </row>
    <row r="4856" spans="1:9" x14ac:dyDescent="0.2">
      <c r="A4856" s="11" t="s">
        <v>10706</v>
      </c>
      <c r="B4856" s="15" t="s">
        <v>10707</v>
      </c>
      <c r="C4856" s="9" t="s">
        <v>4180</v>
      </c>
      <c r="D4856" s="9" t="s">
        <v>4498</v>
      </c>
      <c r="E4856" s="9" t="s">
        <v>4046</v>
      </c>
      <c r="F4856" s="10" t="s">
        <v>6660</v>
      </c>
      <c r="G4856" s="10" t="s">
        <v>6835</v>
      </c>
      <c r="H4856" s="10" t="s">
        <v>16</v>
      </c>
      <c r="I4856" s="7">
        <v>93.957499999999996</v>
      </c>
    </row>
    <row r="4857" spans="1:9" x14ac:dyDescent="0.2">
      <c r="A4857" s="11" t="s">
        <v>10708</v>
      </c>
      <c r="B4857" s="15" t="s">
        <v>10709</v>
      </c>
      <c r="C4857" s="9" t="s">
        <v>4180</v>
      </c>
      <c r="D4857" s="9" t="s">
        <v>4498</v>
      </c>
      <c r="E4857" s="9" t="s">
        <v>4046</v>
      </c>
      <c r="F4857" s="10" t="s">
        <v>6663</v>
      </c>
      <c r="G4857" s="10" t="s">
        <v>6835</v>
      </c>
      <c r="H4857" s="10" t="s">
        <v>25</v>
      </c>
      <c r="I4857" s="7">
        <v>213.57699999999997</v>
      </c>
    </row>
    <row r="4858" spans="1:9" x14ac:dyDescent="0.2">
      <c r="A4858" s="11" t="s">
        <v>10710</v>
      </c>
      <c r="B4858" s="15" t="s">
        <v>10711</v>
      </c>
      <c r="C4858" s="9" t="s">
        <v>4180</v>
      </c>
      <c r="D4858" s="9" t="s">
        <v>4498</v>
      </c>
      <c r="E4858" s="9" t="s">
        <v>4046</v>
      </c>
      <c r="F4858" s="10" t="s">
        <v>6663</v>
      </c>
      <c r="G4858" s="10" t="s">
        <v>6835</v>
      </c>
      <c r="H4858" s="10" t="s">
        <v>25</v>
      </c>
      <c r="I4858" s="7">
        <v>172.71799999999999</v>
      </c>
    </row>
    <row r="4859" spans="1:9" x14ac:dyDescent="0.2">
      <c r="A4859" s="11" t="s">
        <v>10712</v>
      </c>
      <c r="B4859" s="15" t="s">
        <v>10713</v>
      </c>
      <c r="C4859" s="9" t="s">
        <v>4180</v>
      </c>
      <c r="D4859" s="9" t="s">
        <v>4498</v>
      </c>
      <c r="E4859" s="9" t="s">
        <v>10542</v>
      </c>
      <c r="F4859" s="10" t="s">
        <v>10714</v>
      </c>
      <c r="G4859" s="10" t="s">
        <v>6835</v>
      </c>
      <c r="H4859" s="10" t="s">
        <v>16</v>
      </c>
      <c r="I4859" s="7">
        <v>157.88499999999999</v>
      </c>
    </row>
    <row r="4860" spans="1:9" x14ac:dyDescent="0.2">
      <c r="A4860" s="11" t="s">
        <v>10715</v>
      </c>
      <c r="B4860" s="15" t="s">
        <v>10716</v>
      </c>
      <c r="C4860" s="9" t="s">
        <v>4180</v>
      </c>
      <c r="D4860" s="9" t="s">
        <v>4498</v>
      </c>
      <c r="E4860" s="9" t="s">
        <v>10542</v>
      </c>
      <c r="F4860" s="10" t="s">
        <v>10714</v>
      </c>
      <c r="G4860" s="10" t="s">
        <v>6835</v>
      </c>
      <c r="H4860" s="10" t="s">
        <v>16</v>
      </c>
      <c r="I4860" s="7">
        <v>69.16</v>
      </c>
    </row>
    <row r="4861" spans="1:9" x14ac:dyDescent="0.2">
      <c r="A4861" s="11" t="s">
        <v>10717</v>
      </c>
      <c r="B4861" s="15" t="s">
        <v>10718</v>
      </c>
      <c r="C4861" s="9" t="s">
        <v>4180</v>
      </c>
      <c r="D4861" s="9" t="s">
        <v>4498</v>
      </c>
      <c r="E4861" s="9" t="s">
        <v>10649</v>
      </c>
      <c r="F4861" s="10" t="s">
        <v>10719</v>
      </c>
      <c r="G4861" s="10" t="s">
        <v>6835</v>
      </c>
      <c r="H4861" s="10" t="s">
        <v>16</v>
      </c>
      <c r="I4861" s="7">
        <v>268.90499999999997</v>
      </c>
    </row>
    <row r="4862" spans="1:9" x14ac:dyDescent="0.2">
      <c r="A4862" s="11" t="s">
        <v>10720</v>
      </c>
      <c r="B4862" s="15" t="s">
        <v>10721</v>
      </c>
      <c r="C4862" s="9" t="s">
        <v>4180</v>
      </c>
      <c r="D4862" s="9" t="s">
        <v>4498</v>
      </c>
      <c r="E4862" s="9" t="s">
        <v>10649</v>
      </c>
      <c r="F4862" s="10" t="s">
        <v>10719</v>
      </c>
      <c r="G4862" s="10" t="s">
        <v>6835</v>
      </c>
      <c r="H4862" s="10" t="s">
        <v>16</v>
      </c>
      <c r="I4862" s="7">
        <v>268.90499999999997</v>
      </c>
    </row>
    <row r="4863" spans="1:9" x14ac:dyDescent="0.2">
      <c r="A4863" s="11" t="s">
        <v>10722</v>
      </c>
      <c r="B4863" s="15" t="s">
        <v>10723</v>
      </c>
      <c r="C4863" s="9" t="s">
        <v>4180</v>
      </c>
      <c r="D4863" s="9" t="s">
        <v>4498</v>
      </c>
      <c r="E4863" s="9" t="s">
        <v>10649</v>
      </c>
      <c r="F4863" s="10" t="s">
        <v>10719</v>
      </c>
      <c r="G4863" s="10" t="s">
        <v>6835</v>
      </c>
      <c r="H4863" s="10" t="s">
        <v>16</v>
      </c>
      <c r="I4863" s="7">
        <v>71.89</v>
      </c>
    </row>
    <row r="4864" spans="1:9" x14ac:dyDescent="0.2">
      <c r="A4864" s="11" t="s">
        <v>10724</v>
      </c>
      <c r="B4864" s="15" t="s">
        <v>10725</v>
      </c>
      <c r="C4864" s="9" t="s">
        <v>4180</v>
      </c>
      <c r="D4864" s="9" t="s">
        <v>4498</v>
      </c>
      <c r="E4864" s="9" t="s">
        <v>4046</v>
      </c>
      <c r="F4864" s="10" t="s">
        <v>4239</v>
      </c>
      <c r="G4864" s="10" t="s">
        <v>6835</v>
      </c>
      <c r="H4864" s="10" t="s">
        <v>16</v>
      </c>
      <c r="I4864" s="7">
        <v>120.48399999999999</v>
      </c>
    </row>
    <row r="4865" spans="1:9" x14ac:dyDescent="0.2">
      <c r="A4865" s="11" t="s">
        <v>10726</v>
      </c>
      <c r="B4865" s="15" t="s">
        <v>10727</v>
      </c>
      <c r="C4865" s="9" t="s">
        <v>4180</v>
      </c>
      <c r="D4865" s="9" t="s">
        <v>4498</v>
      </c>
      <c r="E4865" s="9" t="s">
        <v>4046</v>
      </c>
      <c r="F4865" s="10" t="s">
        <v>4239</v>
      </c>
      <c r="G4865" s="10" t="s">
        <v>6835</v>
      </c>
      <c r="H4865" s="10" t="s">
        <v>16</v>
      </c>
      <c r="I4865" s="7">
        <v>83.810999999999993</v>
      </c>
    </row>
    <row r="4866" spans="1:9" x14ac:dyDescent="0.2">
      <c r="A4866" s="11" t="s">
        <v>10728</v>
      </c>
      <c r="B4866" s="15" t="s">
        <v>10729</v>
      </c>
      <c r="C4866" s="9" t="s">
        <v>4180</v>
      </c>
      <c r="D4866" s="9" t="s">
        <v>4498</v>
      </c>
      <c r="E4866" s="9" t="s">
        <v>10649</v>
      </c>
      <c r="F4866" s="10" t="s">
        <v>10730</v>
      </c>
      <c r="G4866" s="10" t="s">
        <v>6835</v>
      </c>
      <c r="H4866" s="10" t="s">
        <v>16</v>
      </c>
      <c r="I4866" s="7">
        <v>234.27949999999996</v>
      </c>
    </row>
    <row r="4867" spans="1:9" x14ac:dyDescent="0.2">
      <c r="A4867" s="11" t="s">
        <v>10731</v>
      </c>
      <c r="B4867" s="15" t="s">
        <v>10732</v>
      </c>
      <c r="C4867" s="9" t="s">
        <v>4180</v>
      </c>
      <c r="D4867" s="9" t="s">
        <v>4498</v>
      </c>
      <c r="E4867" s="9" t="s">
        <v>10649</v>
      </c>
      <c r="F4867" s="10" t="s">
        <v>10730</v>
      </c>
      <c r="G4867" s="10" t="s">
        <v>6835</v>
      </c>
      <c r="H4867" s="10" t="s">
        <v>16</v>
      </c>
      <c r="I4867" s="7">
        <v>234.27949999999996</v>
      </c>
    </row>
    <row r="4868" spans="1:9" x14ac:dyDescent="0.2">
      <c r="A4868" s="11" t="s">
        <v>10733</v>
      </c>
      <c r="B4868" s="15" t="s">
        <v>10734</v>
      </c>
      <c r="C4868" s="9" t="s">
        <v>4180</v>
      </c>
      <c r="D4868" s="9" t="s">
        <v>4498</v>
      </c>
      <c r="E4868" s="9" t="s">
        <v>10649</v>
      </c>
      <c r="F4868" s="10" t="s">
        <v>10730</v>
      </c>
      <c r="G4868" s="10" t="s">
        <v>6835</v>
      </c>
      <c r="H4868" s="10" t="s">
        <v>16</v>
      </c>
      <c r="I4868" s="7">
        <v>83.765499999999989</v>
      </c>
    </row>
    <row r="4869" spans="1:9" x14ac:dyDescent="0.2">
      <c r="A4869" s="11" t="s">
        <v>10735</v>
      </c>
      <c r="B4869" s="15" t="s">
        <v>10736</v>
      </c>
      <c r="C4869" s="9" t="s">
        <v>4180</v>
      </c>
      <c r="D4869" s="9" t="s">
        <v>4498</v>
      </c>
      <c r="E4869" s="9" t="s">
        <v>10649</v>
      </c>
      <c r="F4869" s="10" t="s">
        <v>10737</v>
      </c>
      <c r="G4869" s="10" t="s">
        <v>6835</v>
      </c>
      <c r="H4869" s="10" t="s">
        <v>16</v>
      </c>
      <c r="I4869" s="7">
        <v>214.12299999999999</v>
      </c>
    </row>
    <row r="4870" spans="1:9" x14ac:dyDescent="0.2">
      <c r="A4870" s="11" t="s">
        <v>10738</v>
      </c>
      <c r="B4870" s="15" t="s">
        <v>10739</v>
      </c>
      <c r="C4870" s="9" t="s">
        <v>4180</v>
      </c>
      <c r="D4870" s="9" t="s">
        <v>4498</v>
      </c>
      <c r="E4870" s="9" t="s">
        <v>10649</v>
      </c>
      <c r="F4870" s="10" t="s">
        <v>10737</v>
      </c>
      <c r="G4870" s="10" t="s">
        <v>6835</v>
      </c>
      <c r="H4870" s="10" t="s">
        <v>16</v>
      </c>
      <c r="I4870" s="7">
        <v>81.171999999999997</v>
      </c>
    </row>
    <row r="4871" spans="1:9" x14ac:dyDescent="0.2">
      <c r="A4871" s="11" t="s">
        <v>10740</v>
      </c>
      <c r="B4871" s="15" t="s">
        <v>10741</v>
      </c>
      <c r="C4871" s="9" t="s">
        <v>4180</v>
      </c>
      <c r="D4871" s="9" t="s">
        <v>4498</v>
      </c>
      <c r="E4871" s="9" t="s">
        <v>10649</v>
      </c>
      <c r="F4871" s="10" t="s">
        <v>10742</v>
      </c>
      <c r="G4871" s="10" t="s">
        <v>6835</v>
      </c>
      <c r="H4871" s="10" t="s">
        <v>16</v>
      </c>
      <c r="I4871" s="7">
        <v>236.78199999999998</v>
      </c>
    </row>
    <row r="4872" spans="1:9" x14ac:dyDescent="0.2">
      <c r="A4872" s="11" t="s">
        <v>10743</v>
      </c>
      <c r="B4872" s="15" t="s">
        <v>10744</v>
      </c>
      <c r="C4872" s="9" t="s">
        <v>4180</v>
      </c>
      <c r="D4872" s="9" t="s">
        <v>4498</v>
      </c>
      <c r="E4872" s="9" t="s">
        <v>10649</v>
      </c>
      <c r="F4872" s="10" t="s">
        <v>10742</v>
      </c>
      <c r="G4872" s="10" t="s">
        <v>6835</v>
      </c>
      <c r="H4872" s="10" t="s">
        <v>16</v>
      </c>
      <c r="I4872" s="7">
        <v>81.262999999999991</v>
      </c>
    </row>
    <row r="4873" spans="1:9" x14ac:dyDescent="0.2">
      <c r="A4873" s="11" t="s">
        <v>10745</v>
      </c>
      <c r="B4873" s="15" t="s">
        <v>10746</v>
      </c>
      <c r="C4873" s="9" t="s">
        <v>4180</v>
      </c>
      <c r="D4873" s="9" t="s">
        <v>4498</v>
      </c>
      <c r="E4873" s="9" t="s">
        <v>10649</v>
      </c>
      <c r="F4873" s="10" t="s">
        <v>10742</v>
      </c>
      <c r="G4873" s="10" t="s">
        <v>6835</v>
      </c>
      <c r="H4873" s="10" t="s">
        <v>16</v>
      </c>
      <c r="I4873" s="7">
        <v>109.10899999999999</v>
      </c>
    </row>
    <row r="4874" spans="1:9" x14ac:dyDescent="0.2">
      <c r="A4874" s="11" t="s">
        <v>10747</v>
      </c>
      <c r="B4874" s="15" t="s">
        <v>10748</v>
      </c>
      <c r="C4874" s="9" t="s">
        <v>4180</v>
      </c>
      <c r="D4874" s="9" t="s">
        <v>4498</v>
      </c>
      <c r="E4874" s="9" t="s">
        <v>4046</v>
      </c>
      <c r="F4874" s="10" t="s">
        <v>6668</v>
      </c>
      <c r="G4874" s="10" t="s">
        <v>6835</v>
      </c>
      <c r="H4874" s="10" t="s">
        <v>16</v>
      </c>
      <c r="I4874" s="7">
        <v>113.11299999999999</v>
      </c>
    </row>
    <row r="4875" spans="1:9" x14ac:dyDescent="0.2">
      <c r="A4875" s="11" t="s">
        <v>10749</v>
      </c>
      <c r="B4875" s="15" t="s">
        <v>10750</v>
      </c>
      <c r="C4875" s="9" t="s">
        <v>4180</v>
      </c>
      <c r="D4875" s="9" t="s">
        <v>4498</v>
      </c>
      <c r="E4875" s="9" t="s">
        <v>4046</v>
      </c>
      <c r="F4875" s="10" t="s">
        <v>6668</v>
      </c>
      <c r="G4875" s="10" t="s">
        <v>6835</v>
      </c>
      <c r="H4875" s="10" t="s">
        <v>16</v>
      </c>
      <c r="I4875" s="7">
        <v>113.93199999999999</v>
      </c>
    </row>
    <row r="4876" spans="1:9" x14ac:dyDescent="0.2">
      <c r="A4876" s="11" t="s">
        <v>10751</v>
      </c>
      <c r="B4876" s="15" t="s">
        <v>10752</v>
      </c>
      <c r="C4876" s="9" t="s">
        <v>4180</v>
      </c>
      <c r="D4876" s="9" t="s">
        <v>4498</v>
      </c>
      <c r="E4876" s="9" t="s">
        <v>4046</v>
      </c>
      <c r="F4876" s="10" t="s">
        <v>4480</v>
      </c>
      <c r="G4876" s="10" t="s">
        <v>6835</v>
      </c>
      <c r="H4876" s="10" t="s">
        <v>16</v>
      </c>
      <c r="I4876" s="7">
        <v>204.7955</v>
      </c>
    </row>
    <row r="4877" spans="1:9" x14ac:dyDescent="0.2">
      <c r="A4877" s="11" t="s">
        <v>10753</v>
      </c>
      <c r="B4877" s="15" t="s">
        <v>10754</v>
      </c>
      <c r="C4877" s="9" t="s">
        <v>4180</v>
      </c>
      <c r="D4877" s="9" t="s">
        <v>4498</v>
      </c>
      <c r="E4877" s="9" t="s">
        <v>4046</v>
      </c>
      <c r="F4877" s="10" t="s">
        <v>4480</v>
      </c>
      <c r="G4877" s="10" t="s">
        <v>6835</v>
      </c>
      <c r="H4877" s="10" t="s">
        <v>16</v>
      </c>
      <c r="I4877" s="7">
        <v>204.0675</v>
      </c>
    </row>
    <row r="4878" spans="1:9" x14ac:dyDescent="0.2">
      <c r="A4878" s="11" t="s">
        <v>10755</v>
      </c>
      <c r="B4878" s="15" t="s">
        <v>10756</v>
      </c>
      <c r="C4878" s="9" t="s">
        <v>4180</v>
      </c>
      <c r="D4878" s="9" t="s">
        <v>4498</v>
      </c>
      <c r="E4878" s="9" t="s">
        <v>4046</v>
      </c>
      <c r="F4878" s="10" t="s">
        <v>4480</v>
      </c>
      <c r="G4878" s="10" t="s">
        <v>6835</v>
      </c>
      <c r="H4878" s="10" t="s">
        <v>16</v>
      </c>
      <c r="I4878" s="7">
        <v>158.74949999999998</v>
      </c>
    </row>
    <row r="4879" spans="1:9" x14ac:dyDescent="0.2">
      <c r="A4879" s="11" t="s">
        <v>10757</v>
      </c>
      <c r="B4879" s="15" t="s">
        <v>10758</v>
      </c>
      <c r="C4879" s="9" t="s">
        <v>4180</v>
      </c>
      <c r="D4879" s="9" t="s">
        <v>4498</v>
      </c>
      <c r="E4879" s="9" t="s">
        <v>4046</v>
      </c>
      <c r="F4879" s="10" t="s">
        <v>4480</v>
      </c>
      <c r="G4879" s="10" t="s">
        <v>6835</v>
      </c>
      <c r="H4879" s="10" t="s">
        <v>16</v>
      </c>
      <c r="I4879" s="7">
        <v>159.47749999999999</v>
      </c>
    </row>
    <row r="4880" spans="1:9" x14ac:dyDescent="0.2">
      <c r="A4880" s="11" t="s">
        <v>10759</v>
      </c>
      <c r="B4880" s="15" t="s">
        <v>10760</v>
      </c>
      <c r="C4880" s="9" t="s">
        <v>4180</v>
      </c>
      <c r="D4880" s="9" t="s">
        <v>4498</v>
      </c>
      <c r="E4880" s="9" t="s">
        <v>4046</v>
      </c>
      <c r="F4880" s="10" t="s">
        <v>6675</v>
      </c>
      <c r="G4880" s="10" t="s">
        <v>6835</v>
      </c>
      <c r="H4880" s="10" t="s">
        <v>16</v>
      </c>
      <c r="I4880" s="7">
        <v>205.15949999999998</v>
      </c>
    </row>
    <row r="4881" spans="1:9" x14ac:dyDescent="0.2">
      <c r="A4881" s="11" t="s">
        <v>10761</v>
      </c>
      <c r="B4881" s="15" t="s">
        <v>10762</v>
      </c>
      <c r="C4881" s="9" t="s">
        <v>4180</v>
      </c>
      <c r="D4881" s="9" t="s">
        <v>4498</v>
      </c>
      <c r="E4881" s="9" t="s">
        <v>4046</v>
      </c>
      <c r="F4881" s="10" t="s">
        <v>6675</v>
      </c>
      <c r="G4881" s="10" t="s">
        <v>6835</v>
      </c>
      <c r="H4881" s="10" t="s">
        <v>16</v>
      </c>
      <c r="I4881" s="7">
        <v>112.88549999999999</v>
      </c>
    </row>
    <row r="4882" spans="1:9" x14ac:dyDescent="0.2">
      <c r="A4882" s="11" t="s">
        <v>10763</v>
      </c>
      <c r="B4882" s="15" t="s">
        <v>10764</v>
      </c>
      <c r="C4882" s="9" t="s">
        <v>4180</v>
      </c>
      <c r="D4882" s="9" t="s">
        <v>4498</v>
      </c>
      <c r="E4882" s="9" t="s">
        <v>4046</v>
      </c>
      <c r="F4882" s="10" t="s">
        <v>6678</v>
      </c>
      <c r="G4882" s="10" t="s">
        <v>6835</v>
      </c>
      <c r="H4882" s="10" t="s">
        <v>16</v>
      </c>
      <c r="I4882" s="7">
        <v>133.9975</v>
      </c>
    </row>
    <row r="4883" spans="1:9" x14ac:dyDescent="0.2">
      <c r="A4883" s="11" t="s">
        <v>10765</v>
      </c>
      <c r="B4883" s="15" t="s">
        <v>10766</v>
      </c>
      <c r="C4883" s="9" t="s">
        <v>4180</v>
      </c>
      <c r="D4883" s="9" t="s">
        <v>4498</v>
      </c>
      <c r="E4883" s="9" t="s">
        <v>4046</v>
      </c>
      <c r="F4883" s="10" t="s">
        <v>6678</v>
      </c>
      <c r="G4883" s="10" t="s">
        <v>6835</v>
      </c>
      <c r="H4883" s="10" t="s">
        <v>16</v>
      </c>
      <c r="I4883" s="7">
        <v>70.297499999999999</v>
      </c>
    </row>
    <row r="4884" spans="1:9" x14ac:dyDescent="0.2">
      <c r="A4884" s="11" t="s">
        <v>10767</v>
      </c>
      <c r="B4884" s="15" t="s">
        <v>10768</v>
      </c>
      <c r="C4884" s="9" t="s">
        <v>11</v>
      </c>
      <c r="D4884" s="9" t="s">
        <v>311</v>
      </c>
      <c r="E4884" s="9" t="s">
        <v>252</v>
      </c>
      <c r="F4884" s="10" t="s">
        <v>6864</v>
      </c>
      <c r="G4884" s="10" t="s">
        <v>10769</v>
      </c>
      <c r="H4884" s="10" t="s">
        <v>16</v>
      </c>
      <c r="I4884" s="7">
        <v>1865.0449999999998</v>
      </c>
    </row>
    <row r="4885" spans="1:9" x14ac:dyDescent="0.2">
      <c r="A4885" s="11" t="s">
        <v>10770</v>
      </c>
      <c r="B4885" s="15" t="s">
        <v>10771</v>
      </c>
      <c r="C4885" s="9" t="s">
        <v>11</v>
      </c>
      <c r="D4885" s="9" t="s">
        <v>311</v>
      </c>
      <c r="E4885" s="9" t="s">
        <v>252</v>
      </c>
      <c r="F4885" s="10" t="s">
        <v>6864</v>
      </c>
      <c r="G4885" s="10" t="s">
        <v>10769</v>
      </c>
      <c r="H4885" s="10" t="s">
        <v>16</v>
      </c>
      <c r="I4885" s="7">
        <v>1865.0449999999998</v>
      </c>
    </row>
    <row r="4886" spans="1:9" x14ac:dyDescent="0.2">
      <c r="A4886" s="11" t="s">
        <v>10772</v>
      </c>
      <c r="B4886" s="15" t="s">
        <v>10773</v>
      </c>
      <c r="C4886" s="9" t="s">
        <v>11</v>
      </c>
      <c r="D4886" s="9" t="s">
        <v>311</v>
      </c>
      <c r="E4886" s="9" t="s">
        <v>252</v>
      </c>
      <c r="F4886" s="10" t="s">
        <v>6864</v>
      </c>
      <c r="G4886" s="10" t="s">
        <v>10769</v>
      </c>
      <c r="H4886" s="10" t="s">
        <v>16</v>
      </c>
      <c r="I4886" s="7">
        <v>2365.5449999999996</v>
      </c>
    </row>
    <row r="4887" spans="1:9" x14ac:dyDescent="0.2">
      <c r="A4887" s="11" t="s">
        <v>10774</v>
      </c>
      <c r="B4887" s="15" t="s">
        <v>10775</v>
      </c>
      <c r="C4887" s="9" t="s">
        <v>11</v>
      </c>
      <c r="D4887" s="9" t="s">
        <v>311</v>
      </c>
      <c r="E4887" s="9" t="s">
        <v>80</v>
      </c>
      <c r="F4887" s="10" t="s">
        <v>7064</v>
      </c>
      <c r="G4887" s="10" t="s">
        <v>10769</v>
      </c>
      <c r="H4887" s="10" t="s">
        <v>16</v>
      </c>
      <c r="I4887" s="7">
        <v>1683.0449999999998</v>
      </c>
    </row>
    <row r="4888" spans="1:9" x14ac:dyDescent="0.2">
      <c r="A4888" s="11" t="s">
        <v>10776</v>
      </c>
      <c r="B4888" s="15" t="s">
        <v>10777</v>
      </c>
      <c r="C4888" s="9" t="s">
        <v>11</v>
      </c>
      <c r="D4888" s="9" t="s">
        <v>311</v>
      </c>
      <c r="E4888" s="9" t="s">
        <v>80</v>
      </c>
      <c r="F4888" s="10" t="s">
        <v>7064</v>
      </c>
      <c r="G4888" s="10" t="s">
        <v>10769</v>
      </c>
      <c r="H4888" s="10" t="s">
        <v>16</v>
      </c>
      <c r="I4888" s="7">
        <v>2229.0449999999996</v>
      </c>
    </row>
    <row r="4889" spans="1:9" x14ac:dyDescent="0.2">
      <c r="A4889" s="11" t="s">
        <v>10778</v>
      </c>
      <c r="B4889" s="15" t="s">
        <v>10779</v>
      </c>
      <c r="C4889" s="9" t="s">
        <v>11</v>
      </c>
      <c r="D4889" s="9" t="s">
        <v>311</v>
      </c>
      <c r="E4889" s="9" t="s">
        <v>80</v>
      </c>
      <c r="F4889" s="10" t="s">
        <v>7064</v>
      </c>
      <c r="G4889" s="10" t="s">
        <v>10769</v>
      </c>
      <c r="H4889" s="10" t="s">
        <v>16</v>
      </c>
      <c r="I4889" s="7">
        <v>1774.0449999999998</v>
      </c>
    </row>
    <row r="4890" spans="1:9" x14ac:dyDescent="0.2">
      <c r="A4890" s="11" t="s">
        <v>10780</v>
      </c>
      <c r="B4890" s="15" t="s">
        <v>10781</v>
      </c>
      <c r="C4890" s="9" t="s">
        <v>11</v>
      </c>
      <c r="D4890" s="9" t="s">
        <v>311</v>
      </c>
      <c r="E4890" s="9" t="s">
        <v>80</v>
      </c>
      <c r="F4890" s="10" t="s">
        <v>7064</v>
      </c>
      <c r="G4890" s="10" t="s">
        <v>10769</v>
      </c>
      <c r="H4890" s="10" t="s">
        <v>16</v>
      </c>
      <c r="I4890" s="7">
        <v>2593.0449999999996</v>
      </c>
    </row>
    <row r="4891" spans="1:9" x14ac:dyDescent="0.2">
      <c r="A4891" s="11" t="s">
        <v>10782</v>
      </c>
      <c r="B4891" s="15" t="s">
        <v>10783</v>
      </c>
      <c r="C4891" s="9" t="s">
        <v>11</v>
      </c>
      <c r="D4891" s="9" t="s">
        <v>311</v>
      </c>
      <c r="E4891" s="9" t="s">
        <v>80</v>
      </c>
      <c r="F4891" s="10" t="s">
        <v>7064</v>
      </c>
      <c r="G4891" s="10" t="s">
        <v>10769</v>
      </c>
      <c r="H4891" s="10" t="s">
        <v>16</v>
      </c>
      <c r="I4891" s="7">
        <v>1774.0449999999998</v>
      </c>
    </row>
    <row r="4892" spans="1:9" x14ac:dyDescent="0.2">
      <c r="A4892" s="11" t="s">
        <v>10784</v>
      </c>
      <c r="B4892" s="15" t="s">
        <v>10785</v>
      </c>
      <c r="C4892" s="9" t="s">
        <v>11</v>
      </c>
      <c r="D4892" s="9" t="s">
        <v>311</v>
      </c>
      <c r="E4892" s="9" t="s">
        <v>80</v>
      </c>
      <c r="F4892" s="10" t="s">
        <v>7064</v>
      </c>
      <c r="G4892" s="10" t="s">
        <v>10769</v>
      </c>
      <c r="H4892" s="10" t="s">
        <v>16</v>
      </c>
      <c r="I4892" s="7">
        <v>2593.0449999999996</v>
      </c>
    </row>
    <row r="4893" spans="1:9" x14ac:dyDescent="0.2">
      <c r="A4893" s="11" t="s">
        <v>10786</v>
      </c>
      <c r="B4893" s="15" t="s">
        <v>10787</v>
      </c>
      <c r="C4893" s="9" t="s">
        <v>11</v>
      </c>
      <c r="D4893" s="9" t="s">
        <v>311</v>
      </c>
      <c r="E4893" s="9" t="s">
        <v>80</v>
      </c>
      <c r="F4893" s="10" t="s">
        <v>7064</v>
      </c>
      <c r="G4893" s="10" t="s">
        <v>10769</v>
      </c>
      <c r="H4893" s="10" t="s">
        <v>16</v>
      </c>
      <c r="I4893" s="7">
        <v>1683.0449999999998</v>
      </c>
    </row>
    <row r="4894" spans="1:9" x14ac:dyDescent="0.2">
      <c r="A4894" s="11" t="s">
        <v>10788</v>
      </c>
      <c r="B4894" s="15" t="s">
        <v>10789</v>
      </c>
      <c r="C4894" s="9" t="s">
        <v>11</v>
      </c>
      <c r="D4894" s="9" t="s">
        <v>311</v>
      </c>
      <c r="E4894" s="9" t="s">
        <v>80</v>
      </c>
      <c r="F4894" s="10" t="s">
        <v>7064</v>
      </c>
      <c r="G4894" s="10" t="s">
        <v>10769</v>
      </c>
      <c r="H4894" s="10" t="s">
        <v>16</v>
      </c>
      <c r="I4894" s="7">
        <v>2229.0449999999996</v>
      </c>
    </row>
    <row r="4895" spans="1:9" x14ac:dyDescent="0.2">
      <c r="A4895" s="11" t="s">
        <v>10790</v>
      </c>
      <c r="B4895" s="15" t="s">
        <v>10791</v>
      </c>
      <c r="C4895" s="9" t="s">
        <v>11</v>
      </c>
      <c r="D4895" s="9" t="s">
        <v>311</v>
      </c>
      <c r="E4895" s="9" t="s">
        <v>80</v>
      </c>
      <c r="F4895" s="10" t="s">
        <v>7064</v>
      </c>
      <c r="G4895" s="10" t="s">
        <v>10769</v>
      </c>
      <c r="H4895" s="10" t="s">
        <v>16</v>
      </c>
      <c r="I4895" s="7">
        <v>2502.0449999999996</v>
      </c>
    </row>
    <row r="4896" spans="1:9" x14ac:dyDescent="0.2">
      <c r="A4896" s="11" t="s">
        <v>10792</v>
      </c>
      <c r="B4896" s="15" t="s">
        <v>10793</v>
      </c>
      <c r="C4896" s="9" t="s">
        <v>11</v>
      </c>
      <c r="D4896" s="9" t="s">
        <v>311</v>
      </c>
      <c r="E4896" s="9" t="s">
        <v>133</v>
      </c>
      <c r="F4896" s="10" t="s">
        <v>134</v>
      </c>
      <c r="G4896" s="10" t="s">
        <v>10769</v>
      </c>
      <c r="H4896" s="10" t="s">
        <v>16</v>
      </c>
      <c r="I4896" s="7">
        <v>2456.5449999999996</v>
      </c>
    </row>
    <row r="4897" spans="1:9" x14ac:dyDescent="0.2">
      <c r="A4897" s="11" t="s">
        <v>10794</v>
      </c>
      <c r="B4897" s="15" t="s">
        <v>10795</v>
      </c>
      <c r="C4897" s="9" t="s">
        <v>11</v>
      </c>
      <c r="D4897" s="9" t="s">
        <v>311</v>
      </c>
      <c r="E4897" s="9" t="s">
        <v>133</v>
      </c>
      <c r="F4897" s="10" t="s">
        <v>134</v>
      </c>
      <c r="G4897" s="10" t="s">
        <v>10769</v>
      </c>
      <c r="H4897" s="10" t="s">
        <v>16</v>
      </c>
      <c r="I4897" s="7">
        <v>2456.5449999999996</v>
      </c>
    </row>
    <row r="4898" spans="1:9" x14ac:dyDescent="0.2">
      <c r="A4898" s="11" t="s">
        <v>10796</v>
      </c>
      <c r="B4898" s="15" t="s">
        <v>10797</v>
      </c>
      <c r="C4898" s="9" t="s">
        <v>11</v>
      </c>
      <c r="D4898" s="9" t="s">
        <v>311</v>
      </c>
      <c r="E4898" s="9" t="s">
        <v>133</v>
      </c>
      <c r="F4898" s="10" t="s">
        <v>134</v>
      </c>
      <c r="G4898" s="10" t="s">
        <v>10769</v>
      </c>
      <c r="H4898" s="10" t="s">
        <v>16</v>
      </c>
      <c r="I4898" s="7">
        <v>2775.0449999999996</v>
      </c>
    </row>
    <row r="4899" spans="1:9" x14ac:dyDescent="0.2">
      <c r="A4899" s="11" t="s">
        <v>10798</v>
      </c>
      <c r="B4899" s="15" t="s">
        <v>10799</v>
      </c>
      <c r="C4899" s="9" t="s">
        <v>11</v>
      </c>
      <c r="D4899" s="9" t="s">
        <v>311</v>
      </c>
      <c r="E4899" s="9" t="s">
        <v>133</v>
      </c>
      <c r="F4899" s="10" t="s">
        <v>134</v>
      </c>
      <c r="G4899" s="10" t="s">
        <v>10769</v>
      </c>
      <c r="H4899" s="10" t="s">
        <v>16</v>
      </c>
      <c r="I4899" s="7">
        <v>2775.0449999999996</v>
      </c>
    </row>
    <row r="4900" spans="1:9" x14ac:dyDescent="0.2">
      <c r="A4900" s="11" t="s">
        <v>10800</v>
      </c>
      <c r="B4900" s="15" t="s">
        <v>10801</v>
      </c>
      <c r="C4900" s="9" t="s">
        <v>11</v>
      </c>
      <c r="D4900" s="9" t="s">
        <v>311</v>
      </c>
      <c r="E4900" s="9" t="s">
        <v>133</v>
      </c>
      <c r="F4900" s="10" t="s">
        <v>134</v>
      </c>
      <c r="G4900" s="10" t="s">
        <v>10769</v>
      </c>
      <c r="H4900" s="10" t="s">
        <v>16</v>
      </c>
      <c r="I4900" s="7">
        <v>2775.0449999999996</v>
      </c>
    </row>
    <row r="4901" spans="1:9" x14ac:dyDescent="0.2">
      <c r="A4901" s="11" t="s">
        <v>10802</v>
      </c>
      <c r="B4901" s="15" t="s">
        <v>10803</v>
      </c>
      <c r="C4901" s="9" t="s">
        <v>11</v>
      </c>
      <c r="D4901" s="9" t="s">
        <v>311</v>
      </c>
      <c r="E4901" s="9" t="s">
        <v>133</v>
      </c>
      <c r="F4901" s="10" t="s">
        <v>134</v>
      </c>
      <c r="G4901" s="10" t="s">
        <v>10769</v>
      </c>
      <c r="H4901" s="10" t="s">
        <v>16</v>
      </c>
      <c r="I4901" s="7">
        <v>2775.0449999999996</v>
      </c>
    </row>
    <row r="4902" spans="1:9" x14ac:dyDescent="0.2">
      <c r="A4902" s="11" t="s">
        <v>10804</v>
      </c>
      <c r="B4902" s="15" t="s">
        <v>10805</v>
      </c>
      <c r="C4902" s="9" t="s">
        <v>11</v>
      </c>
      <c r="D4902" s="9" t="s">
        <v>311</v>
      </c>
      <c r="E4902" s="9" t="s">
        <v>50</v>
      </c>
      <c r="F4902" s="10" t="s">
        <v>7125</v>
      </c>
      <c r="G4902" s="10" t="s">
        <v>10769</v>
      </c>
      <c r="H4902" s="10" t="s">
        <v>25</v>
      </c>
      <c r="I4902" s="7">
        <v>2593.0449999999996</v>
      </c>
    </row>
    <row r="4903" spans="1:9" x14ac:dyDescent="0.2">
      <c r="A4903" s="11" t="s">
        <v>10806</v>
      </c>
      <c r="B4903" s="15" t="s">
        <v>10807</v>
      </c>
      <c r="C4903" s="9" t="s">
        <v>11</v>
      </c>
      <c r="D4903" s="9" t="s">
        <v>311</v>
      </c>
      <c r="E4903" s="9" t="s">
        <v>50</v>
      </c>
      <c r="F4903" s="10" t="s">
        <v>7125</v>
      </c>
      <c r="G4903" s="10" t="s">
        <v>10769</v>
      </c>
      <c r="H4903" s="10" t="s">
        <v>25</v>
      </c>
      <c r="I4903" s="7">
        <v>3639.5449999999996</v>
      </c>
    </row>
    <row r="4904" spans="1:9" x14ac:dyDescent="0.2">
      <c r="A4904" s="11" t="s">
        <v>10808</v>
      </c>
      <c r="B4904" s="15" t="s">
        <v>10809</v>
      </c>
      <c r="C4904" s="9" t="s">
        <v>11</v>
      </c>
      <c r="D4904" s="9" t="s">
        <v>311</v>
      </c>
      <c r="E4904" s="9" t="s">
        <v>50</v>
      </c>
      <c r="F4904" s="10" t="s">
        <v>7125</v>
      </c>
      <c r="G4904" s="10" t="s">
        <v>10769</v>
      </c>
      <c r="H4904" s="10" t="s">
        <v>25</v>
      </c>
      <c r="I4904" s="7">
        <v>5869.0449999999992</v>
      </c>
    </row>
    <row r="4905" spans="1:9" x14ac:dyDescent="0.2">
      <c r="A4905" s="11" t="s">
        <v>10810</v>
      </c>
      <c r="B4905" s="15" t="s">
        <v>10811</v>
      </c>
      <c r="C4905" s="9" t="s">
        <v>11</v>
      </c>
      <c r="D4905" s="9" t="s">
        <v>311</v>
      </c>
      <c r="E4905" s="9" t="s">
        <v>252</v>
      </c>
      <c r="F4905" s="10" t="s">
        <v>348</v>
      </c>
      <c r="G4905" s="10" t="s">
        <v>10769</v>
      </c>
      <c r="H4905" s="10" t="s">
        <v>16</v>
      </c>
      <c r="I4905" s="7">
        <v>2274.5449999999996</v>
      </c>
    </row>
    <row r="4906" spans="1:9" x14ac:dyDescent="0.2">
      <c r="A4906" s="11" t="s">
        <v>10812</v>
      </c>
      <c r="B4906" s="15" t="s">
        <v>10813</v>
      </c>
      <c r="C4906" s="9" t="s">
        <v>11</v>
      </c>
      <c r="D4906" s="9" t="s">
        <v>311</v>
      </c>
      <c r="E4906" s="9" t="s">
        <v>252</v>
      </c>
      <c r="F4906" s="10" t="s">
        <v>348</v>
      </c>
      <c r="G4906" s="10" t="s">
        <v>10769</v>
      </c>
      <c r="H4906" s="10" t="s">
        <v>16</v>
      </c>
      <c r="I4906" s="7">
        <v>2274.5449999999996</v>
      </c>
    </row>
    <row r="4907" spans="1:9" x14ac:dyDescent="0.2">
      <c r="A4907" s="11" t="s">
        <v>10814</v>
      </c>
      <c r="B4907" s="15" t="s">
        <v>10815</v>
      </c>
      <c r="C4907" s="9" t="s">
        <v>11</v>
      </c>
      <c r="D4907" s="9" t="s">
        <v>311</v>
      </c>
      <c r="E4907" s="9" t="s">
        <v>13</v>
      </c>
      <c r="F4907" s="10" t="s">
        <v>7166</v>
      </c>
      <c r="G4907" s="10" t="s">
        <v>10769</v>
      </c>
      <c r="H4907" s="10" t="s">
        <v>16</v>
      </c>
      <c r="I4907" s="7">
        <v>3958.0449999999996</v>
      </c>
    </row>
    <row r="4908" spans="1:9" x14ac:dyDescent="0.2">
      <c r="A4908" s="11" t="s">
        <v>10816</v>
      </c>
      <c r="B4908" s="15" t="s">
        <v>10817</v>
      </c>
      <c r="C4908" s="9" t="s">
        <v>11</v>
      </c>
      <c r="D4908" s="9" t="s">
        <v>311</v>
      </c>
      <c r="E4908" s="9" t="s">
        <v>21</v>
      </c>
      <c r="F4908" s="10" t="s">
        <v>353</v>
      </c>
      <c r="G4908" s="10" t="s">
        <v>10769</v>
      </c>
      <c r="H4908" s="10" t="s">
        <v>16</v>
      </c>
      <c r="I4908" s="7">
        <v>3503.0449999999996</v>
      </c>
    </row>
    <row r="4909" spans="1:9" x14ac:dyDescent="0.2">
      <c r="A4909" s="11" t="s">
        <v>10818</v>
      </c>
      <c r="B4909" s="15" t="s">
        <v>10819</v>
      </c>
      <c r="C4909" s="9" t="s">
        <v>11</v>
      </c>
      <c r="D4909" s="9" t="s">
        <v>311</v>
      </c>
      <c r="E4909" s="9" t="s">
        <v>21</v>
      </c>
      <c r="F4909" s="10" t="s">
        <v>353</v>
      </c>
      <c r="G4909" s="10" t="s">
        <v>10769</v>
      </c>
      <c r="H4909" s="10" t="s">
        <v>16</v>
      </c>
      <c r="I4909" s="7">
        <v>2001.5449999999998</v>
      </c>
    </row>
    <row r="4910" spans="1:9" x14ac:dyDescent="0.2">
      <c r="A4910" s="11" t="s">
        <v>10820</v>
      </c>
      <c r="B4910" s="15" t="s">
        <v>10821</v>
      </c>
      <c r="C4910" s="9" t="s">
        <v>11</v>
      </c>
      <c r="D4910" s="9" t="s">
        <v>311</v>
      </c>
      <c r="E4910" s="9" t="s">
        <v>21</v>
      </c>
      <c r="F4910" s="10" t="s">
        <v>353</v>
      </c>
      <c r="G4910" s="10" t="s">
        <v>10769</v>
      </c>
      <c r="H4910" s="10" t="s">
        <v>16</v>
      </c>
      <c r="I4910" s="7">
        <v>3503.0449999999996</v>
      </c>
    </row>
    <row r="4911" spans="1:9" x14ac:dyDescent="0.2">
      <c r="A4911" s="11" t="s">
        <v>10822</v>
      </c>
      <c r="B4911" s="15" t="s">
        <v>10823</v>
      </c>
      <c r="C4911" s="9" t="s">
        <v>11</v>
      </c>
      <c r="D4911" s="9" t="s">
        <v>311</v>
      </c>
      <c r="E4911" s="9" t="s">
        <v>21</v>
      </c>
      <c r="F4911" s="10" t="s">
        <v>353</v>
      </c>
      <c r="G4911" s="10" t="s">
        <v>10769</v>
      </c>
      <c r="H4911" s="10" t="s">
        <v>16</v>
      </c>
      <c r="I4911" s="7">
        <v>2001.5449999999998</v>
      </c>
    </row>
    <row r="4912" spans="1:9" x14ac:dyDescent="0.2">
      <c r="A4912" s="11" t="s">
        <v>10824</v>
      </c>
      <c r="B4912" s="15" t="s">
        <v>10825</v>
      </c>
      <c r="C4912" s="9" t="s">
        <v>11</v>
      </c>
      <c r="D4912" s="9" t="s">
        <v>311</v>
      </c>
      <c r="E4912" s="9" t="s">
        <v>189</v>
      </c>
      <c r="F4912" s="10" t="s">
        <v>358</v>
      </c>
      <c r="G4912" s="10" t="s">
        <v>10769</v>
      </c>
      <c r="H4912" s="10" t="s">
        <v>16</v>
      </c>
      <c r="I4912" s="7">
        <v>1592.0449999999998</v>
      </c>
    </row>
    <row r="4913" spans="1:9" x14ac:dyDescent="0.2">
      <c r="A4913" s="11" t="s">
        <v>10826</v>
      </c>
      <c r="B4913" s="15" t="s">
        <v>10827</v>
      </c>
      <c r="C4913" s="9" t="s">
        <v>11</v>
      </c>
      <c r="D4913" s="9" t="s">
        <v>311</v>
      </c>
      <c r="E4913" s="9" t="s">
        <v>189</v>
      </c>
      <c r="F4913" s="10" t="s">
        <v>358</v>
      </c>
      <c r="G4913" s="10" t="s">
        <v>10769</v>
      </c>
      <c r="H4913" s="10" t="s">
        <v>16</v>
      </c>
      <c r="I4913" s="7">
        <v>1592.0449999999998</v>
      </c>
    </row>
    <row r="4914" spans="1:9" x14ac:dyDescent="0.2">
      <c r="A4914" s="11" t="s">
        <v>10828</v>
      </c>
      <c r="B4914" s="15" t="s">
        <v>10829</v>
      </c>
      <c r="C4914" s="9" t="s">
        <v>11</v>
      </c>
      <c r="D4914" s="9" t="s">
        <v>311</v>
      </c>
      <c r="E4914" s="9" t="s">
        <v>189</v>
      </c>
      <c r="F4914" s="10" t="s">
        <v>358</v>
      </c>
      <c r="G4914" s="10" t="s">
        <v>10769</v>
      </c>
      <c r="H4914" s="10" t="s">
        <v>16</v>
      </c>
      <c r="I4914" s="7">
        <v>1910.5449999999998</v>
      </c>
    </row>
    <row r="4915" spans="1:9" x14ac:dyDescent="0.2">
      <c r="A4915" s="11" t="s">
        <v>10830</v>
      </c>
      <c r="B4915" s="15" t="s">
        <v>10831</v>
      </c>
      <c r="C4915" s="9" t="s">
        <v>11</v>
      </c>
      <c r="D4915" s="9" t="s">
        <v>311</v>
      </c>
      <c r="E4915" s="9" t="s">
        <v>189</v>
      </c>
      <c r="F4915" s="10" t="s">
        <v>358</v>
      </c>
      <c r="G4915" s="10" t="s">
        <v>10769</v>
      </c>
      <c r="H4915" s="10" t="s">
        <v>16</v>
      </c>
      <c r="I4915" s="7">
        <v>1910.5449999999998</v>
      </c>
    </row>
    <row r="4916" spans="1:9" x14ac:dyDescent="0.2">
      <c r="A4916" s="11" t="s">
        <v>10832</v>
      </c>
      <c r="B4916" s="15" t="s">
        <v>10833</v>
      </c>
      <c r="C4916" s="9" t="s">
        <v>11</v>
      </c>
      <c r="D4916" s="9" t="s">
        <v>311</v>
      </c>
      <c r="E4916" s="9" t="s">
        <v>252</v>
      </c>
      <c r="F4916" s="10" t="s">
        <v>312</v>
      </c>
      <c r="G4916" s="10" t="s">
        <v>10769</v>
      </c>
      <c r="H4916" s="10" t="s">
        <v>16</v>
      </c>
      <c r="I4916" s="7">
        <v>1182.5449999999998</v>
      </c>
    </row>
    <row r="4917" spans="1:9" x14ac:dyDescent="0.2">
      <c r="A4917" s="11" t="s">
        <v>10834</v>
      </c>
      <c r="B4917" s="15" t="s">
        <v>10835</v>
      </c>
      <c r="C4917" s="9" t="s">
        <v>11</v>
      </c>
      <c r="D4917" s="9" t="s">
        <v>311</v>
      </c>
      <c r="E4917" s="9" t="s">
        <v>252</v>
      </c>
      <c r="F4917" s="10" t="s">
        <v>312</v>
      </c>
      <c r="G4917" s="10" t="s">
        <v>10769</v>
      </c>
      <c r="H4917" s="10" t="s">
        <v>16</v>
      </c>
      <c r="I4917" s="7">
        <v>2047.0449999999998</v>
      </c>
    </row>
    <row r="4918" spans="1:9" x14ac:dyDescent="0.2">
      <c r="A4918" s="11" t="s">
        <v>10836</v>
      </c>
      <c r="B4918" s="15" t="s">
        <v>10837</v>
      </c>
      <c r="C4918" s="9" t="s">
        <v>11</v>
      </c>
      <c r="D4918" s="9" t="s">
        <v>311</v>
      </c>
      <c r="E4918" s="9" t="s">
        <v>252</v>
      </c>
      <c r="F4918" s="10" t="s">
        <v>312</v>
      </c>
      <c r="G4918" s="10" t="s">
        <v>10769</v>
      </c>
      <c r="H4918" s="10" t="s">
        <v>16</v>
      </c>
      <c r="I4918" s="7">
        <v>1683.0449999999998</v>
      </c>
    </row>
    <row r="4919" spans="1:9" x14ac:dyDescent="0.2">
      <c r="A4919" s="11" t="s">
        <v>10838</v>
      </c>
      <c r="B4919" s="15" t="s">
        <v>10839</v>
      </c>
      <c r="C4919" s="9" t="s">
        <v>11</v>
      </c>
      <c r="D4919" s="9" t="s">
        <v>311</v>
      </c>
      <c r="E4919" s="9" t="s">
        <v>252</v>
      </c>
      <c r="F4919" s="10" t="s">
        <v>312</v>
      </c>
      <c r="G4919" s="10" t="s">
        <v>10769</v>
      </c>
      <c r="H4919" s="10" t="s">
        <v>16</v>
      </c>
      <c r="I4919" s="7">
        <v>2502.0449999999996</v>
      </c>
    </row>
    <row r="4920" spans="1:9" x14ac:dyDescent="0.2">
      <c r="A4920" s="11" t="s">
        <v>10840</v>
      </c>
      <c r="B4920" s="15" t="s">
        <v>10841</v>
      </c>
      <c r="C4920" s="9" t="s">
        <v>11</v>
      </c>
      <c r="D4920" s="9" t="s">
        <v>311</v>
      </c>
      <c r="E4920" s="9" t="s">
        <v>252</v>
      </c>
      <c r="F4920" s="10" t="s">
        <v>312</v>
      </c>
      <c r="G4920" s="10" t="s">
        <v>10769</v>
      </c>
      <c r="H4920" s="10" t="s">
        <v>16</v>
      </c>
      <c r="I4920" s="7">
        <v>3093.5449999999996</v>
      </c>
    </row>
    <row r="4921" spans="1:9" x14ac:dyDescent="0.2">
      <c r="A4921" s="11" t="s">
        <v>10842</v>
      </c>
      <c r="B4921" s="15" t="s">
        <v>10843</v>
      </c>
      <c r="C4921" s="9" t="s">
        <v>11</v>
      </c>
      <c r="D4921" s="9" t="s">
        <v>311</v>
      </c>
      <c r="E4921" s="9" t="s">
        <v>252</v>
      </c>
      <c r="F4921" s="10" t="s">
        <v>312</v>
      </c>
      <c r="G4921" s="10" t="s">
        <v>10769</v>
      </c>
      <c r="H4921" s="10" t="s">
        <v>16</v>
      </c>
      <c r="I4921" s="7">
        <v>2729.5449999999996</v>
      </c>
    </row>
    <row r="4922" spans="1:9" x14ac:dyDescent="0.2">
      <c r="A4922" s="11" t="s">
        <v>10844</v>
      </c>
      <c r="B4922" s="15" t="s">
        <v>10845</v>
      </c>
      <c r="C4922" s="9" t="s">
        <v>1486</v>
      </c>
      <c r="D4922" s="9" t="s">
        <v>1524</v>
      </c>
      <c r="E4922" s="9" t="s">
        <v>791</v>
      </c>
      <c r="F4922" s="10" t="s">
        <v>5732</v>
      </c>
      <c r="G4922" s="10" t="s">
        <v>10769</v>
      </c>
      <c r="H4922" s="10" t="s">
        <v>16</v>
      </c>
      <c r="I4922" s="7">
        <v>977.79499999999996</v>
      </c>
    </row>
    <row r="4923" spans="1:9" x14ac:dyDescent="0.2">
      <c r="A4923" s="11" t="s">
        <v>10846</v>
      </c>
      <c r="B4923" s="15" t="s">
        <v>10847</v>
      </c>
      <c r="C4923" s="9" t="s">
        <v>1486</v>
      </c>
      <c r="D4923" s="9" t="s">
        <v>1524</v>
      </c>
      <c r="E4923" s="9" t="s">
        <v>1551</v>
      </c>
      <c r="F4923" s="10" t="s">
        <v>1552</v>
      </c>
      <c r="G4923" s="10" t="s">
        <v>10769</v>
      </c>
      <c r="H4923" s="10" t="s">
        <v>16</v>
      </c>
      <c r="I4923" s="7">
        <v>864.04499999999996</v>
      </c>
    </row>
    <row r="4924" spans="1:9" x14ac:dyDescent="0.2">
      <c r="A4924" s="11" t="s">
        <v>10848</v>
      </c>
      <c r="B4924" s="15" t="s">
        <v>10849</v>
      </c>
      <c r="C4924" s="9" t="s">
        <v>1486</v>
      </c>
      <c r="D4924" s="9" t="s">
        <v>1524</v>
      </c>
      <c r="E4924" s="9" t="s">
        <v>1551</v>
      </c>
      <c r="F4924" s="10" t="s">
        <v>1552</v>
      </c>
      <c r="G4924" s="10" t="s">
        <v>10769</v>
      </c>
      <c r="H4924" s="10" t="s">
        <v>16</v>
      </c>
      <c r="I4924" s="7">
        <v>864.04499999999996</v>
      </c>
    </row>
    <row r="4925" spans="1:9" x14ac:dyDescent="0.2">
      <c r="A4925" s="11" t="s">
        <v>10850</v>
      </c>
      <c r="B4925" s="15" t="s">
        <v>10851</v>
      </c>
      <c r="C4925" s="9" t="s">
        <v>1486</v>
      </c>
      <c r="D4925" s="9" t="s">
        <v>1524</v>
      </c>
      <c r="E4925" s="9" t="s">
        <v>1551</v>
      </c>
      <c r="F4925" s="10" t="s">
        <v>1552</v>
      </c>
      <c r="G4925" s="10" t="s">
        <v>10769</v>
      </c>
      <c r="H4925" s="10" t="s">
        <v>25</v>
      </c>
      <c r="I4925" s="7">
        <v>864.04499999999996</v>
      </c>
    </row>
    <row r="4926" spans="1:9" x14ac:dyDescent="0.2">
      <c r="A4926" s="11" t="s">
        <v>10852</v>
      </c>
      <c r="B4926" s="15" t="s">
        <v>10853</v>
      </c>
      <c r="C4926" s="9" t="s">
        <v>1486</v>
      </c>
      <c r="D4926" s="9" t="s">
        <v>1524</v>
      </c>
      <c r="E4926" s="9" t="s">
        <v>1551</v>
      </c>
      <c r="F4926" s="10" t="s">
        <v>1581</v>
      </c>
      <c r="G4926" s="10" t="s">
        <v>10769</v>
      </c>
      <c r="H4926" s="10" t="s">
        <v>16</v>
      </c>
      <c r="I4926" s="7">
        <v>955.04499999999996</v>
      </c>
    </row>
    <row r="4927" spans="1:9" x14ac:dyDescent="0.2">
      <c r="A4927" s="11" t="s">
        <v>10854</v>
      </c>
      <c r="B4927" s="15" t="s">
        <v>10855</v>
      </c>
      <c r="C4927" s="9" t="s">
        <v>1486</v>
      </c>
      <c r="D4927" s="9" t="s">
        <v>1524</v>
      </c>
      <c r="E4927" s="9" t="s">
        <v>222</v>
      </c>
      <c r="F4927" s="10" t="s">
        <v>1586</v>
      </c>
      <c r="G4927" s="10" t="s">
        <v>10769</v>
      </c>
      <c r="H4927" s="10" t="s">
        <v>16</v>
      </c>
      <c r="I4927" s="7">
        <v>2502.0449999999996</v>
      </c>
    </row>
    <row r="4928" spans="1:9" x14ac:dyDescent="0.2">
      <c r="A4928" s="11" t="s">
        <v>10856</v>
      </c>
      <c r="B4928" s="15" t="s">
        <v>10857</v>
      </c>
      <c r="C4928" s="9" t="s">
        <v>1486</v>
      </c>
      <c r="D4928" s="9" t="s">
        <v>1524</v>
      </c>
      <c r="E4928" s="9" t="s">
        <v>222</v>
      </c>
      <c r="F4928" s="10" t="s">
        <v>1586</v>
      </c>
      <c r="G4928" s="10" t="s">
        <v>10769</v>
      </c>
      <c r="H4928" s="10" t="s">
        <v>25</v>
      </c>
      <c r="I4928" s="7">
        <v>2502.0449999999996</v>
      </c>
    </row>
    <row r="4929" spans="1:9" x14ac:dyDescent="0.2">
      <c r="A4929" s="11" t="s">
        <v>10858</v>
      </c>
      <c r="B4929" s="15" t="s">
        <v>10859</v>
      </c>
      <c r="C4929" s="9" t="s">
        <v>1486</v>
      </c>
      <c r="D4929" s="9" t="s">
        <v>1524</v>
      </c>
      <c r="E4929" s="9" t="s">
        <v>622</v>
      </c>
      <c r="F4929" s="10" t="s">
        <v>5871</v>
      </c>
      <c r="G4929" s="10" t="s">
        <v>10769</v>
      </c>
      <c r="H4929" s="10" t="s">
        <v>16</v>
      </c>
      <c r="I4929" s="7">
        <v>1910.5449999999998</v>
      </c>
    </row>
    <row r="4930" spans="1:9" x14ac:dyDescent="0.2">
      <c r="A4930" s="11" t="s">
        <v>10860</v>
      </c>
      <c r="B4930" s="15" t="s">
        <v>10861</v>
      </c>
      <c r="C4930" s="9" t="s">
        <v>1486</v>
      </c>
      <c r="D4930" s="9" t="s">
        <v>1524</v>
      </c>
      <c r="E4930" s="9" t="s">
        <v>622</v>
      </c>
      <c r="F4930" s="10" t="s">
        <v>5871</v>
      </c>
      <c r="G4930" s="10" t="s">
        <v>10769</v>
      </c>
      <c r="H4930" s="10" t="s">
        <v>16</v>
      </c>
      <c r="I4930" s="7">
        <v>1410.0449999999998</v>
      </c>
    </row>
    <row r="4931" spans="1:9" x14ac:dyDescent="0.2">
      <c r="A4931" s="11" t="s">
        <v>10862</v>
      </c>
      <c r="B4931" s="15" t="s">
        <v>10863</v>
      </c>
      <c r="C4931" s="9" t="s">
        <v>1486</v>
      </c>
      <c r="D4931" s="9" t="s">
        <v>1524</v>
      </c>
      <c r="E4931" s="9" t="s">
        <v>899</v>
      </c>
      <c r="F4931" s="10" t="s">
        <v>5871</v>
      </c>
      <c r="G4931" s="10" t="s">
        <v>10769</v>
      </c>
      <c r="H4931" s="10" t="s">
        <v>16</v>
      </c>
      <c r="I4931" s="7">
        <v>818.54499999999996</v>
      </c>
    </row>
    <row r="4932" spans="1:9" x14ac:dyDescent="0.2">
      <c r="A4932" s="11" t="s">
        <v>10864</v>
      </c>
      <c r="B4932" s="15" t="s">
        <v>10865</v>
      </c>
      <c r="C4932" s="9" t="s">
        <v>1486</v>
      </c>
      <c r="D4932" s="9" t="s">
        <v>1524</v>
      </c>
      <c r="E4932" s="9" t="s">
        <v>2001</v>
      </c>
      <c r="F4932" s="10" t="s">
        <v>5871</v>
      </c>
      <c r="G4932" s="10" t="s">
        <v>10769</v>
      </c>
      <c r="H4932" s="10" t="s">
        <v>16</v>
      </c>
      <c r="I4932" s="7">
        <v>1319.0449999999998</v>
      </c>
    </row>
    <row r="4933" spans="1:9" x14ac:dyDescent="0.2">
      <c r="A4933" s="11" t="s">
        <v>10866</v>
      </c>
      <c r="B4933" s="15" t="s">
        <v>10867</v>
      </c>
      <c r="C4933" s="9" t="s">
        <v>1486</v>
      </c>
      <c r="D4933" s="9" t="s">
        <v>1524</v>
      </c>
      <c r="E4933" s="9" t="s">
        <v>1551</v>
      </c>
      <c r="F4933" s="10" t="s">
        <v>5892</v>
      </c>
      <c r="G4933" s="10" t="s">
        <v>10769</v>
      </c>
      <c r="H4933" s="10" t="s">
        <v>25</v>
      </c>
      <c r="I4933" s="7">
        <v>1432.7949999999998</v>
      </c>
    </row>
    <row r="4934" spans="1:9" x14ac:dyDescent="0.2">
      <c r="A4934" s="11" t="s">
        <v>10868</v>
      </c>
      <c r="B4934" s="15" t="s">
        <v>10869</v>
      </c>
      <c r="C4934" s="9" t="s">
        <v>1486</v>
      </c>
      <c r="D4934" s="9" t="s">
        <v>1524</v>
      </c>
      <c r="E4934" s="9" t="s">
        <v>1551</v>
      </c>
      <c r="F4934" s="10" t="s">
        <v>5892</v>
      </c>
      <c r="G4934" s="10" t="s">
        <v>10769</v>
      </c>
      <c r="H4934" s="10" t="s">
        <v>16</v>
      </c>
      <c r="I4934" s="7">
        <v>773.04499999999996</v>
      </c>
    </row>
    <row r="4935" spans="1:9" x14ac:dyDescent="0.2">
      <c r="A4935" s="11" t="s">
        <v>10870</v>
      </c>
      <c r="B4935" s="15" t="s">
        <v>10871</v>
      </c>
      <c r="C4935" s="9" t="s">
        <v>1486</v>
      </c>
      <c r="D4935" s="9" t="s">
        <v>1524</v>
      </c>
      <c r="E4935" s="9" t="s">
        <v>1551</v>
      </c>
      <c r="F4935" s="10" t="s">
        <v>5892</v>
      </c>
      <c r="G4935" s="10" t="s">
        <v>10769</v>
      </c>
      <c r="H4935" s="10" t="s">
        <v>16</v>
      </c>
      <c r="I4935" s="7">
        <v>773.04499999999996</v>
      </c>
    </row>
    <row r="4936" spans="1:9" x14ac:dyDescent="0.2">
      <c r="A4936" s="11" t="s">
        <v>10872</v>
      </c>
      <c r="B4936" s="15" t="s">
        <v>10873</v>
      </c>
      <c r="C4936" s="9" t="s">
        <v>1486</v>
      </c>
      <c r="D4936" s="9" t="s">
        <v>1524</v>
      </c>
      <c r="E4936" s="9" t="s">
        <v>1551</v>
      </c>
      <c r="F4936" s="10" t="s">
        <v>5892</v>
      </c>
      <c r="G4936" s="10" t="s">
        <v>10769</v>
      </c>
      <c r="H4936" s="10" t="s">
        <v>16</v>
      </c>
      <c r="I4936" s="7">
        <v>773.04499999999996</v>
      </c>
    </row>
    <row r="4937" spans="1:9" x14ac:dyDescent="0.2">
      <c r="A4937" s="11" t="s">
        <v>10874</v>
      </c>
      <c r="B4937" s="15" t="s">
        <v>10875</v>
      </c>
      <c r="C4937" s="9" t="s">
        <v>1486</v>
      </c>
      <c r="D4937" s="9" t="s">
        <v>1524</v>
      </c>
      <c r="E4937" s="9" t="s">
        <v>622</v>
      </c>
      <c r="F4937" s="10" t="s">
        <v>5911</v>
      </c>
      <c r="G4937" s="10" t="s">
        <v>10769</v>
      </c>
      <c r="H4937" s="10" t="s">
        <v>16</v>
      </c>
      <c r="I4937" s="7">
        <v>1728.5449999999998</v>
      </c>
    </row>
    <row r="4938" spans="1:9" x14ac:dyDescent="0.2">
      <c r="A4938" s="11" t="s">
        <v>10876</v>
      </c>
      <c r="B4938" s="15" t="s">
        <v>10877</v>
      </c>
      <c r="C4938" s="9" t="s">
        <v>1486</v>
      </c>
      <c r="D4938" s="9" t="s">
        <v>1524</v>
      </c>
      <c r="E4938" s="9" t="s">
        <v>622</v>
      </c>
      <c r="F4938" s="10" t="s">
        <v>5911</v>
      </c>
      <c r="G4938" s="10" t="s">
        <v>10769</v>
      </c>
      <c r="H4938" s="10" t="s">
        <v>25</v>
      </c>
      <c r="I4938" s="7">
        <v>1000.545</v>
      </c>
    </row>
    <row r="4939" spans="1:9" x14ac:dyDescent="0.2">
      <c r="A4939" s="11" t="s">
        <v>10878</v>
      </c>
      <c r="B4939" s="15" t="s">
        <v>10879</v>
      </c>
      <c r="C4939" s="9" t="s">
        <v>1486</v>
      </c>
      <c r="D4939" s="9" t="s">
        <v>1524</v>
      </c>
      <c r="E4939" s="9" t="s">
        <v>622</v>
      </c>
      <c r="F4939" s="10" t="s">
        <v>5911</v>
      </c>
      <c r="G4939" s="10" t="s">
        <v>10769</v>
      </c>
      <c r="H4939" s="10" t="s">
        <v>16</v>
      </c>
      <c r="I4939" s="7">
        <v>1228.0449999999998</v>
      </c>
    </row>
    <row r="4940" spans="1:9" x14ac:dyDescent="0.2">
      <c r="A4940" s="11" t="s">
        <v>10880</v>
      </c>
      <c r="B4940" s="15" t="s">
        <v>10881</v>
      </c>
      <c r="C4940" s="9" t="s">
        <v>1486</v>
      </c>
      <c r="D4940" s="9" t="s">
        <v>1524</v>
      </c>
      <c r="E4940" s="9" t="s">
        <v>622</v>
      </c>
      <c r="F4940" s="10" t="s">
        <v>5911</v>
      </c>
      <c r="G4940" s="10" t="s">
        <v>10769</v>
      </c>
      <c r="H4940" s="10" t="s">
        <v>16</v>
      </c>
      <c r="I4940" s="7">
        <v>1000.545</v>
      </c>
    </row>
    <row r="4941" spans="1:9" x14ac:dyDescent="0.2">
      <c r="A4941" s="11" t="s">
        <v>10882</v>
      </c>
      <c r="B4941" s="15" t="s">
        <v>10883</v>
      </c>
      <c r="C4941" s="9" t="s">
        <v>1486</v>
      </c>
      <c r="D4941" s="9" t="s">
        <v>1524</v>
      </c>
      <c r="E4941" s="9" t="s">
        <v>622</v>
      </c>
      <c r="F4941" s="10" t="s">
        <v>5911</v>
      </c>
      <c r="G4941" s="10" t="s">
        <v>10769</v>
      </c>
      <c r="H4941" s="10" t="s">
        <v>25</v>
      </c>
      <c r="I4941" s="7">
        <v>1273.5449999999998</v>
      </c>
    </row>
    <row r="4942" spans="1:9" x14ac:dyDescent="0.2">
      <c r="A4942" s="11" t="s">
        <v>10884</v>
      </c>
      <c r="B4942" s="15" t="s">
        <v>10885</v>
      </c>
      <c r="C4942" s="9" t="s">
        <v>1486</v>
      </c>
      <c r="D4942" s="9" t="s">
        <v>1895</v>
      </c>
      <c r="E4942" s="9" t="s">
        <v>1551</v>
      </c>
      <c r="F4942" s="10" t="s">
        <v>2066</v>
      </c>
      <c r="G4942" s="10" t="s">
        <v>10769</v>
      </c>
      <c r="H4942" s="10" t="s">
        <v>16</v>
      </c>
      <c r="I4942" s="7">
        <v>409.04499999999996</v>
      </c>
    </row>
    <row r="4943" spans="1:9" x14ac:dyDescent="0.2">
      <c r="A4943" s="11" t="s">
        <v>10886</v>
      </c>
      <c r="B4943" s="15" t="s">
        <v>10887</v>
      </c>
      <c r="C4943" s="9" t="s">
        <v>1486</v>
      </c>
      <c r="D4943" s="9" t="s">
        <v>1895</v>
      </c>
      <c r="E4943" s="9" t="s">
        <v>622</v>
      </c>
      <c r="F4943" s="10" t="s">
        <v>2092</v>
      </c>
      <c r="G4943" s="10" t="s">
        <v>10769</v>
      </c>
      <c r="H4943" s="10" t="s">
        <v>16</v>
      </c>
      <c r="I4943" s="7">
        <v>795.79499999999996</v>
      </c>
    </row>
    <row r="4944" spans="1:9" x14ac:dyDescent="0.2">
      <c r="A4944" s="11" t="s">
        <v>10888</v>
      </c>
      <c r="B4944" s="15" t="s">
        <v>10889</v>
      </c>
      <c r="C4944" s="9" t="s">
        <v>2262</v>
      </c>
      <c r="D4944" s="9" t="s">
        <v>2263</v>
      </c>
      <c r="E4944" s="9" t="s">
        <v>575</v>
      </c>
      <c r="F4944" s="10" t="s">
        <v>6114</v>
      </c>
      <c r="G4944" s="10" t="s">
        <v>10769</v>
      </c>
      <c r="H4944" s="10" t="s">
        <v>16</v>
      </c>
      <c r="I4944" s="7">
        <v>1956.0449999999998</v>
      </c>
    </row>
    <row r="4945" spans="1:9" x14ac:dyDescent="0.2">
      <c r="A4945" s="11" t="s">
        <v>10890</v>
      </c>
      <c r="B4945" s="15" t="s">
        <v>10891</v>
      </c>
      <c r="C4945" s="9" t="s">
        <v>2262</v>
      </c>
      <c r="D4945" s="9" t="s">
        <v>2263</v>
      </c>
      <c r="E4945" s="9" t="s">
        <v>575</v>
      </c>
      <c r="F4945" s="10" t="s">
        <v>6114</v>
      </c>
      <c r="G4945" s="10" t="s">
        <v>10769</v>
      </c>
      <c r="H4945" s="10" t="s">
        <v>16</v>
      </c>
      <c r="I4945" s="7">
        <v>3639.5449999999996</v>
      </c>
    </row>
    <row r="4946" spans="1:9" x14ac:dyDescent="0.2">
      <c r="A4946" s="11" t="s">
        <v>10892</v>
      </c>
      <c r="B4946" s="15" t="s">
        <v>10893</v>
      </c>
      <c r="C4946" s="9" t="s">
        <v>2644</v>
      </c>
      <c r="D4946" s="9" t="s">
        <v>2644</v>
      </c>
      <c r="E4946" s="9" t="s">
        <v>60</v>
      </c>
      <c r="F4946" s="10" t="s">
        <v>2438</v>
      </c>
      <c r="G4946" s="10" t="s">
        <v>10769</v>
      </c>
      <c r="H4946" s="10" t="s">
        <v>16</v>
      </c>
      <c r="I4946" s="7">
        <v>1819.5449999999998</v>
      </c>
    </row>
    <row r="4947" spans="1:9" x14ac:dyDescent="0.2">
      <c r="A4947" s="11" t="s">
        <v>10894</v>
      </c>
      <c r="B4947" s="15" t="s">
        <v>10895</v>
      </c>
      <c r="C4947" s="9" t="s">
        <v>2644</v>
      </c>
      <c r="D4947" s="9" t="s">
        <v>2644</v>
      </c>
      <c r="E4947" s="9" t="s">
        <v>60</v>
      </c>
      <c r="F4947" s="10" t="s">
        <v>2438</v>
      </c>
      <c r="G4947" s="10" t="s">
        <v>10769</v>
      </c>
      <c r="H4947" s="10" t="s">
        <v>16</v>
      </c>
      <c r="I4947" s="7">
        <v>1819.5449999999998</v>
      </c>
    </row>
    <row r="4948" spans="1:9" x14ac:dyDescent="0.2">
      <c r="A4948" s="11" t="s">
        <v>10896</v>
      </c>
      <c r="B4948" s="15" t="s">
        <v>10897</v>
      </c>
      <c r="C4948" s="9" t="s">
        <v>2644</v>
      </c>
      <c r="D4948" s="9" t="s">
        <v>2644</v>
      </c>
      <c r="E4948" s="9" t="s">
        <v>819</v>
      </c>
      <c r="F4948" s="10" t="s">
        <v>820</v>
      </c>
      <c r="G4948" s="10" t="s">
        <v>10769</v>
      </c>
      <c r="H4948" s="10" t="s">
        <v>16</v>
      </c>
      <c r="I4948" s="7">
        <v>1683.0449999999998</v>
      </c>
    </row>
    <row r="4949" spans="1:9" x14ac:dyDescent="0.2">
      <c r="A4949" s="11" t="s">
        <v>10898</v>
      </c>
      <c r="B4949" s="15" t="s">
        <v>10899</v>
      </c>
      <c r="C4949" s="9" t="s">
        <v>2644</v>
      </c>
      <c r="D4949" s="9" t="s">
        <v>2644</v>
      </c>
      <c r="E4949" s="9" t="s">
        <v>819</v>
      </c>
      <c r="F4949" s="10" t="s">
        <v>820</v>
      </c>
      <c r="G4949" s="10" t="s">
        <v>10769</v>
      </c>
      <c r="H4949" s="10" t="s">
        <v>16</v>
      </c>
      <c r="I4949" s="7">
        <v>1637.5449999999998</v>
      </c>
    </row>
    <row r="4950" spans="1:9" x14ac:dyDescent="0.2">
      <c r="A4950" s="11" t="s">
        <v>10900</v>
      </c>
      <c r="B4950" s="15" t="s">
        <v>10901</v>
      </c>
      <c r="C4950" s="9" t="s">
        <v>2644</v>
      </c>
      <c r="D4950" s="9" t="s">
        <v>2644</v>
      </c>
      <c r="E4950" s="9" t="s">
        <v>819</v>
      </c>
      <c r="F4950" s="10" t="s">
        <v>820</v>
      </c>
      <c r="G4950" s="10" t="s">
        <v>10769</v>
      </c>
      <c r="H4950" s="10" t="s">
        <v>16</v>
      </c>
      <c r="I4950" s="7">
        <v>2775.0449999999996</v>
      </c>
    </row>
    <row r="4951" spans="1:9" x14ac:dyDescent="0.2">
      <c r="A4951" s="11" t="s">
        <v>10902</v>
      </c>
      <c r="B4951" s="15" t="s">
        <v>10903</v>
      </c>
      <c r="C4951" s="9" t="s">
        <v>2644</v>
      </c>
      <c r="D4951" s="9" t="s">
        <v>2644</v>
      </c>
      <c r="E4951" s="9" t="s">
        <v>819</v>
      </c>
      <c r="F4951" s="10" t="s">
        <v>820</v>
      </c>
      <c r="G4951" s="10" t="s">
        <v>10769</v>
      </c>
      <c r="H4951" s="10" t="s">
        <v>16</v>
      </c>
      <c r="I4951" s="7">
        <v>1910.5449999999998</v>
      </c>
    </row>
    <row r="4952" spans="1:9" x14ac:dyDescent="0.2">
      <c r="A4952" s="11" t="s">
        <v>10904</v>
      </c>
      <c r="B4952" s="15" t="s">
        <v>10905</v>
      </c>
      <c r="C4952" s="9" t="s">
        <v>2783</v>
      </c>
      <c r="D4952" s="9" t="s">
        <v>2947</v>
      </c>
      <c r="E4952" s="9" t="s">
        <v>398</v>
      </c>
      <c r="F4952" s="10" t="s">
        <v>2982</v>
      </c>
      <c r="G4952" s="10" t="s">
        <v>10769</v>
      </c>
      <c r="H4952" s="10" t="s">
        <v>25</v>
      </c>
      <c r="I4952" s="7">
        <v>1546.5449999999998</v>
      </c>
    </row>
    <row r="4953" spans="1:9" x14ac:dyDescent="0.2">
      <c r="A4953" s="11" t="s">
        <v>10906</v>
      </c>
      <c r="B4953" s="15" t="s">
        <v>10907</v>
      </c>
      <c r="C4953" s="9" t="s">
        <v>2783</v>
      </c>
      <c r="D4953" s="9" t="s">
        <v>3047</v>
      </c>
      <c r="E4953" s="9" t="s">
        <v>2800</v>
      </c>
      <c r="F4953" s="10" t="s">
        <v>3048</v>
      </c>
      <c r="G4953" s="10" t="s">
        <v>10769</v>
      </c>
      <c r="H4953" s="10" t="s">
        <v>25</v>
      </c>
      <c r="I4953" s="7">
        <v>4686.0449999999992</v>
      </c>
    </row>
    <row r="4954" spans="1:9" x14ac:dyDescent="0.2">
      <c r="A4954" s="11" t="s">
        <v>10908</v>
      </c>
      <c r="B4954" s="15" t="s">
        <v>10909</v>
      </c>
      <c r="C4954" s="9" t="s">
        <v>2783</v>
      </c>
      <c r="D4954" s="9" t="s">
        <v>3047</v>
      </c>
      <c r="E4954" s="9" t="s">
        <v>2800</v>
      </c>
      <c r="F4954" s="10" t="s">
        <v>3048</v>
      </c>
      <c r="G4954" s="10" t="s">
        <v>10769</v>
      </c>
      <c r="H4954" s="10" t="s">
        <v>25</v>
      </c>
      <c r="I4954" s="7">
        <v>4686.0449999999992</v>
      </c>
    </row>
    <row r="4955" spans="1:9" x14ac:dyDescent="0.2">
      <c r="A4955" s="11" t="s">
        <v>10910</v>
      </c>
      <c r="B4955" s="15" t="s">
        <v>10911</v>
      </c>
      <c r="C4955" s="9" t="s">
        <v>2783</v>
      </c>
      <c r="D4955" s="9" t="s">
        <v>3047</v>
      </c>
      <c r="E4955" s="9" t="s">
        <v>2800</v>
      </c>
      <c r="F4955" s="10" t="s">
        <v>2801</v>
      </c>
      <c r="G4955" s="10" t="s">
        <v>10769</v>
      </c>
      <c r="H4955" s="10" t="s">
        <v>25</v>
      </c>
      <c r="I4955" s="7">
        <v>4822.5449999999992</v>
      </c>
    </row>
    <row r="4956" spans="1:9" x14ac:dyDescent="0.2">
      <c r="A4956" s="11" t="s">
        <v>10912</v>
      </c>
      <c r="B4956" s="15" t="s">
        <v>10913</v>
      </c>
      <c r="C4956" s="9" t="s">
        <v>2783</v>
      </c>
      <c r="D4956" s="9" t="s">
        <v>3047</v>
      </c>
      <c r="E4956" s="9" t="s">
        <v>2800</v>
      </c>
      <c r="F4956" s="10" t="s">
        <v>2801</v>
      </c>
      <c r="G4956" s="10" t="s">
        <v>10769</v>
      </c>
      <c r="H4956" s="10" t="s">
        <v>25</v>
      </c>
      <c r="I4956" s="7">
        <v>5004.5449999999992</v>
      </c>
    </row>
    <row r="4957" spans="1:9" x14ac:dyDescent="0.2">
      <c r="A4957" s="11" t="s">
        <v>10914</v>
      </c>
      <c r="B4957" s="15" t="s">
        <v>10915</v>
      </c>
      <c r="C4957" s="9" t="s">
        <v>2783</v>
      </c>
      <c r="D4957" s="9" t="s">
        <v>3047</v>
      </c>
      <c r="E4957" s="9" t="s">
        <v>2792</v>
      </c>
      <c r="F4957" s="10" t="s">
        <v>3057</v>
      </c>
      <c r="G4957" s="10" t="s">
        <v>10769</v>
      </c>
      <c r="H4957" s="10" t="s">
        <v>25</v>
      </c>
      <c r="I4957" s="7">
        <v>5596.0449999999992</v>
      </c>
    </row>
    <row r="4958" spans="1:9" x14ac:dyDescent="0.2">
      <c r="A4958" s="11" t="s">
        <v>10916</v>
      </c>
      <c r="B4958" s="15" t="s">
        <v>10917</v>
      </c>
      <c r="C4958" s="9" t="s">
        <v>2783</v>
      </c>
      <c r="D4958" s="9" t="s">
        <v>3047</v>
      </c>
      <c r="E4958" s="9" t="s">
        <v>2899</v>
      </c>
      <c r="F4958" s="10" t="s">
        <v>3121</v>
      </c>
      <c r="G4958" s="10" t="s">
        <v>10769</v>
      </c>
      <c r="H4958" s="10" t="s">
        <v>16</v>
      </c>
      <c r="I4958" s="7">
        <v>6187.5449999999992</v>
      </c>
    </row>
    <row r="4959" spans="1:9" x14ac:dyDescent="0.2">
      <c r="A4959" s="11" t="s">
        <v>10918</v>
      </c>
      <c r="B4959" s="15" t="s">
        <v>10919</v>
      </c>
      <c r="C4959" s="9" t="s">
        <v>2783</v>
      </c>
      <c r="D4959" s="9" t="s">
        <v>3047</v>
      </c>
      <c r="E4959" s="9" t="s">
        <v>2792</v>
      </c>
      <c r="F4959" s="10" t="s">
        <v>337</v>
      </c>
      <c r="G4959" s="10" t="s">
        <v>10769</v>
      </c>
      <c r="H4959" s="10" t="s">
        <v>16</v>
      </c>
      <c r="I4959" s="7">
        <v>3230.0449999999996</v>
      </c>
    </row>
    <row r="4960" spans="1:9" x14ac:dyDescent="0.2">
      <c r="A4960" s="11" t="s">
        <v>10920</v>
      </c>
      <c r="B4960" s="15" t="s">
        <v>10921</v>
      </c>
      <c r="C4960" s="9" t="s">
        <v>2783</v>
      </c>
      <c r="D4960" s="9" t="s">
        <v>3047</v>
      </c>
      <c r="E4960" s="9" t="s">
        <v>2792</v>
      </c>
      <c r="F4960" s="10" t="s">
        <v>337</v>
      </c>
      <c r="G4960" s="10" t="s">
        <v>10769</v>
      </c>
      <c r="H4960" s="10" t="s">
        <v>16</v>
      </c>
      <c r="I4960" s="7">
        <v>3230.0449999999996</v>
      </c>
    </row>
    <row r="4961" spans="1:9" x14ac:dyDescent="0.2">
      <c r="A4961" s="11" t="s">
        <v>10922</v>
      </c>
      <c r="B4961" s="15" t="s">
        <v>10923</v>
      </c>
      <c r="C4961" s="9" t="s">
        <v>2783</v>
      </c>
      <c r="D4961" s="9" t="s">
        <v>3047</v>
      </c>
      <c r="E4961" s="9" t="s">
        <v>2792</v>
      </c>
      <c r="F4961" s="10" t="s">
        <v>337</v>
      </c>
      <c r="G4961" s="10" t="s">
        <v>10769</v>
      </c>
      <c r="H4961" s="10" t="s">
        <v>16</v>
      </c>
      <c r="I4961" s="7">
        <v>4640.5449999999992</v>
      </c>
    </row>
    <row r="4962" spans="1:9" x14ac:dyDescent="0.2">
      <c r="A4962" s="11" t="s">
        <v>10924</v>
      </c>
      <c r="B4962" s="15" t="s">
        <v>10925</v>
      </c>
      <c r="C4962" s="9" t="s">
        <v>2783</v>
      </c>
      <c r="D4962" s="9" t="s">
        <v>3047</v>
      </c>
      <c r="E4962" s="9" t="s">
        <v>2792</v>
      </c>
      <c r="F4962" s="10" t="s">
        <v>337</v>
      </c>
      <c r="G4962" s="10" t="s">
        <v>10769</v>
      </c>
      <c r="H4962" s="10" t="s">
        <v>16</v>
      </c>
      <c r="I4962" s="7">
        <v>4640.5449999999992</v>
      </c>
    </row>
    <row r="4963" spans="1:9" x14ac:dyDescent="0.2">
      <c r="A4963" s="11" t="s">
        <v>10926</v>
      </c>
      <c r="B4963" s="15" t="s">
        <v>10927</v>
      </c>
      <c r="C4963" s="9" t="s">
        <v>2783</v>
      </c>
      <c r="D4963" s="9" t="s">
        <v>3047</v>
      </c>
      <c r="E4963" s="9" t="s">
        <v>2792</v>
      </c>
      <c r="F4963" s="10" t="s">
        <v>337</v>
      </c>
      <c r="G4963" s="10" t="s">
        <v>10769</v>
      </c>
      <c r="H4963" s="10" t="s">
        <v>16</v>
      </c>
      <c r="I4963" s="7">
        <v>7461.5449999999992</v>
      </c>
    </row>
    <row r="4964" spans="1:9" x14ac:dyDescent="0.2">
      <c r="A4964" s="11" t="s">
        <v>10928</v>
      </c>
      <c r="B4964" s="15" t="s">
        <v>10929</v>
      </c>
      <c r="C4964" s="9" t="s">
        <v>2783</v>
      </c>
      <c r="D4964" s="9" t="s">
        <v>3047</v>
      </c>
      <c r="E4964" s="9" t="s">
        <v>2792</v>
      </c>
      <c r="F4964" s="10" t="s">
        <v>337</v>
      </c>
      <c r="G4964" s="10" t="s">
        <v>10769</v>
      </c>
      <c r="H4964" s="10" t="s">
        <v>16</v>
      </c>
      <c r="I4964" s="7">
        <v>7461.5449999999992</v>
      </c>
    </row>
    <row r="4965" spans="1:9" x14ac:dyDescent="0.2">
      <c r="A4965" s="11" t="s">
        <v>10930</v>
      </c>
      <c r="B4965" s="15" t="s">
        <v>10931</v>
      </c>
      <c r="C4965" s="9" t="s">
        <v>2783</v>
      </c>
      <c r="D4965" s="9" t="s">
        <v>3047</v>
      </c>
      <c r="E4965" s="9" t="s">
        <v>2792</v>
      </c>
      <c r="F4965" s="10" t="s">
        <v>3060</v>
      </c>
      <c r="G4965" s="10" t="s">
        <v>10769</v>
      </c>
      <c r="H4965" s="10" t="s">
        <v>16</v>
      </c>
      <c r="I4965" s="7">
        <v>2957.0449999999996</v>
      </c>
    </row>
    <row r="4966" spans="1:9" x14ac:dyDescent="0.2">
      <c r="A4966" s="11" t="s">
        <v>10932</v>
      </c>
      <c r="B4966" s="15" t="s">
        <v>10933</v>
      </c>
      <c r="C4966" s="9" t="s">
        <v>2783</v>
      </c>
      <c r="D4966" s="9" t="s">
        <v>3047</v>
      </c>
      <c r="E4966" s="9" t="s">
        <v>2792</v>
      </c>
      <c r="F4966" s="10" t="s">
        <v>3060</v>
      </c>
      <c r="G4966" s="10" t="s">
        <v>10769</v>
      </c>
      <c r="H4966" s="10" t="s">
        <v>16</v>
      </c>
      <c r="I4966" s="7">
        <v>2957.0449999999996</v>
      </c>
    </row>
    <row r="4967" spans="1:9" x14ac:dyDescent="0.2">
      <c r="A4967" s="11" t="s">
        <v>10934</v>
      </c>
      <c r="B4967" s="15" t="s">
        <v>10935</v>
      </c>
      <c r="C4967" s="9" t="s">
        <v>2783</v>
      </c>
      <c r="D4967" s="9" t="s">
        <v>3047</v>
      </c>
      <c r="E4967" s="9" t="s">
        <v>2792</v>
      </c>
      <c r="F4967" s="10" t="s">
        <v>3060</v>
      </c>
      <c r="G4967" s="10" t="s">
        <v>10769</v>
      </c>
      <c r="H4967" s="10" t="s">
        <v>55</v>
      </c>
      <c r="I4967" s="7">
        <v>3093.5449999999996</v>
      </c>
    </row>
    <row r="4968" spans="1:9" x14ac:dyDescent="0.2">
      <c r="A4968" s="11" t="s">
        <v>10936</v>
      </c>
      <c r="B4968" s="15" t="s">
        <v>10937</v>
      </c>
      <c r="C4968" s="9" t="s">
        <v>2783</v>
      </c>
      <c r="D4968" s="9" t="s">
        <v>3047</v>
      </c>
      <c r="E4968" s="9" t="s">
        <v>2792</v>
      </c>
      <c r="F4968" s="10" t="s">
        <v>3060</v>
      </c>
      <c r="G4968" s="10" t="s">
        <v>10769</v>
      </c>
      <c r="H4968" s="10" t="s">
        <v>16</v>
      </c>
      <c r="I4968" s="7">
        <v>3821.5449999999996</v>
      </c>
    </row>
    <row r="4969" spans="1:9" x14ac:dyDescent="0.2">
      <c r="A4969" s="11" t="s">
        <v>10938</v>
      </c>
      <c r="B4969" s="15" t="s">
        <v>10939</v>
      </c>
      <c r="C4969" s="9" t="s">
        <v>2783</v>
      </c>
      <c r="D4969" s="9" t="s">
        <v>3047</v>
      </c>
      <c r="E4969" s="9" t="s">
        <v>2792</v>
      </c>
      <c r="F4969" s="10" t="s">
        <v>3060</v>
      </c>
      <c r="G4969" s="10" t="s">
        <v>10769</v>
      </c>
      <c r="H4969" s="10" t="s">
        <v>16</v>
      </c>
      <c r="I4969" s="7">
        <v>3821.5449999999996</v>
      </c>
    </row>
    <row r="4970" spans="1:9" x14ac:dyDescent="0.2">
      <c r="A4970" s="11" t="s">
        <v>10940</v>
      </c>
      <c r="B4970" s="15" t="s">
        <v>10941</v>
      </c>
      <c r="C4970" s="9" t="s">
        <v>2783</v>
      </c>
      <c r="D4970" s="9" t="s">
        <v>3047</v>
      </c>
      <c r="E4970" s="9" t="s">
        <v>2792</v>
      </c>
      <c r="F4970" s="10" t="s">
        <v>3060</v>
      </c>
      <c r="G4970" s="10" t="s">
        <v>10769</v>
      </c>
      <c r="H4970" s="10" t="s">
        <v>55</v>
      </c>
      <c r="I4970" s="7">
        <v>4049.0449999999996</v>
      </c>
    </row>
    <row r="4971" spans="1:9" x14ac:dyDescent="0.2">
      <c r="A4971" s="11" t="s">
        <v>10942</v>
      </c>
      <c r="B4971" s="15" t="s">
        <v>10943</v>
      </c>
      <c r="C4971" s="9" t="s">
        <v>2783</v>
      </c>
      <c r="D4971" s="9" t="s">
        <v>3047</v>
      </c>
      <c r="E4971" s="9" t="s">
        <v>2792</v>
      </c>
      <c r="F4971" s="10" t="s">
        <v>3060</v>
      </c>
      <c r="G4971" s="10" t="s">
        <v>10769</v>
      </c>
      <c r="H4971" s="10" t="s">
        <v>16</v>
      </c>
      <c r="I4971" s="7">
        <v>4868.0449999999992</v>
      </c>
    </row>
    <row r="4972" spans="1:9" x14ac:dyDescent="0.2">
      <c r="A4972" s="11" t="s">
        <v>10944</v>
      </c>
      <c r="B4972" s="15" t="s">
        <v>10945</v>
      </c>
      <c r="C4972" s="9" t="s">
        <v>2783</v>
      </c>
      <c r="D4972" s="9" t="s">
        <v>3047</v>
      </c>
      <c r="E4972" s="9" t="s">
        <v>2792</v>
      </c>
      <c r="F4972" s="10" t="s">
        <v>3060</v>
      </c>
      <c r="G4972" s="10" t="s">
        <v>10769</v>
      </c>
      <c r="H4972" s="10" t="s">
        <v>16</v>
      </c>
      <c r="I4972" s="7">
        <v>4868.0449999999992</v>
      </c>
    </row>
    <row r="4973" spans="1:9" x14ac:dyDescent="0.2">
      <c r="A4973" s="11" t="s">
        <v>10946</v>
      </c>
      <c r="B4973" s="15" t="s">
        <v>10947</v>
      </c>
      <c r="C4973" s="9" t="s">
        <v>2783</v>
      </c>
      <c r="D4973" s="9" t="s">
        <v>3047</v>
      </c>
      <c r="E4973" s="9" t="s">
        <v>2792</v>
      </c>
      <c r="F4973" s="10" t="s">
        <v>3060</v>
      </c>
      <c r="G4973" s="10" t="s">
        <v>10769</v>
      </c>
      <c r="H4973" s="10" t="s">
        <v>55</v>
      </c>
      <c r="I4973" s="7">
        <v>5095.5449999999992</v>
      </c>
    </row>
    <row r="4974" spans="1:9" x14ac:dyDescent="0.2">
      <c r="A4974" s="11" t="s">
        <v>10948</v>
      </c>
      <c r="B4974" s="15" t="s">
        <v>10949</v>
      </c>
      <c r="C4974" s="9" t="s">
        <v>2783</v>
      </c>
      <c r="D4974" s="9" t="s">
        <v>3047</v>
      </c>
      <c r="E4974" s="9" t="s">
        <v>2792</v>
      </c>
      <c r="F4974" s="10" t="s">
        <v>2871</v>
      </c>
      <c r="G4974" s="10" t="s">
        <v>10769</v>
      </c>
      <c r="H4974" s="10" t="s">
        <v>16</v>
      </c>
      <c r="I4974" s="7">
        <v>6051.0449999999992</v>
      </c>
    </row>
    <row r="4975" spans="1:9" x14ac:dyDescent="0.2">
      <c r="A4975" s="11" t="s">
        <v>10950</v>
      </c>
      <c r="B4975" s="15" t="s">
        <v>10951</v>
      </c>
      <c r="C4975" s="9" t="s">
        <v>2783</v>
      </c>
      <c r="D4975" s="9" t="s">
        <v>3047</v>
      </c>
      <c r="E4975" s="9" t="s">
        <v>2792</v>
      </c>
      <c r="F4975" s="10" t="s">
        <v>3067</v>
      </c>
      <c r="G4975" s="10" t="s">
        <v>10769</v>
      </c>
      <c r="H4975" s="10" t="s">
        <v>16</v>
      </c>
      <c r="I4975" s="7">
        <v>5869.0449999999992</v>
      </c>
    </row>
    <row r="4976" spans="1:9" x14ac:dyDescent="0.2">
      <c r="A4976" s="11" t="s">
        <v>10952</v>
      </c>
      <c r="B4976" s="15" t="s">
        <v>10953</v>
      </c>
      <c r="C4976" s="9" t="s">
        <v>2783</v>
      </c>
      <c r="D4976" s="9" t="s">
        <v>3047</v>
      </c>
      <c r="E4976" s="9" t="s">
        <v>2792</v>
      </c>
      <c r="F4976" s="10" t="s">
        <v>3067</v>
      </c>
      <c r="G4976" s="10" t="s">
        <v>10769</v>
      </c>
      <c r="H4976" s="10" t="s">
        <v>16</v>
      </c>
      <c r="I4976" s="7">
        <v>5869.0449999999992</v>
      </c>
    </row>
    <row r="4977" spans="1:9" x14ac:dyDescent="0.2">
      <c r="A4977" s="11" t="s">
        <v>10954</v>
      </c>
      <c r="B4977" s="15" t="s">
        <v>10955</v>
      </c>
      <c r="C4977" s="9" t="s">
        <v>2783</v>
      </c>
      <c r="D4977" s="9" t="s">
        <v>3047</v>
      </c>
      <c r="E4977" s="9" t="s">
        <v>2792</v>
      </c>
      <c r="F4977" s="10" t="s">
        <v>3067</v>
      </c>
      <c r="G4977" s="10" t="s">
        <v>10769</v>
      </c>
      <c r="H4977" s="10" t="s">
        <v>16</v>
      </c>
      <c r="I4977" s="7">
        <v>4868.0449999999992</v>
      </c>
    </row>
    <row r="4978" spans="1:9" x14ac:dyDescent="0.2">
      <c r="A4978" s="11" t="s">
        <v>10956</v>
      </c>
      <c r="B4978" s="15" t="s">
        <v>10957</v>
      </c>
      <c r="C4978" s="9" t="s">
        <v>2783</v>
      </c>
      <c r="D4978" s="9" t="s">
        <v>3047</v>
      </c>
      <c r="E4978" s="9" t="s">
        <v>2792</v>
      </c>
      <c r="F4978" s="10" t="s">
        <v>3067</v>
      </c>
      <c r="G4978" s="10" t="s">
        <v>10769</v>
      </c>
      <c r="H4978" s="10" t="s">
        <v>16</v>
      </c>
      <c r="I4978" s="7">
        <v>4868.0449999999992</v>
      </c>
    </row>
    <row r="4979" spans="1:9" x14ac:dyDescent="0.2">
      <c r="A4979" s="11" t="s">
        <v>10958</v>
      </c>
      <c r="B4979" s="15" t="s">
        <v>10959</v>
      </c>
      <c r="C4979" s="9" t="s">
        <v>2783</v>
      </c>
      <c r="D4979" s="9" t="s">
        <v>3047</v>
      </c>
      <c r="E4979" s="9" t="s">
        <v>2792</v>
      </c>
      <c r="F4979" s="10" t="s">
        <v>3067</v>
      </c>
      <c r="G4979" s="10" t="s">
        <v>10769</v>
      </c>
      <c r="H4979" s="10" t="s">
        <v>16</v>
      </c>
      <c r="I4979" s="7">
        <v>7279.5449999999992</v>
      </c>
    </row>
    <row r="4980" spans="1:9" x14ac:dyDescent="0.2">
      <c r="A4980" s="11" t="s">
        <v>10960</v>
      </c>
      <c r="B4980" s="15" t="s">
        <v>10961</v>
      </c>
      <c r="C4980" s="9" t="s">
        <v>2783</v>
      </c>
      <c r="D4980" s="9" t="s">
        <v>3047</v>
      </c>
      <c r="E4980" s="9" t="s">
        <v>2792</v>
      </c>
      <c r="F4980" s="10" t="s">
        <v>3067</v>
      </c>
      <c r="G4980" s="10" t="s">
        <v>10769</v>
      </c>
      <c r="H4980" s="10" t="s">
        <v>16</v>
      </c>
      <c r="I4980" s="7">
        <v>7279.5449999999992</v>
      </c>
    </row>
    <row r="4981" spans="1:9" x14ac:dyDescent="0.2">
      <c r="A4981" s="11" t="s">
        <v>10962</v>
      </c>
      <c r="B4981" s="15" t="s">
        <v>10963</v>
      </c>
      <c r="C4981" s="9" t="s">
        <v>2783</v>
      </c>
      <c r="D4981" s="9" t="s">
        <v>3047</v>
      </c>
      <c r="E4981" s="9" t="s">
        <v>2792</v>
      </c>
      <c r="F4981" s="10" t="s">
        <v>3067</v>
      </c>
      <c r="G4981" s="10" t="s">
        <v>10769</v>
      </c>
      <c r="H4981" s="10" t="s">
        <v>16</v>
      </c>
      <c r="I4981" s="7">
        <v>8007.5449999999992</v>
      </c>
    </row>
    <row r="4982" spans="1:9" x14ac:dyDescent="0.2">
      <c r="A4982" s="11" t="s">
        <v>10964</v>
      </c>
      <c r="B4982" s="15" t="s">
        <v>10965</v>
      </c>
      <c r="C4982" s="9" t="s">
        <v>2783</v>
      </c>
      <c r="D4982" s="9" t="s">
        <v>3047</v>
      </c>
      <c r="E4982" s="9" t="s">
        <v>2792</v>
      </c>
      <c r="F4982" s="10" t="s">
        <v>3067</v>
      </c>
      <c r="G4982" s="10" t="s">
        <v>10769</v>
      </c>
      <c r="H4982" s="10" t="s">
        <v>16</v>
      </c>
      <c r="I4982" s="7">
        <v>8007.5449999999992</v>
      </c>
    </row>
    <row r="4983" spans="1:9" x14ac:dyDescent="0.2">
      <c r="A4983" s="11" t="s">
        <v>10966</v>
      </c>
      <c r="B4983" s="15" t="s">
        <v>10967</v>
      </c>
      <c r="C4983" s="9" t="s">
        <v>2783</v>
      </c>
      <c r="D4983" s="9" t="s">
        <v>3047</v>
      </c>
      <c r="E4983" s="9" t="s">
        <v>2792</v>
      </c>
      <c r="F4983" s="10" t="s">
        <v>2988</v>
      </c>
      <c r="G4983" s="10" t="s">
        <v>10769</v>
      </c>
      <c r="H4983" s="10" t="s">
        <v>16</v>
      </c>
      <c r="I4983" s="7">
        <v>3639.5449999999996</v>
      </c>
    </row>
    <row r="4984" spans="1:9" x14ac:dyDescent="0.2">
      <c r="A4984" s="11" t="s">
        <v>10968</v>
      </c>
      <c r="B4984" s="15" t="s">
        <v>10969</v>
      </c>
      <c r="C4984" s="9" t="s">
        <v>2783</v>
      </c>
      <c r="D4984" s="9" t="s">
        <v>3047</v>
      </c>
      <c r="E4984" s="9" t="s">
        <v>2792</v>
      </c>
      <c r="F4984" s="10" t="s">
        <v>2988</v>
      </c>
      <c r="G4984" s="10" t="s">
        <v>10769</v>
      </c>
      <c r="H4984" s="10" t="s">
        <v>16</v>
      </c>
      <c r="I4984" s="7">
        <v>3639.5449999999996</v>
      </c>
    </row>
    <row r="4985" spans="1:9" x14ac:dyDescent="0.2">
      <c r="A4985" s="11" t="s">
        <v>10970</v>
      </c>
      <c r="B4985" s="15" t="s">
        <v>10971</v>
      </c>
      <c r="C4985" s="9" t="s">
        <v>2783</v>
      </c>
      <c r="D4985" s="9" t="s">
        <v>3047</v>
      </c>
      <c r="E4985" s="9" t="s">
        <v>2792</v>
      </c>
      <c r="F4985" s="10" t="s">
        <v>2924</v>
      </c>
      <c r="G4985" s="10" t="s">
        <v>10769</v>
      </c>
      <c r="H4985" s="10" t="s">
        <v>16</v>
      </c>
      <c r="I4985" s="7">
        <v>5095.5449999999992</v>
      </c>
    </row>
    <row r="4986" spans="1:9" x14ac:dyDescent="0.2">
      <c r="A4986" s="11" t="s">
        <v>10972</v>
      </c>
      <c r="B4986" s="15" t="s">
        <v>10973</v>
      </c>
      <c r="C4986" s="9" t="s">
        <v>2783</v>
      </c>
      <c r="D4986" s="9" t="s">
        <v>3047</v>
      </c>
      <c r="E4986" s="9" t="s">
        <v>2792</v>
      </c>
      <c r="F4986" s="10" t="s">
        <v>2924</v>
      </c>
      <c r="G4986" s="10" t="s">
        <v>10769</v>
      </c>
      <c r="H4986" s="10" t="s">
        <v>16</v>
      </c>
      <c r="I4986" s="7">
        <v>4094.5449999999996</v>
      </c>
    </row>
    <row r="4987" spans="1:9" x14ac:dyDescent="0.2">
      <c r="A4987" s="11" t="s">
        <v>10974</v>
      </c>
      <c r="B4987" s="15" t="s">
        <v>10975</v>
      </c>
      <c r="C4987" s="9" t="s">
        <v>2783</v>
      </c>
      <c r="D4987" s="9" t="s">
        <v>3047</v>
      </c>
      <c r="E4987" s="9" t="s">
        <v>2792</v>
      </c>
      <c r="F4987" s="10" t="s">
        <v>2924</v>
      </c>
      <c r="G4987" s="10" t="s">
        <v>10769</v>
      </c>
      <c r="H4987" s="10" t="s">
        <v>16</v>
      </c>
      <c r="I4987" s="7">
        <v>3821.5449999999996</v>
      </c>
    </row>
    <row r="4988" spans="1:9" x14ac:dyDescent="0.2">
      <c r="A4988" s="11" t="s">
        <v>10976</v>
      </c>
      <c r="B4988" s="15" t="s">
        <v>10977</v>
      </c>
      <c r="C4988" s="9" t="s">
        <v>2783</v>
      </c>
      <c r="D4988" s="9" t="s">
        <v>3047</v>
      </c>
      <c r="E4988" s="9" t="s">
        <v>2792</v>
      </c>
      <c r="F4988" s="10" t="s">
        <v>2924</v>
      </c>
      <c r="G4988" s="10" t="s">
        <v>10769</v>
      </c>
      <c r="H4988" s="10" t="s">
        <v>16</v>
      </c>
      <c r="I4988" s="7">
        <v>4140.0450000000001</v>
      </c>
    </row>
    <row r="4989" spans="1:9" x14ac:dyDescent="0.2">
      <c r="A4989" s="11" t="s">
        <v>10978</v>
      </c>
      <c r="B4989" s="15" t="s">
        <v>10979</v>
      </c>
      <c r="C4989" s="9" t="s">
        <v>2783</v>
      </c>
      <c r="D4989" s="9" t="s">
        <v>3047</v>
      </c>
      <c r="E4989" s="9" t="s">
        <v>2792</v>
      </c>
      <c r="F4989" s="10" t="s">
        <v>2924</v>
      </c>
      <c r="G4989" s="10" t="s">
        <v>10769</v>
      </c>
      <c r="H4989" s="10" t="s">
        <v>16</v>
      </c>
      <c r="I4989" s="7">
        <v>6233.0449999999992</v>
      </c>
    </row>
    <row r="4990" spans="1:9" x14ac:dyDescent="0.2">
      <c r="A4990" s="11" t="s">
        <v>10980</v>
      </c>
      <c r="B4990" s="15" t="s">
        <v>10981</v>
      </c>
      <c r="C4990" s="9" t="s">
        <v>2783</v>
      </c>
      <c r="D4990" s="9" t="s">
        <v>3047</v>
      </c>
      <c r="E4990" s="9" t="s">
        <v>2792</v>
      </c>
      <c r="F4990" s="10" t="s">
        <v>2924</v>
      </c>
      <c r="G4990" s="10" t="s">
        <v>10769</v>
      </c>
      <c r="H4990" s="10" t="s">
        <v>16</v>
      </c>
      <c r="I4990" s="7">
        <v>5004.5449999999992</v>
      </c>
    </row>
    <row r="4991" spans="1:9" x14ac:dyDescent="0.2">
      <c r="A4991" s="11" t="s">
        <v>10982</v>
      </c>
      <c r="B4991" s="15" t="s">
        <v>10983</v>
      </c>
      <c r="C4991" s="9" t="s">
        <v>2783</v>
      </c>
      <c r="D4991" s="9" t="s">
        <v>3047</v>
      </c>
      <c r="E4991" s="9" t="s">
        <v>2792</v>
      </c>
      <c r="F4991" s="10" t="s">
        <v>2924</v>
      </c>
      <c r="G4991" s="10" t="s">
        <v>10769</v>
      </c>
      <c r="H4991" s="10" t="s">
        <v>16</v>
      </c>
      <c r="I4991" s="7">
        <v>4686.0449999999992</v>
      </c>
    </row>
    <row r="4992" spans="1:9" x14ac:dyDescent="0.2">
      <c r="A4992" s="11" t="s">
        <v>10984</v>
      </c>
      <c r="B4992" s="15" t="s">
        <v>10985</v>
      </c>
      <c r="C4992" s="9" t="s">
        <v>2783</v>
      </c>
      <c r="D4992" s="9" t="s">
        <v>3047</v>
      </c>
      <c r="E4992" s="9" t="s">
        <v>2792</v>
      </c>
      <c r="F4992" s="10" t="s">
        <v>2924</v>
      </c>
      <c r="G4992" s="10" t="s">
        <v>10769</v>
      </c>
      <c r="H4992" s="10" t="s">
        <v>16</v>
      </c>
      <c r="I4992" s="7">
        <v>5095.5449999999992</v>
      </c>
    </row>
    <row r="4993" spans="1:9" x14ac:dyDescent="0.2">
      <c r="A4993" s="11" t="s">
        <v>10986</v>
      </c>
      <c r="B4993" s="15" t="s">
        <v>10987</v>
      </c>
      <c r="C4993" s="9" t="s">
        <v>2783</v>
      </c>
      <c r="D4993" s="9" t="s">
        <v>3047</v>
      </c>
      <c r="E4993" s="9" t="s">
        <v>2792</v>
      </c>
      <c r="F4993" s="10" t="s">
        <v>2924</v>
      </c>
      <c r="G4993" s="10" t="s">
        <v>10769</v>
      </c>
      <c r="H4993" s="10" t="s">
        <v>16</v>
      </c>
      <c r="I4993" s="7">
        <v>7825.5449999999992</v>
      </c>
    </row>
    <row r="4994" spans="1:9" x14ac:dyDescent="0.2">
      <c r="A4994" s="11" t="s">
        <v>10988</v>
      </c>
      <c r="B4994" s="15" t="s">
        <v>10989</v>
      </c>
      <c r="C4994" s="9" t="s">
        <v>2783</v>
      </c>
      <c r="D4994" s="9" t="s">
        <v>3047</v>
      </c>
      <c r="E4994" s="9" t="s">
        <v>2792</v>
      </c>
      <c r="F4994" s="10" t="s">
        <v>2924</v>
      </c>
      <c r="G4994" s="10" t="s">
        <v>10769</v>
      </c>
      <c r="H4994" s="10" t="s">
        <v>16</v>
      </c>
      <c r="I4994" s="7">
        <v>6233.0449999999992</v>
      </c>
    </row>
    <row r="4995" spans="1:9" x14ac:dyDescent="0.2">
      <c r="A4995" s="11" t="s">
        <v>10990</v>
      </c>
      <c r="B4995" s="15" t="s">
        <v>10991</v>
      </c>
      <c r="C4995" s="9" t="s">
        <v>2783</v>
      </c>
      <c r="D4995" s="9" t="s">
        <v>3047</v>
      </c>
      <c r="E4995" s="9" t="s">
        <v>2792</v>
      </c>
      <c r="F4995" s="10" t="s">
        <v>2924</v>
      </c>
      <c r="G4995" s="10" t="s">
        <v>10769</v>
      </c>
      <c r="H4995" s="10" t="s">
        <v>16</v>
      </c>
      <c r="I4995" s="7">
        <v>5823.5449999999992</v>
      </c>
    </row>
    <row r="4996" spans="1:9" x14ac:dyDescent="0.2">
      <c r="A4996" s="11" t="s">
        <v>10992</v>
      </c>
      <c r="B4996" s="15" t="s">
        <v>10993</v>
      </c>
      <c r="C4996" s="9" t="s">
        <v>2783</v>
      </c>
      <c r="D4996" s="9" t="s">
        <v>3047</v>
      </c>
      <c r="E4996" s="9" t="s">
        <v>2792</v>
      </c>
      <c r="F4996" s="10" t="s">
        <v>2924</v>
      </c>
      <c r="G4996" s="10" t="s">
        <v>10769</v>
      </c>
      <c r="H4996" s="10" t="s">
        <v>16</v>
      </c>
      <c r="I4996" s="7">
        <v>6324.0449999999992</v>
      </c>
    </row>
    <row r="4997" spans="1:9" x14ac:dyDescent="0.2">
      <c r="A4997" s="11" t="s">
        <v>10994</v>
      </c>
      <c r="B4997" s="15" t="s">
        <v>10995</v>
      </c>
      <c r="C4997" s="9" t="s">
        <v>2783</v>
      </c>
      <c r="D4997" s="9" t="s">
        <v>3047</v>
      </c>
      <c r="E4997" s="9" t="s">
        <v>2792</v>
      </c>
      <c r="F4997" s="10" t="s">
        <v>2924</v>
      </c>
      <c r="G4997" s="10" t="s">
        <v>10769</v>
      </c>
      <c r="H4997" s="10" t="s">
        <v>16</v>
      </c>
      <c r="I4997" s="7">
        <v>8417.0450000000001</v>
      </c>
    </row>
    <row r="4998" spans="1:9" x14ac:dyDescent="0.2">
      <c r="A4998" s="11" t="s">
        <v>10996</v>
      </c>
      <c r="B4998" s="15" t="s">
        <v>10997</v>
      </c>
      <c r="C4998" s="9" t="s">
        <v>2783</v>
      </c>
      <c r="D4998" s="9" t="s">
        <v>3047</v>
      </c>
      <c r="E4998" s="9" t="s">
        <v>2792</v>
      </c>
      <c r="F4998" s="10" t="s">
        <v>2924</v>
      </c>
      <c r="G4998" s="10" t="s">
        <v>10769</v>
      </c>
      <c r="H4998" s="10" t="s">
        <v>16</v>
      </c>
      <c r="I4998" s="7">
        <v>6779.0449999999992</v>
      </c>
    </row>
    <row r="4999" spans="1:9" x14ac:dyDescent="0.2">
      <c r="A4999" s="11" t="s">
        <v>10998</v>
      </c>
      <c r="B4999" s="15" t="s">
        <v>10999</v>
      </c>
      <c r="C4999" s="9" t="s">
        <v>2783</v>
      </c>
      <c r="D4999" s="9" t="s">
        <v>3047</v>
      </c>
      <c r="E4999" s="9" t="s">
        <v>2792</v>
      </c>
      <c r="F4999" s="10" t="s">
        <v>2924</v>
      </c>
      <c r="G4999" s="10" t="s">
        <v>10769</v>
      </c>
      <c r="H4999" s="10" t="s">
        <v>16</v>
      </c>
      <c r="I4999" s="7">
        <v>6324.0449999999992</v>
      </c>
    </row>
    <row r="5000" spans="1:9" x14ac:dyDescent="0.2">
      <c r="A5000" s="11" t="s">
        <v>11000</v>
      </c>
      <c r="B5000" s="15" t="s">
        <v>11001</v>
      </c>
      <c r="C5000" s="9" t="s">
        <v>2783</v>
      </c>
      <c r="D5000" s="9" t="s">
        <v>3047</v>
      </c>
      <c r="E5000" s="9" t="s">
        <v>2792</v>
      </c>
      <c r="F5000" s="10" t="s">
        <v>2924</v>
      </c>
      <c r="G5000" s="10" t="s">
        <v>10769</v>
      </c>
      <c r="H5000" s="10" t="s">
        <v>16</v>
      </c>
      <c r="I5000" s="7">
        <v>6824.5449999999992</v>
      </c>
    </row>
    <row r="5001" spans="1:9" x14ac:dyDescent="0.2">
      <c r="A5001" s="11" t="s">
        <v>11002</v>
      </c>
      <c r="B5001" s="15" t="s">
        <v>11003</v>
      </c>
      <c r="C5001" s="9" t="s">
        <v>2783</v>
      </c>
      <c r="D5001" s="9" t="s">
        <v>3047</v>
      </c>
      <c r="E5001" s="9" t="s">
        <v>2792</v>
      </c>
      <c r="F5001" s="10" t="s">
        <v>7255</v>
      </c>
      <c r="G5001" s="10" t="s">
        <v>10769</v>
      </c>
      <c r="H5001" s="10" t="s">
        <v>16</v>
      </c>
      <c r="I5001" s="7">
        <v>5004.5449999999992</v>
      </c>
    </row>
    <row r="5002" spans="1:9" x14ac:dyDescent="0.2">
      <c r="A5002" s="11" t="s">
        <v>11004</v>
      </c>
      <c r="B5002" s="15" t="s">
        <v>11005</v>
      </c>
      <c r="C5002" s="9" t="s">
        <v>2783</v>
      </c>
      <c r="D5002" s="9" t="s">
        <v>3047</v>
      </c>
      <c r="E5002" s="9" t="s">
        <v>2792</v>
      </c>
      <c r="F5002" s="10" t="s">
        <v>7255</v>
      </c>
      <c r="G5002" s="10" t="s">
        <v>10769</v>
      </c>
      <c r="H5002" s="10" t="s">
        <v>16</v>
      </c>
      <c r="I5002" s="7">
        <v>3776.0449999999996</v>
      </c>
    </row>
    <row r="5003" spans="1:9" x14ac:dyDescent="0.2">
      <c r="A5003" s="11" t="s">
        <v>11006</v>
      </c>
      <c r="B5003" s="15" t="s">
        <v>11007</v>
      </c>
      <c r="C5003" s="9" t="s">
        <v>2783</v>
      </c>
      <c r="D5003" s="9" t="s">
        <v>3047</v>
      </c>
      <c r="E5003" s="9" t="s">
        <v>2792</v>
      </c>
      <c r="F5003" s="10" t="s">
        <v>7255</v>
      </c>
      <c r="G5003" s="10" t="s">
        <v>10769</v>
      </c>
      <c r="H5003" s="10" t="s">
        <v>16</v>
      </c>
      <c r="I5003" s="7">
        <v>5004.5449999999992</v>
      </c>
    </row>
    <row r="5004" spans="1:9" x14ac:dyDescent="0.2">
      <c r="A5004" s="11" t="s">
        <v>11008</v>
      </c>
      <c r="B5004" s="15" t="s">
        <v>11009</v>
      </c>
      <c r="C5004" s="9" t="s">
        <v>2783</v>
      </c>
      <c r="D5004" s="9" t="s">
        <v>3047</v>
      </c>
      <c r="E5004" s="9" t="s">
        <v>2792</v>
      </c>
      <c r="F5004" s="10" t="s">
        <v>7255</v>
      </c>
      <c r="G5004" s="10" t="s">
        <v>10769</v>
      </c>
      <c r="H5004" s="10" t="s">
        <v>16</v>
      </c>
      <c r="I5004" s="7">
        <v>5596.0449999999992</v>
      </c>
    </row>
    <row r="5005" spans="1:9" x14ac:dyDescent="0.2">
      <c r="A5005" s="11" t="s">
        <v>11010</v>
      </c>
      <c r="B5005" s="15" t="s">
        <v>11011</v>
      </c>
      <c r="C5005" s="9" t="s">
        <v>3184</v>
      </c>
      <c r="D5005" s="9" t="s">
        <v>3189</v>
      </c>
      <c r="E5005" s="9" t="s">
        <v>13</v>
      </c>
      <c r="F5005" s="10" t="s">
        <v>6692</v>
      </c>
      <c r="G5005" s="10" t="s">
        <v>10769</v>
      </c>
      <c r="H5005" s="10" t="s">
        <v>25</v>
      </c>
      <c r="I5005" s="7">
        <v>4322.0450000000001</v>
      </c>
    </row>
    <row r="5006" spans="1:9" x14ac:dyDescent="0.2">
      <c r="A5006" s="11" t="s">
        <v>11012</v>
      </c>
      <c r="B5006" s="15" t="s">
        <v>11013</v>
      </c>
      <c r="C5006" s="9" t="s">
        <v>3184</v>
      </c>
      <c r="D5006" s="9" t="s">
        <v>3189</v>
      </c>
      <c r="E5006" s="9" t="s">
        <v>13</v>
      </c>
      <c r="F5006" s="10" t="s">
        <v>6692</v>
      </c>
      <c r="G5006" s="10" t="s">
        <v>10769</v>
      </c>
      <c r="H5006" s="10" t="s">
        <v>25</v>
      </c>
      <c r="I5006" s="7">
        <v>4322.0450000000001</v>
      </c>
    </row>
    <row r="5007" spans="1:9" x14ac:dyDescent="0.2">
      <c r="A5007" s="11" t="s">
        <v>11014</v>
      </c>
      <c r="B5007" s="15" t="s">
        <v>11015</v>
      </c>
      <c r="C5007" s="9" t="s">
        <v>3184</v>
      </c>
      <c r="D5007" s="9" t="s">
        <v>3189</v>
      </c>
      <c r="E5007" s="9" t="s">
        <v>13</v>
      </c>
      <c r="F5007" s="10" t="s">
        <v>6692</v>
      </c>
      <c r="G5007" s="10" t="s">
        <v>10769</v>
      </c>
      <c r="H5007" s="10" t="s">
        <v>25</v>
      </c>
      <c r="I5007" s="7">
        <v>5050.0449999999992</v>
      </c>
    </row>
    <row r="5008" spans="1:9" x14ac:dyDescent="0.2">
      <c r="A5008" s="11" t="s">
        <v>11016</v>
      </c>
      <c r="B5008" s="15" t="s">
        <v>11017</v>
      </c>
      <c r="C5008" s="9" t="s">
        <v>3184</v>
      </c>
      <c r="D5008" s="9" t="s">
        <v>3189</v>
      </c>
      <c r="E5008" s="9" t="s">
        <v>13</v>
      </c>
      <c r="F5008" s="10" t="s">
        <v>6692</v>
      </c>
      <c r="G5008" s="10" t="s">
        <v>10769</v>
      </c>
      <c r="H5008" s="10" t="s">
        <v>25</v>
      </c>
      <c r="I5008" s="7">
        <v>5232.0449999999992</v>
      </c>
    </row>
    <row r="5009" spans="1:9" x14ac:dyDescent="0.2">
      <c r="A5009" s="11" t="s">
        <v>11018</v>
      </c>
      <c r="B5009" s="15" t="s">
        <v>11019</v>
      </c>
      <c r="C5009" s="9" t="s">
        <v>3184</v>
      </c>
      <c r="D5009" s="9" t="s">
        <v>3189</v>
      </c>
      <c r="E5009" s="9" t="s">
        <v>13</v>
      </c>
      <c r="F5009" s="10" t="s">
        <v>6692</v>
      </c>
      <c r="G5009" s="10" t="s">
        <v>10769</v>
      </c>
      <c r="H5009" s="10" t="s">
        <v>25</v>
      </c>
      <c r="I5009" s="7">
        <v>5459.5449999999992</v>
      </c>
    </row>
    <row r="5010" spans="1:9" x14ac:dyDescent="0.2">
      <c r="A5010" s="11" t="s">
        <v>11020</v>
      </c>
      <c r="B5010" s="15" t="s">
        <v>11021</v>
      </c>
      <c r="C5010" s="9" t="s">
        <v>3184</v>
      </c>
      <c r="D5010" s="9" t="s">
        <v>3189</v>
      </c>
      <c r="E5010" s="9" t="s">
        <v>13</v>
      </c>
      <c r="F5010" s="10" t="s">
        <v>6692</v>
      </c>
      <c r="G5010" s="10" t="s">
        <v>10769</v>
      </c>
      <c r="H5010" s="10" t="s">
        <v>25</v>
      </c>
      <c r="I5010" s="7">
        <v>5459.5449999999992</v>
      </c>
    </row>
    <row r="5011" spans="1:9" x14ac:dyDescent="0.2">
      <c r="A5011" s="11" t="s">
        <v>11022</v>
      </c>
      <c r="B5011" s="15" t="s">
        <v>11023</v>
      </c>
      <c r="C5011" s="9" t="s">
        <v>3184</v>
      </c>
      <c r="D5011" s="9" t="s">
        <v>3189</v>
      </c>
      <c r="E5011" s="9" t="s">
        <v>13</v>
      </c>
      <c r="F5011" s="10" t="s">
        <v>6692</v>
      </c>
      <c r="G5011" s="10" t="s">
        <v>10769</v>
      </c>
      <c r="H5011" s="10" t="s">
        <v>25</v>
      </c>
      <c r="I5011" s="7">
        <v>3912.5449999999996</v>
      </c>
    </row>
    <row r="5012" spans="1:9" x14ac:dyDescent="0.2">
      <c r="A5012" s="11" t="s">
        <v>11024</v>
      </c>
      <c r="B5012" s="15" t="s">
        <v>11025</v>
      </c>
      <c r="C5012" s="9" t="s">
        <v>3184</v>
      </c>
      <c r="D5012" s="9" t="s">
        <v>3189</v>
      </c>
      <c r="E5012" s="9" t="s">
        <v>13</v>
      </c>
      <c r="F5012" s="10" t="s">
        <v>6692</v>
      </c>
      <c r="G5012" s="10" t="s">
        <v>10769</v>
      </c>
      <c r="H5012" s="10" t="s">
        <v>25</v>
      </c>
      <c r="I5012" s="7">
        <v>6369.5449999999992</v>
      </c>
    </row>
    <row r="5013" spans="1:9" x14ac:dyDescent="0.2">
      <c r="A5013" s="11" t="s">
        <v>11026</v>
      </c>
      <c r="B5013" s="15" t="s">
        <v>11027</v>
      </c>
      <c r="C5013" s="9" t="s">
        <v>3184</v>
      </c>
      <c r="D5013" s="9" t="s">
        <v>3189</v>
      </c>
      <c r="E5013" s="9" t="s">
        <v>13</v>
      </c>
      <c r="F5013" s="10" t="s">
        <v>6692</v>
      </c>
      <c r="G5013" s="10" t="s">
        <v>10769</v>
      </c>
      <c r="H5013" s="10" t="s">
        <v>25</v>
      </c>
      <c r="I5013" s="7">
        <v>7370.5449999999992</v>
      </c>
    </row>
    <row r="5014" spans="1:9" x14ac:dyDescent="0.2">
      <c r="A5014" s="11" t="s">
        <v>11028</v>
      </c>
      <c r="B5014" s="15" t="s">
        <v>11029</v>
      </c>
      <c r="C5014" s="9" t="s">
        <v>3184</v>
      </c>
      <c r="D5014" s="9" t="s">
        <v>3189</v>
      </c>
      <c r="E5014" s="9" t="s">
        <v>13</v>
      </c>
      <c r="F5014" s="10" t="s">
        <v>6692</v>
      </c>
      <c r="G5014" s="10" t="s">
        <v>10769</v>
      </c>
      <c r="H5014" s="10" t="s">
        <v>25</v>
      </c>
      <c r="I5014" s="7">
        <v>7507.0449999999992</v>
      </c>
    </row>
    <row r="5015" spans="1:9" x14ac:dyDescent="0.2">
      <c r="A5015" s="11" t="s">
        <v>11030</v>
      </c>
      <c r="B5015" s="15" t="s">
        <v>11031</v>
      </c>
      <c r="C5015" s="9" t="s">
        <v>3184</v>
      </c>
      <c r="D5015" s="9" t="s">
        <v>3189</v>
      </c>
      <c r="E5015" s="9" t="s">
        <v>13</v>
      </c>
      <c r="F5015" s="10" t="s">
        <v>6692</v>
      </c>
      <c r="G5015" s="10" t="s">
        <v>10769</v>
      </c>
      <c r="H5015" s="10" t="s">
        <v>25</v>
      </c>
      <c r="I5015" s="7">
        <v>7689.0449999999992</v>
      </c>
    </row>
    <row r="5016" spans="1:9" x14ac:dyDescent="0.2">
      <c r="A5016" s="11" t="s">
        <v>11032</v>
      </c>
      <c r="B5016" s="15" t="s">
        <v>11033</v>
      </c>
      <c r="C5016" s="9" t="s">
        <v>3184</v>
      </c>
      <c r="D5016" s="9" t="s">
        <v>3207</v>
      </c>
      <c r="E5016" s="9" t="s">
        <v>398</v>
      </c>
      <c r="F5016" s="10" t="s">
        <v>3216</v>
      </c>
      <c r="G5016" s="10" t="s">
        <v>10769</v>
      </c>
      <c r="H5016" s="10" t="s">
        <v>16</v>
      </c>
      <c r="I5016" s="7">
        <v>272.54499999999996</v>
      </c>
    </row>
    <row r="5017" spans="1:9" x14ac:dyDescent="0.2">
      <c r="A5017" s="11" t="s">
        <v>11034</v>
      </c>
      <c r="B5017" s="15" t="s">
        <v>11035</v>
      </c>
      <c r="C5017" s="9" t="s">
        <v>3184</v>
      </c>
      <c r="D5017" s="9" t="s">
        <v>3408</v>
      </c>
      <c r="E5017" s="9" t="s">
        <v>398</v>
      </c>
      <c r="F5017" s="10" t="s">
        <v>3216</v>
      </c>
      <c r="G5017" s="10" t="s">
        <v>10769</v>
      </c>
      <c r="H5017" s="10" t="s">
        <v>16</v>
      </c>
      <c r="I5017" s="7">
        <v>340.79499999999996</v>
      </c>
    </row>
    <row r="5018" spans="1:9" x14ac:dyDescent="0.2">
      <c r="A5018" s="11" t="s">
        <v>11036</v>
      </c>
      <c r="B5018" s="15" t="s">
        <v>11037</v>
      </c>
      <c r="C5018" s="9" t="s">
        <v>3184</v>
      </c>
      <c r="D5018" s="9" t="s">
        <v>3408</v>
      </c>
      <c r="E5018" s="9" t="s">
        <v>398</v>
      </c>
      <c r="F5018" s="10" t="s">
        <v>3216</v>
      </c>
      <c r="G5018" s="10" t="s">
        <v>10769</v>
      </c>
      <c r="H5018" s="10" t="s">
        <v>16</v>
      </c>
      <c r="I5018" s="7">
        <v>318.04499999999996</v>
      </c>
    </row>
    <row r="5019" spans="1:9" x14ac:dyDescent="0.2">
      <c r="A5019" s="11" t="s">
        <v>11038</v>
      </c>
      <c r="B5019" s="15" t="s">
        <v>11039</v>
      </c>
      <c r="C5019" s="9" t="s">
        <v>3184</v>
      </c>
      <c r="D5019" s="9" t="s">
        <v>3408</v>
      </c>
      <c r="E5019" s="9" t="s">
        <v>398</v>
      </c>
      <c r="F5019" s="10" t="s">
        <v>3216</v>
      </c>
      <c r="G5019" s="10" t="s">
        <v>10769</v>
      </c>
      <c r="H5019" s="10" t="s">
        <v>16</v>
      </c>
      <c r="I5019" s="7">
        <v>386.29499999999996</v>
      </c>
    </row>
    <row r="5020" spans="1:9" x14ac:dyDescent="0.2">
      <c r="A5020" s="11" t="s">
        <v>11040</v>
      </c>
      <c r="B5020" s="15" t="s">
        <v>11041</v>
      </c>
      <c r="C5020" s="9" t="s">
        <v>3184</v>
      </c>
      <c r="D5020" s="9" t="s">
        <v>3408</v>
      </c>
      <c r="E5020" s="9" t="s">
        <v>398</v>
      </c>
      <c r="F5020" s="10" t="s">
        <v>3216</v>
      </c>
      <c r="G5020" s="10" t="s">
        <v>10769</v>
      </c>
      <c r="H5020" s="10" t="s">
        <v>16</v>
      </c>
      <c r="I5020" s="7">
        <v>363.54499999999996</v>
      </c>
    </row>
    <row r="5021" spans="1:9" x14ac:dyDescent="0.2">
      <c r="A5021" s="11" t="s">
        <v>11042</v>
      </c>
      <c r="B5021" s="15" t="s">
        <v>11043</v>
      </c>
      <c r="C5021" s="9" t="s">
        <v>3454</v>
      </c>
      <c r="D5021" s="9" t="s">
        <v>3474</v>
      </c>
      <c r="E5021" s="9" t="s">
        <v>1673</v>
      </c>
      <c r="F5021" s="10" t="s">
        <v>3547</v>
      </c>
      <c r="G5021" s="10" t="s">
        <v>10769</v>
      </c>
      <c r="H5021" s="10" t="s">
        <v>25</v>
      </c>
      <c r="I5021" s="7">
        <v>636.54499999999996</v>
      </c>
    </row>
    <row r="5022" spans="1:9" x14ac:dyDescent="0.2">
      <c r="A5022" s="11" t="s">
        <v>11044</v>
      </c>
      <c r="B5022" s="15" t="s">
        <v>11045</v>
      </c>
      <c r="C5022" s="9" t="s">
        <v>3454</v>
      </c>
      <c r="D5022" s="9" t="s">
        <v>3474</v>
      </c>
      <c r="E5022" s="9" t="s">
        <v>1914</v>
      </c>
      <c r="F5022" s="10" t="s">
        <v>6452</v>
      </c>
      <c r="G5022" s="10" t="s">
        <v>10769</v>
      </c>
      <c r="H5022" s="10" t="s">
        <v>25</v>
      </c>
      <c r="I5022" s="7">
        <v>682.04499999999996</v>
      </c>
    </row>
    <row r="5023" spans="1:9" x14ac:dyDescent="0.2">
      <c r="A5023" s="11" t="s">
        <v>11046</v>
      </c>
      <c r="B5023" s="15" t="s">
        <v>11047</v>
      </c>
      <c r="C5023" s="9" t="s">
        <v>3454</v>
      </c>
      <c r="D5023" s="9" t="s">
        <v>3606</v>
      </c>
      <c r="E5023" s="9" t="s">
        <v>1544</v>
      </c>
      <c r="F5023" s="10" t="s">
        <v>3633</v>
      </c>
      <c r="G5023" s="10" t="s">
        <v>10769</v>
      </c>
      <c r="H5023" s="10" t="s">
        <v>16</v>
      </c>
      <c r="I5023" s="7">
        <v>386.29499999999996</v>
      </c>
    </row>
    <row r="5024" spans="1:9" x14ac:dyDescent="0.2">
      <c r="A5024" s="11" t="s">
        <v>11048</v>
      </c>
      <c r="B5024" s="15" t="s">
        <v>11049</v>
      </c>
      <c r="C5024" s="9" t="s">
        <v>3726</v>
      </c>
      <c r="D5024" s="9" t="s">
        <v>4052</v>
      </c>
      <c r="E5024" s="9" t="s">
        <v>622</v>
      </c>
      <c r="F5024" s="10" t="s">
        <v>11050</v>
      </c>
      <c r="G5024" s="10" t="s">
        <v>10769</v>
      </c>
      <c r="H5024" s="10" t="s">
        <v>25</v>
      </c>
      <c r="I5024" s="7">
        <v>545.54499999999996</v>
      </c>
    </row>
    <row r="5025" spans="1:9" x14ac:dyDescent="0.2">
      <c r="A5025" s="11" t="s">
        <v>11051</v>
      </c>
      <c r="B5025" s="15" t="s">
        <v>11052</v>
      </c>
      <c r="C5025" s="9" t="s">
        <v>3726</v>
      </c>
      <c r="D5025" s="9" t="s">
        <v>4052</v>
      </c>
      <c r="E5025" s="9" t="s">
        <v>622</v>
      </c>
      <c r="F5025" s="10" t="s">
        <v>4069</v>
      </c>
      <c r="G5025" s="10" t="s">
        <v>10769</v>
      </c>
      <c r="H5025" s="10" t="s">
        <v>25</v>
      </c>
      <c r="I5025" s="7">
        <v>272.54499999999996</v>
      </c>
    </row>
    <row r="5026" spans="1:9" x14ac:dyDescent="0.2">
      <c r="A5026" s="11" t="s">
        <v>11053</v>
      </c>
      <c r="B5026" s="15" t="s">
        <v>11054</v>
      </c>
      <c r="C5026" s="9" t="s">
        <v>4180</v>
      </c>
      <c r="D5026" s="9" t="s">
        <v>4303</v>
      </c>
      <c r="E5026" s="9" t="s">
        <v>4046</v>
      </c>
      <c r="F5026" s="10" t="s">
        <v>4304</v>
      </c>
      <c r="G5026" s="10" t="s">
        <v>10769</v>
      </c>
      <c r="H5026" s="10" t="s">
        <v>16</v>
      </c>
      <c r="I5026" s="7">
        <v>386.29499999999996</v>
      </c>
    </row>
  </sheetData>
  <autoFilter ref="A1:I5026" xr:uid="{E391DFBA-7EF9-4756-92CA-69A7FEFDD4E9}">
    <sortState xmlns:xlrd2="http://schemas.microsoft.com/office/spreadsheetml/2017/richdata2" ref="A2:I5026">
      <sortCondition ref="G1:G5026"/>
      <sortCondition ref="C1:C5026" customList="Upholstery,Dining,Bedroom,Occasional,Wall,Desk,Outdoor Upholstery,Outdoor Dining,Outdoor Occasional,Bath,Accessory,Lighting,Art,Outdoor Accessory,Outdoor Wall"/>
      <sortCondition ref="D1:D5026"/>
      <sortCondition ref="B1:B5026"/>
    </sortState>
  </autoFilter>
  <sortState xmlns:xlrd2="http://schemas.microsoft.com/office/spreadsheetml/2017/richdata2" ref="A2:I1947">
    <sortCondition ref="C2:C1947" customList="Upholstery,Dining,Bedroom,Occasional,Wall,Desk,Outdoor Upholstery,Outdoor Dining,Outdoor Occasional,Outdoor Wall,Outdoor Umbrella,Bath,Accessory,Lighting,Soft Goods,Art,Bedding"/>
    <sortCondition ref="D2:D1947"/>
    <sortCondition ref="B2:B1947"/>
  </sortState>
  <conditionalFormatting sqref="A1:A1048576">
    <cfRule type="duplicateValues" dxfId="11" priority="1"/>
  </conditionalFormatting>
  <conditionalFormatting sqref="A2:A5026">
    <cfRule type="duplicateValues" dxfId="10" priority="42"/>
    <cfRule type="duplicateValues" dxfId="9" priority="43"/>
    <cfRule type="duplicateValues" dxfId="8" priority="44"/>
  </conditionalFormatting>
  <conditionalFormatting sqref="A3:A36">
    <cfRule type="duplicateValues" dxfId="7" priority="10"/>
    <cfRule type="duplicateValues" dxfId="6" priority="11"/>
  </conditionalFormatting>
  <conditionalFormatting sqref="A37:A740 A742:A1658">
    <cfRule type="duplicateValues" dxfId="5" priority="31"/>
    <cfRule type="duplicateValues" dxfId="4" priority="32"/>
  </conditionalFormatting>
  <conditionalFormatting sqref="A741">
    <cfRule type="duplicateValues" dxfId="3" priority="3"/>
    <cfRule type="duplicateValues" dxfId="2" priority="4"/>
    <cfRule type="duplicateValues" dxfId="1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042B-EC3E-48F8-9F57-AEDC71D55FB3}">
  <dimension ref="A1:H4645"/>
  <sheetViews>
    <sheetView tabSelected="1" zoomScale="147" zoomScaleNormal="147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G1" sqref="G1:G1048576"/>
    </sheetView>
  </sheetViews>
  <sheetFormatPr baseColWidth="10" defaultColWidth="8.83203125" defaultRowHeight="15" x14ac:dyDescent="0.2"/>
  <cols>
    <col min="1" max="1" width="19.1640625" bestFit="1" customWidth="1"/>
    <col min="2" max="2" width="38" customWidth="1"/>
    <col min="3" max="3" width="12.1640625" style="19" bestFit="1" customWidth="1"/>
    <col min="4" max="4" width="17.5" style="19" bestFit="1" customWidth="1"/>
    <col min="5" max="5" width="23.5" style="19" bestFit="1" customWidth="1"/>
    <col min="6" max="6" width="17.83203125" style="19" bestFit="1" customWidth="1"/>
    <col min="7" max="7" width="12.5" style="19" customWidth="1"/>
    <col min="8" max="8" width="13.1640625" style="8" customWidth="1"/>
  </cols>
  <sheetData>
    <row r="1" spans="1:8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11055</v>
      </c>
    </row>
    <row r="2" spans="1:8" x14ac:dyDescent="0.2">
      <c r="A2" s="4" t="s">
        <v>11056</v>
      </c>
      <c r="B2" s="5" t="s">
        <v>11057</v>
      </c>
      <c r="C2" s="17" t="s">
        <v>372</v>
      </c>
      <c r="D2" s="17" t="s">
        <v>431</v>
      </c>
      <c r="E2" s="18" t="s">
        <v>39</v>
      </c>
      <c r="F2" s="18" t="s">
        <v>11058</v>
      </c>
      <c r="G2" s="18" t="s">
        <v>16</v>
      </c>
      <c r="H2" s="6">
        <v>454.55</v>
      </c>
    </row>
    <row r="3" spans="1:8" x14ac:dyDescent="0.2">
      <c r="A3" s="4" t="s">
        <v>11059</v>
      </c>
      <c r="B3" s="5" t="s">
        <v>11060</v>
      </c>
      <c r="C3" s="17" t="s">
        <v>11</v>
      </c>
      <c r="D3" s="17" t="s">
        <v>261</v>
      </c>
      <c r="E3" s="18" t="s">
        <v>39</v>
      </c>
      <c r="F3" s="18" t="s">
        <v>11061</v>
      </c>
      <c r="G3" s="18" t="s">
        <v>16</v>
      </c>
      <c r="H3" s="6">
        <v>1137.05</v>
      </c>
    </row>
    <row r="4" spans="1:8" x14ac:dyDescent="0.2">
      <c r="A4" s="4" t="s">
        <v>11062</v>
      </c>
      <c r="B4" s="5" t="s">
        <v>11063</v>
      </c>
      <c r="C4" s="17" t="s">
        <v>1486</v>
      </c>
      <c r="D4" s="17" t="s">
        <v>1487</v>
      </c>
      <c r="E4" s="18" t="s">
        <v>11064</v>
      </c>
      <c r="F4" s="18" t="s">
        <v>11065</v>
      </c>
      <c r="G4" s="18" t="s">
        <v>55</v>
      </c>
      <c r="H4" s="6">
        <v>500.05</v>
      </c>
    </row>
    <row r="5" spans="1:8" x14ac:dyDescent="0.2">
      <c r="A5" s="4" t="s">
        <v>11066</v>
      </c>
      <c r="B5" s="5" t="s">
        <v>11067</v>
      </c>
      <c r="C5" s="17" t="s">
        <v>372</v>
      </c>
      <c r="D5" s="17" t="s">
        <v>440</v>
      </c>
      <c r="E5" s="18" t="s">
        <v>11064</v>
      </c>
      <c r="F5" s="18" t="s">
        <v>11068</v>
      </c>
      <c r="G5" s="18" t="s">
        <v>16</v>
      </c>
      <c r="H5" s="6">
        <v>204.3</v>
      </c>
    </row>
    <row r="6" spans="1:8" x14ac:dyDescent="0.2">
      <c r="A6" s="4" t="s">
        <v>11069</v>
      </c>
      <c r="B6" s="5" t="s">
        <v>11070</v>
      </c>
      <c r="C6" s="17" t="s">
        <v>372</v>
      </c>
      <c r="D6" s="17" t="s">
        <v>440</v>
      </c>
      <c r="E6" s="18" t="s">
        <v>11064</v>
      </c>
      <c r="F6" s="18" t="s">
        <v>11071</v>
      </c>
      <c r="G6" s="18" t="s">
        <v>16</v>
      </c>
      <c r="H6" s="6">
        <v>181.55</v>
      </c>
    </row>
    <row r="7" spans="1:8" x14ac:dyDescent="0.2">
      <c r="A7" s="4" t="s">
        <v>11072</v>
      </c>
      <c r="B7" s="5" t="s">
        <v>11073</v>
      </c>
      <c r="C7" s="17" t="s">
        <v>372</v>
      </c>
      <c r="D7" s="17" t="s">
        <v>440</v>
      </c>
      <c r="E7" s="18" t="s">
        <v>11064</v>
      </c>
      <c r="F7" s="18" t="s">
        <v>11071</v>
      </c>
      <c r="G7" s="18" t="s">
        <v>16</v>
      </c>
      <c r="H7" s="6">
        <v>272.55</v>
      </c>
    </row>
    <row r="8" spans="1:8" x14ac:dyDescent="0.2">
      <c r="A8" s="4" t="s">
        <v>11074</v>
      </c>
      <c r="B8" s="5" t="s">
        <v>11075</v>
      </c>
      <c r="C8" s="17" t="s">
        <v>372</v>
      </c>
      <c r="D8" s="17" t="s">
        <v>440</v>
      </c>
      <c r="E8" s="18" t="s">
        <v>2840</v>
      </c>
      <c r="F8" s="18" t="s">
        <v>447</v>
      </c>
      <c r="G8" s="18" t="s">
        <v>16</v>
      </c>
      <c r="H8" s="6">
        <v>272.55</v>
      </c>
    </row>
    <row r="9" spans="1:8" x14ac:dyDescent="0.2">
      <c r="A9" s="4" t="s">
        <v>11076</v>
      </c>
      <c r="B9" s="5" t="s">
        <v>11075</v>
      </c>
      <c r="C9" s="17" t="s">
        <v>372</v>
      </c>
      <c r="D9" s="17" t="s">
        <v>440</v>
      </c>
      <c r="E9" s="18" t="s">
        <v>2840</v>
      </c>
      <c r="F9" s="18" t="s">
        <v>447</v>
      </c>
      <c r="G9" s="18" t="s">
        <v>25</v>
      </c>
      <c r="H9" s="6">
        <v>227.05</v>
      </c>
    </row>
    <row r="10" spans="1:8" x14ac:dyDescent="0.2">
      <c r="A10" s="4" t="s">
        <v>11077</v>
      </c>
      <c r="B10" s="5" t="s">
        <v>11078</v>
      </c>
      <c r="C10" s="17" t="s">
        <v>1486</v>
      </c>
      <c r="D10" s="17" t="s">
        <v>1487</v>
      </c>
      <c r="E10" s="18" t="s">
        <v>50</v>
      </c>
      <c r="F10" s="18" t="s">
        <v>11079</v>
      </c>
      <c r="G10" s="18" t="s">
        <v>55</v>
      </c>
      <c r="H10" s="6">
        <v>318.05</v>
      </c>
    </row>
    <row r="11" spans="1:8" x14ac:dyDescent="0.2">
      <c r="A11" s="4" t="s">
        <v>11080</v>
      </c>
      <c r="B11" s="5" t="s">
        <v>11081</v>
      </c>
      <c r="C11" s="17" t="s">
        <v>11</v>
      </c>
      <c r="D11" s="17" t="s">
        <v>319</v>
      </c>
      <c r="E11" s="18" t="s">
        <v>11064</v>
      </c>
      <c r="F11" s="18" t="s">
        <v>11082</v>
      </c>
      <c r="G11" s="18" t="s">
        <v>16</v>
      </c>
      <c r="H11" s="6">
        <v>2092.5500000000002</v>
      </c>
    </row>
    <row r="12" spans="1:8" x14ac:dyDescent="0.2">
      <c r="A12" s="4" t="s">
        <v>11083</v>
      </c>
      <c r="B12" s="5" t="s">
        <v>11084</v>
      </c>
      <c r="C12" s="17" t="s">
        <v>372</v>
      </c>
      <c r="D12" s="17" t="s">
        <v>440</v>
      </c>
      <c r="E12" s="18" t="s">
        <v>11064</v>
      </c>
      <c r="F12" s="18" t="s">
        <v>11085</v>
      </c>
      <c r="G12" s="18" t="s">
        <v>16</v>
      </c>
      <c r="H12" s="6">
        <v>340.8</v>
      </c>
    </row>
    <row r="13" spans="1:8" x14ac:dyDescent="0.2">
      <c r="A13" s="4" t="s">
        <v>11086</v>
      </c>
      <c r="B13" s="5" t="s">
        <v>11087</v>
      </c>
      <c r="C13" s="17" t="s">
        <v>372</v>
      </c>
      <c r="D13" s="17" t="s">
        <v>440</v>
      </c>
      <c r="E13" s="18" t="s">
        <v>11064</v>
      </c>
      <c r="F13" s="18" t="s">
        <v>11085</v>
      </c>
      <c r="G13" s="18" t="s">
        <v>16</v>
      </c>
      <c r="H13" s="6">
        <v>500.05</v>
      </c>
    </row>
    <row r="14" spans="1:8" x14ac:dyDescent="0.2">
      <c r="A14" s="4" t="s">
        <v>11088</v>
      </c>
      <c r="B14" s="5" t="s">
        <v>11089</v>
      </c>
      <c r="C14" s="17" t="s">
        <v>372</v>
      </c>
      <c r="D14" s="17" t="s">
        <v>440</v>
      </c>
      <c r="E14" s="18" t="s">
        <v>11064</v>
      </c>
      <c r="F14" s="18" t="s">
        <v>11085</v>
      </c>
      <c r="G14" s="18" t="s">
        <v>16</v>
      </c>
      <c r="H14" s="6">
        <v>409.05</v>
      </c>
    </row>
    <row r="15" spans="1:8" x14ac:dyDescent="0.2">
      <c r="A15" s="4" t="s">
        <v>11090</v>
      </c>
      <c r="B15" s="5" t="s">
        <v>11091</v>
      </c>
      <c r="C15" s="17" t="s">
        <v>372</v>
      </c>
      <c r="D15" s="17" t="s">
        <v>440</v>
      </c>
      <c r="E15" s="18" t="s">
        <v>11064</v>
      </c>
      <c r="F15" s="18" t="s">
        <v>11085</v>
      </c>
      <c r="G15" s="18" t="s">
        <v>16</v>
      </c>
      <c r="H15" s="6">
        <v>568.29999999999995</v>
      </c>
    </row>
    <row r="16" spans="1:8" x14ac:dyDescent="0.2">
      <c r="A16" s="4" t="s">
        <v>11092</v>
      </c>
      <c r="B16" s="5" t="s">
        <v>11093</v>
      </c>
      <c r="C16" s="17" t="s">
        <v>1486</v>
      </c>
      <c r="D16" s="17" t="s">
        <v>1895</v>
      </c>
      <c r="E16" s="18" t="s">
        <v>11094</v>
      </c>
      <c r="F16" s="18" t="s">
        <v>11095</v>
      </c>
      <c r="G16" s="18" t="s">
        <v>16</v>
      </c>
      <c r="H16" s="6">
        <v>409.05</v>
      </c>
    </row>
    <row r="17" spans="1:8" x14ac:dyDescent="0.2">
      <c r="A17" s="4" t="s">
        <v>11096</v>
      </c>
      <c r="B17" s="5" t="s">
        <v>11097</v>
      </c>
      <c r="C17" s="17" t="s">
        <v>1486</v>
      </c>
      <c r="D17" s="17" t="s">
        <v>1895</v>
      </c>
      <c r="E17" s="18" t="s">
        <v>11094</v>
      </c>
      <c r="F17" s="18" t="s">
        <v>11095</v>
      </c>
      <c r="G17" s="18" t="s">
        <v>16</v>
      </c>
      <c r="H17" s="6">
        <v>409.05</v>
      </c>
    </row>
    <row r="18" spans="1:8" x14ac:dyDescent="0.2">
      <c r="A18" s="4" t="s">
        <v>11098</v>
      </c>
      <c r="B18" s="5" t="s">
        <v>11099</v>
      </c>
      <c r="C18" s="17" t="s">
        <v>1486</v>
      </c>
      <c r="D18" s="17" t="s">
        <v>1895</v>
      </c>
      <c r="E18" s="18" t="s">
        <v>11094</v>
      </c>
      <c r="F18" s="18" t="s">
        <v>11100</v>
      </c>
      <c r="G18" s="18" t="s">
        <v>16</v>
      </c>
      <c r="H18" s="6">
        <v>409.05</v>
      </c>
    </row>
    <row r="19" spans="1:8" x14ac:dyDescent="0.2">
      <c r="A19" s="4" t="s">
        <v>11101</v>
      </c>
      <c r="B19" s="5" t="s">
        <v>11102</v>
      </c>
      <c r="C19" s="17" t="s">
        <v>11</v>
      </c>
      <c r="D19" s="17" t="s">
        <v>12</v>
      </c>
      <c r="E19" s="18" t="s">
        <v>11103</v>
      </c>
      <c r="F19" s="18" t="s">
        <v>11104</v>
      </c>
      <c r="G19" s="18" t="s">
        <v>55</v>
      </c>
      <c r="H19" s="6">
        <v>1501.05</v>
      </c>
    </row>
    <row r="20" spans="1:8" x14ac:dyDescent="0.2">
      <c r="A20" s="4" t="s">
        <v>11105</v>
      </c>
      <c r="B20" s="5" t="s">
        <v>11106</v>
      </c>
      <c r="C20" s="17" t="s">
        <v>11</v>
      </c>
      <c r="D20" s="17" t="s">
        <v>12</v>
      </c>
      <c r="E20" s="18" t="s">
        <v>11103</v>
      </c>
      <c r="F20" s="18" t="s">
        <v>11107</v>
      </c>
      <c r="G20" s="18" t="s">
        <v>16</v>
      </c>
      <c r="H20" s="6">
        <v>1637.55</v>
      </c>
    </row>
    <row r="21" spans="1:8" x14ac:dyDescent="0.2">
      <c r="A21" s="4" t="s">
        <v>11108</v>
      </c>
      <c r="B21" s="5" t="s">
        <v>11109</v>
      </c>
      <c r="C21" s="17" t="s">
        <v>11</v>
      </c>
      <c r="D21" s="17" t="s">
        <v>311</v>
      </c>
      <c r="E21" s="18" t="s">
        <v>201</v>
      </c>
      <c r="F21" s="18" t="s">
        <v>11110</v>
      </c>
      <c r="G21" s="18" t="s">
        <v>16</v>
      </c>
      <c r="H21" s="6">
        <v>659.3</v>
      </c>
    </row>
    <row r="22" spans="1:8" x14ac:dyDescent="0.2">
      <c r="A22" s="4" t="s">
        <v>11111</v>
      </c>
      <c r="B22" s="5" t="s">
        <v>11112</v>
      </c>
      <c r="C22" s="17" t="s">
        <v>11</v>
      </c>
      <c r="D22" s="17" t="s">
        <v>311</v>
      </c>
      <c r="E22" s="18" t="s">
        <v>201</v>
      </c>
      <c r="F22" s="18" t="s">
        <v>11110</v>
      </c>
      <c r="G22" s="18" t="s">
        <v>16</v>
      </c>
      <c r="H22" s="6">
        <v>682.05</v>
      </c>
    </row>
    <row r="23" spans="1:8" x14ac:dyDescent="0.2">
      <c r="A23" s="4" t="s">
        <v>11113</v>
      </c>
      <c r="B23" s="5" t="s">
        <v>11114</v>
      </c>
      <c r="C23" s="17" t="s">
        <v>11</v>
      </c>
      <c r="D23" s="17" t="s">
        <v>311</v>
      </c>
      <c r="E23" s="18" t="s">
        <v>201</v>
      </c>
      <c r="F23" s="18" t="s">
        <v>11110</v>
      </c>
      <c r="G23" s="18" t="s">
        <v>16</v>
      </c>
      <c r="H23" s="6">
        <v>659.3</v>
      </c>
    </row>
    <row r="24" spans="1:8" x14ac:dyDescent="0.2">
      <c r="A24" s="4" t="s">
        <v>11115</v>
      </c>
      <c r="B24" s="5" t="s">
        <v>11116</v>
      </c>
      <c r="C24" s="17" t="s">
        <v>11</v>
      </c>
      <c r="D24" s="17" t="s">
        <v>311</v>
      </c>
      <c r="E24" s="18" t="s">
        <v>201</v>
      </c>
      <c r="F24" s="18" t="s">
        <v>11110</v>
      </c>
      <c r="G24" s="18" t="s">
        <v>16</v>
      </c>
      <c r="H24" s="6">
        <v>682.05</v>
      </c>
    </row>
    <row r="25" spans="1:8" x14ac:dyDescent="0.2">
      <c r="A25" s="4" t="s">
        <v>11117</v>
      </c>
      <c r="B25" s="5" t="s">
        <v>11118</v>
      </c>
      <c r="C25" s="17" t="s">
        <v>11</v>
      </c>
      <c r="D25" s="17" t="s">
        <v>311</v>
      </c>
      <c r="E25" s="18" t="s">
        <v>201</v>
      </c>
      <c r="F25" s="18" t="s">
        <v>11110</v>
      </c>
      <c r="G25" s="18" t="s">
        <v>16</v>
      </c>
      <c r="H25" s="6">
        <v>909.55</v>
      </c>
    </row>
    <row r="26" spans="1:8" x14ac:dyDescent="0.2">
      <c r="A26" s="4" t="s">
        <v>11119</v>
      </c>
      <c r="B26" s="5" t="s">
        <v>11120</v>
      </c>
      <c r="C26" s="17" t="s">
        <v>11</v>
      </c>
      <c r="D26" s="17" t="s">
        <v>311</v>
      </c>
      <c r="E26" s="18" t="s">
        <v>201</v>
      </c>
      <c r="F26" s="18" t="s">
        <v>11110</v>
      </c>
      <c r="G26" s="18" t="s">
        <v>16</v>
      </c>
      <c r="H26" s="6">
        <v>1046.05</v>
      </c>
    </row>
    <row r="27" spans="1:8" x14ac:dyDescent="0.2">
      <c r="A27" s="4" t="s">
        <v>11121</v>
      </c>
      <c r="B27" s="5" t="s">
        <v>11122</v>
      </c>
      <c r="C27" s="17" t="s">
        <v>11</v>
      </c>
      <c r="D27" s="17" t="s">
        <v>311</v>
      </c>
      <c r="E27" s="18" t="s">
        <v>201</v>
      </c>
      <c r="F27" s="18" t="s">
        <v>11110</v>
      </c>
      <c r="G27" s="18" t="s">
        <v>16</v>
      </c>
      <c r="H27" s="6">
        <v>2502.0500000000002</v>
      </c>
    </row>
    <row r="28" spans="1:8" x14ac:dyDescent="0.2">
      <c r="A28" s="4" t="s">
        <v>11123</v>
      </c>
      <c r="B28" s="5" t="s">
        <v>11124</v>
      </c>
      <c r="C28" s="17" t="s">
        <v>11</v>
      </c>
      <c r="D28" s="17" t="s">
        <v>311</v>
      </c>
      <c r="E28" s="18" t="s">
        <v>201</v>
      </c>
      <c r="F28" s="18" t="s">
        <v>11110</v>
      </c>
      <c r="G28" s="18" t="s">
        <v>16</v>
      </c>
      <c r="H28" s="6">
        <v>2729.55</v>
      </c>
    </row>
    <row r="29" spans="1:8" x14ac:dyDescent="0.2">
      <c r="A29" s="4" t="s">
        <v>11125</v>
      </c>
      <c r="B29" s="5" t="s">
        <v>11126</v>
      </c>
      <c r="C29" s="17" t="s">
        <v>11</v>
      </c>
      <c r="D29" s="17" t="s">
        <v>311</v>
      </c>
      <c r="E29" s="18" t="s">
        <v>201</v>
      </c>
      <c r="F29" s="18" t="s">
        <v>11110</v>
      </c>
      <c r="G29" s="18" t="s">
        <v>16</v>
      </c>
      <c r="H29" s="6">
        <v>2502.0500000000002</v>
      </c>
    </row>
    <row r="30" spans="1:8" x14ac:dyDescent="0.2">
      <c r="A30" s="4" t="s">
        <v>11127</v>
      </c>
      <c r="B30" s="5" t="s">
        <v>11128</v>
      </c>
      <c r="C30" s="17" t="s">
        <v>11</v>
      </c>
      <c r="D30" s="17" t="s">
        <v>311</v>
      </c>
      <c r="E30" s="18" t="s">
        <v>201</v>
      </c>
      <c r="F30" s="18" t="s">
        <v>11110</v>
      </c>
      <c r="G30" s="18" t="s">
        <v>16</v>
      </c>
      <c r="H30" s="6">
        <v>2729.55</v>
      </c>
    </row>
    <row r="31" spans="1:8" x14ac:dyDescent="0.2">
      <c r="A31" s="4" t="s">
        <v>11129</v>
      </c>
      <c r="B31" s="5" t="s">
        <v>11130</v>
      </c>
      <c r="C31" s="17" t="s">
        <v>11</v>
      </c>
      <c r="D31" s="17" t="s">
        <v>311</v>
      </c>
      <c r="E31" s="18" t="s">
        <v>201</v>
      </c>
      <c r="F31" s="18" t="s">
        <v>11110</v>
      </c>
      <c r="G31" s="18" t="s">
        <v>16</v>
      </c>
      <c r="H31" s="6">
        <v>1592.05</v>
      </c>
    </row>
    <row r="32" spans="1:8" x14ac:dyDescent="0.2">
      <c r="A32" s="4" t="s">
        <v>11131</v>
      </c>
      <c r="B32" s="5" t="s">
        <v>11132</v>
      </c>
      <c r="C32" s="17" t="s">
        <v>11</v>
      </c>
      <c r="D32" s="17" t="s">
        <v>311</v>
      </c>
      <c r="E32" s="18" t="s">
        <v>201</v>
      </c>
      <c r="F32" s="18" t="s">
        <v>11110</v>
      </c>
      <c r="G32" s="18" t="s">
        <v>16</v>
      </c>
      <c r="H32" s="6">
        <v>1728.55</v>
      </c>
    </row>
    <row r="33" spans="1:8" x14ac:dyDescent="0.2">
      <c r="A33" s="4" t="s">
        <v>11133</v>
      </c>
      <c r="B33" s="5" t="s">
        <v>11134</v>
      </c>
      <c r="C33" s="17" t="s">
        <v>11</v>
      </c>
      <c r="D33" s="17" t="s">
        <v>311</v>
      </c>
      <c r="E33" s="18" t="s">
        <v>201</v>
      </c>
      <c r="F33" s="18" t="s">
        <v>11110</v>
      </c>
      <c r="G33" s="18" t="s">
        <v>16</v>
      </c>
      <c r="H33" s="6">
        <v>1592.05</v>
      </c>
    </row>
    <row r="34" spans="1:8" x14ac:dyDescent="0.2">
      <c r="A34" s="4" t="s">
        <v>11135</v>
      </c>
      <c r="B34" s="5" t="s">
        <v>11136</v>
      </c>
      <c r="C34" s="17" t="s">
        <v>11</v>
      </c>
      <c r="D34" s="17" t="s">
        <v>311</v>
      </c>
      <c r="E34" s="18" t="s">
        <v>201</v>
      </c>
      <c r="F34" s="18" t="s">
        <v>11110</v>
      </c>
      <c r="G34" s="18" t="s">
        <v>16</v>
      </c>
      <c r="H34" s="6">
        <v>1728.55</v>
      </c>
    </row>
    <row r="35" spans="1:8" x14ac:dyDescent="0.2">
      <c r="A35" s="4" t="s">
        <v>11137</v>
      </c>
      <c r="B35" s="5" t="s">
        <v>11138</v>
      </c>
      <c r="C35" s="17" t="s">
        <v>11</v>
      </c>
      <c r="D35" s="17" t="s">
        <v>311</v>
      </c>
      <c r="E35" s="18" t="s">
        <v>201</v>
      </c>
      <c r="F35" s="18" t="s">
        <v>11110</v>
      </c>
      <c r="G35" s="18" t="s">
        <v>16</v>
      </c>
      <c r="H35" s="6">
        <v>3685.05</v>
      </c>
    </row>
    <row r="36" spans="1:8" x14ac:dyDescent="0.2">
      <c r="A36" s="4" t="s">
        <v>11139</v>
      </c>
      <c r="B36" s="5" t="s">
        <v>11140</v>
      </c>
      <c r="C36" s="17" t="s">
        <v>11</v>
      </c>
      <c r="D36" s="17" t="s">
        <v>311</v>
      </c>
      <c r="E36" s="18" t="s">
        <v>201</v>
      </c>
      <c r="F36" s="18" t="s">
        <v>11110</v>
      </c>
      <c r="G36" s="18" t="s">
        <v>16</v>
      </c>
      <c r="H36" s="6">
        <v>4049.05</v>
      </c>
    </row>
    <row r="37" spans="1:8" x14ac:dyDescent="0.2">
      <c r="A37" s="4" t="s">
        <v>11141</v>
      </c>
      <c r="B37" s="5" t="s">
        <v>11142</v>
      </c>
      <c r="C37" s="17" t="s">
        <v>11</v>
      </c>
      <c r="D37" s="17" t="s">
        <v>311</v>
      </c>
      <c r="E37" s="18" t="s">
        <v>201</v>
      </c>
      <c r="F37" s="18" t="s">
        <v>11110</v>
      </c>
      <c r="G37" s="18" t="s">
        <v>16</v>
      </c>
      <c r="H37" s="6">
        <v>3048.05</v>
      </c>
    </row>
    <row r="38" spans="1:8" x14ac:dyDescent="0.2">
      <c r="A38" s="4" t="s">
        <v>11143</v>
      </c>
      <c r="B38" s="5" t="s">
        <v>11144</v>
      </c>
      <c r="C38" s="17" t="s">
        <v>11</v>
      </c>
      <c r="D38" s="17" t="s">
        <v>311</v>
      </c>
      <c r="E38" s="18" t="s">
        <v>201</v>
      </c>
      <c r="F38" s="18" t="s">
        <v>11110</v>
      </c>
      <c r="G38" s="18" t="s">
        <v>16</v>
      </c>
      <c r="H38" s="6">
        <v>3321.05</v>
      </c>
    </row>
    <row r="39" spans="1:8" x14ac:dyDescent="0.2">
      <c r="A39" s="4" t="s">
        <v>11145</v>
      </c>
      <c r="B39" s="5" t="s">
        <v>11146</v>
      </c>
      <c r="C39" s="17" t="s">
        <v>11</v>
      </c>
      <c r="D39" s="17" t="s">
        <v>12</v>
      </c>
      <c r="E39" s="18" t="s">
        <v>201</v>
      </c>
      <c r="F39" s="18" t="s">
        <v>11147</v>
      </c>
      <c r="G39" s="18" t="s">
        <v>16</v>
      </c>
      <c r="H39" s="6">
        <v>1228.05</v>
      </c>
    </row>
    <row r="40" spans="1:8" x14ac:dyDescent="0.2">
      <c r="A40" s="4" t="s">
        <v>11148</v>
      </c>
      <c r="B40" s="5" t="s">
        <v>11149</v>
      </c>
      <c r="C40" s="17" t="s">
        <v>372</v>
      </c>
      <c r="D40" s="17" t="s">
        <v>440</v>
      </c>
      <c r="E40" s="18" t="s">
        <v>201</v>
      </c>
      <c r="F40" s="18" t="s">
        <v>11150</v>
      </c>
      <c r="G40" s="18" t="s">
        <v>16</v>
      </c>
      <c r="H40" s="6">
        <v>318.05</v>
      </c>
    </row>
    <row r="41" spans="1:8" x14ac:dyDescent="0.2">
      <c r="A41" s="4" t="s">
        <v>11151</v>
      </c>
      <c r="B41" s="5" t="s">
        <v>11152</v>
      </c>
      <c r="C41" s="17" t="s">
        <v>372</v>
      </c>
      <c r="D41" s="17" t="s">
        <v>440</v>
      </c>
      <c r="E41" s="18" t="s">
        <v>201</v>
      </c>
      <c r="F41" s="18" t="s">
        <v>11150</v>
      </c>
      <c r="G41" s="18" t="s">
        <v>16</v>
      </c>
      <c r="H41" s="6">
        <v>318.05</v>
      </c>
    </row>
    <row r="42" spans="1:8" x14ac:dyDescent="0.2">
      <c r="A42" s="4" t="s">
        <v>11153</v>
      </c>
      <c r="B42" s="5" t="s">
        <v>11154</v>
      </c>
      <c r="C42" s="17" t="s">
        <v>372</v>
      </c>
      <c r="D42" s="17" t="s">
        <v>440</v>
      </c>
      <c r="E42" s="18" t="s">
        <v>201</v>
      </c>
      <c r="F42" s="18" t="s">
        <v>11150</v>
      </c>
      <c r="G42" s="18" t="s">
        <v>16</v>
      </c>
      <c r="H42" s="6">
        <v>386.3</v>
      </c>
    </row>
    <row r="43" spans="1:8" x14ac:dyDescent="0.2">
      <c r="A43" s="4" t="s">
        <v>11155</v>
      </c>
      <c r="B43" s="5" t="s">
        <v>11156</v>
      </c>
      <c r="C43" s="17" t="s">
        <v>372</v>
      </c>
      <c r="D43" s="17" t="s">
        <v>440</v>
      </c>
      <c r="E43" s="18" t="s">
        <v>201</v>
      </c>
      <c r="F43" s="18" t="s">
        <v>11150</v>
      </c>
      <c r="G43" s="18" t="s">
        <v>16</v>
      </c>
      <c r="H43" s="6">
        <v>454.55</v>
      </c>
    </row>
    <row r="44" spans="1:8" x14ac:dyDescent="0.2">
      <c r="A44" s="4" t="s">
        <v>11157</v>
      </c>
      <c r="B44" s="5" t="s">
        <v>11158</v>
      </c>
      <c r="C44" s="17" t="s">
        <v>372</v>
      </c>
      <c r="D44" s="17" t="s">
        <v>440</v>
      </c>
      <c r="E44" s="18" t="s">
        <v>201</v>
      </c>
      <c r="F44" s="18" t="s">
        <v>11150</v>
      </c>
      <c r="G44" s="18" t="s">
        <v>16</v>
      </c>
      <c r="H44" s="6">
        <v>318.05</v>
      </c>
    </row>
    <row r="45" spans="1:8" x14ac:dyDescent="0.2">
      <c r="A45" s="4" t="s">
        <v>11159</v>
      </c>
      <c r="B45" s="5" t="s">
        <v>11160</v>
      </c>
      <c r="C45" s="17" t="s">
        <v>11</v>
      </c>
      <c r="D45" s="17" t="s">
        <v>319</v>
      </c>
      <c r="E45" s="18" t="s">
        <v>201</v>
      </c>
      <c r="F45" s="18" t="s">
        <v>2793</v>
      </c>
      <c r="G45" s="18" t="s">
        <v>16</v>
      </c>
      <c r="H45" s="6">
        <v>1319.05</v>
      </c>
    </row>
    <row r="46" spans="1:8" x14ac:dyDescent="0.2">
      <c r="A46" s="4" t="s">
        <v>11161</v>
      </c>
      <c r="B46" s="5" t="s">
        <v>11162</v>
      </c>
      <c r="C46" s="17" t="s">
        <v>11</v>
      </c>
      <c r="D46" s="17" t="s">
        <v>319</v>
      </c>
      <c r="E46" s="18" t="s">
        <v>201</v>
      </c>
      <c r="F46" s="18" t="s">
        <v>2793</v>
      </c>
      <c r="G46" s="18" t="s">
        <v>16</v>
      </c>
      <c r="H46" s="6">
        <v>2365.5500000000002</v>
      </c>
    </row>
    <row r="47" spans="1:8" x14ac:dyDescent="0.2">
      <c r="A47" s="4" t="s">
        <v>11163</v>
      </c>
      <c r="B47" s="5" t="s">
        <v>11164</v>
      </c>
      <c r="C47" s="17" t="s">
        <v>11</v>
      </c>
      <c r="D47" s="17" t="s">
        <v>319</v>
      </c>
      <c r="E47" s="18" t="s">
        <v>201</v>
      </c>
      <c r="F47" s="18" t="s">
        <v>2793</v>
      </c>
      <c r="G47" s="18" t="s">
        <v>16</v>
      </c>
      <c r="H47" s="6">
        <v>1273.55</v>
      </c>
    </row>
    <row r="48" spans="1:8" x14ac:dyDescent="0.2">
      <c r="A48" s="4" t="s">
        <v>11165</v>
      </c>
      <c r="B48" s="5" t="s">
        <v>11166</v>
      </c>
      <c r="C48" s="17" t="s">
        <v>11</v>
      </c>
      <c r="D48" s="17" t="s">
        <v>319</v>
      </c>
      <c r="E48" s="18" t="s">
        <v>201</v>
      </c>
      <c r="F48" s="18" t="s">
        <v>2793</v>
      </c>
      <c r="G48" s="18" t="s">
        <v>16</v>
      </c>
      <c r="H48" s="6">
        <v>1137.05</v>
      </c>
    </row>
    <row r="49" spans="1:8" x14ac:dyDescent="0.2">
      <c r="A49" s="4" t="s">
        <v>11167</v>
      </c>
      <c r="B49" s="5" t="s">
        <v>11168</v>
      </c>
      <c r="C49" s="17" t="s">
        <v>11</v>
      </c>
      <c r="D49" s="17" t="s">
        <v>319</v>
      </c>
      <c r="E49" s="18" t="s">
        <v>201</v>
      </c>
      <c r="F49" s="18" t="s">
        <v>2793</v>
      </c>
      <c r="G49" s="18" t="s">
        <v>16</v>
      </c>
      <c r="H49" s="6">
        <v>1273.55</v>
      </c>
    </row>
    <row r="50" spans="1:8" x14ac:dyDescent="0.2">
      <c r="A50" s="4" t="s">
        <v>11169</v>
      </c>
      <c r="B50" s="5" t="s">
        <v>11170</v>
      </c>
      <c r="C50" s="17" t="s">
        <v>11</v>
      </c>
      <c r="D50" s="17" t="s">
        <v>319</v>
      </c>
      <c r="E50" s="18" t="s">
        <v>201</v>
      </c>
      <c r="F50" s="18" t="s">
        <v>2793</v>
      </c>
      <c r="G50" s="18" t="s">
        <v>16</v>
      </c>
      <c r="H50" s="6">
        <v>2365.5500000000002</v>
      </c>
    </row>
    <row r="51" spans="1:8" x14ac:dyDescent="0.2">
      <c r="A51" s="4" t="s">
        <v>11171</v>
      </c>
      <c r="B51" s="5" t="s">
        <v>11172</v>
      </c>
      <c r="C51" s="17" t="s">
        <v>11</v>
      </c>
      <c r="D51" s="17" t="s">
        <v>319</v>
      </c>
      <c r="E51" s="18" t="s">
        <v>201</v>
      </c>
      <c r="F51" s="18" t="s">
        <v>2793</v>
      </c>
      <c r="G51" s="18" t="s">
        <v>16</v>
      </c>
      <c r="H51" s="6">
        <v>1273.55</v>
      </c>
    </row>
    <row r="52" spans="1:8" x14ac:dyDescent="0.2">
      <c r="A52" s="4" t="s">
        <v>11173</v>
      </c>
      <c r="B52" s="5" t="s">
        <v>11174</v>
      </c>
      <c r="C52" s="17" t="s">
        <v>3726</v>
      </c>
      <c r="D52" s="17" t="s">
        <v>4074</v>
      </c>
      <c r="E52" s="18" t="s">
        <v>11175</v>
      </c>
      <c r="F52" s="18" t="s">
        <v>11176</v>
      </c>
      <c r="G52" s="18" t="s">
        <v>16</v>
      </c>
      <c r="H52" s="6">
        <v>386.3</v>
      </c>
    </row>
    <row r="53" spans="1:8" x14ac:dyDescent="0.2">
      <c r="A53" s="4" t="s">
        <v>11177</v>
      </c>
      <c r="B53" s="5" t="s">
        <v>11178</v>
      </c>
      <c r="C53" s="17" t="s">
        <v>1486</v>
      </c>
      <c r="D53" s="17" t="s">
        <v>1895</v>
      </c>
      <c r="E53" s="18" t="s">
        <v>11175</v>
      </c>
      <c r="F53" s="18" t="s">
        <v>11179</v>
      </c>
      <c r="G53" s="18" t="s">
        <v>55</v>
      </c>
      <c r="H53" s="6">
        <v>340.8</v>
      </c>
    </row>
    <row r="54" spans="1:8" x14ac:dyDescent="0.2">
      <c r="A54" s="4" t="s">
        <v>11180</v>
      </c>
      <c r="B54" s="5" t="s">
        <v>11181</v>
      </c>
      <c r="C54" s="17" t="s">
        <v>2262</v>
      </c>
      <c r="D54" s="17" t="s">
        <v>2351</v>
      </c>
      <c r="E54" s="18" t="s">
        <v>389</v>
      </c>
      <c r="F54" s="18" t="s">
        <v>1049</v>
      </c>
      <c r="G54" s="18" t="s">
        <v>16</v>
      </c>
      <c r="H54" s="6">
        <v>1956.05</v>
      </c>
    </row>
    <row r="55" spans="1:8" x14ac:dyDescent="0.2">
      <c r="A55" s="4" t="s">
        <v>11182</v>
      </c>
      <c r="B55" s="5" t="s">
        <v>11183</v>
      </c>
      <c r="C55" s="17" t="s">
        <v>1486</v>
      </c>
      <c r="D55" s="17" t="s">
        <v>1524</v>
      </c>
      <c r="E55" s="18" t="s">
        <v>389</v>
      </c>
      <c r="F55" s="18" t="s">
        <v>11184</v>
      </c>
      <c r="G55" s="18" t="s">
        <v>16</v>
      </c>
      <c r="H55" s="6">
        <v>659.3</v>
      </c>
    </row>
    <row r="56" spans="1:8" x14ac:dyDescent="0.2">
      <c r="A56" s="4" t="s">
        <v>11185</v>
      </c>
      <c r="B56" s="5" t="s">
        <v>11186</v>
      </c>
      <c r="C56" s="17" t="s">
        <v>11</v>
      </c>
      <c r="D56" s="17" t="s">
        <v>12</v>
      </c>
      <c r="E56" s="18" t="s">
        <v>389</v>
      </c>
      <c r="F56" s="18" t="s">
        <v>11187</v>
      </c>
      <c r="G56" s="18" t="s">
        <v>16</v>
      </c>
      <c r="H56" s="6">
        <v>1046.05</v>
      </c>
    </row>
    <row r="57" spans="1:8" x14ac:dyDescent="0.2">
      <c r="A57" s="4" t="s">
        <v>11188</v>
      </c>
      <c r="B57" s="5" t="s">
        <v>11189</v>
      </c>
      <c r="C57" s="17" t="s">
        <v>1486</v>
      </c>
      <c r="D57" s="17" t="s">
        <v>1487</v>
      </c>
      <c r="E57" s="18" t="s">
        <v>389</v>
      </c>
      <c r="F57" s="18" t="s">
        <v>11190</v>
      </c>
      <c r="G57" s="18" t="s">
        <v>16</v>
      </c>
      <c r="H57" s="6">
        <v>750.3</v>
      </c>
    </row>
    <row r="58" spans="1:8" x14ac:dyDescent="0.2">
      <c r="A58" s="4" t="s">
        <v>11191</v>
      </c>
      <c r="B58" s="5" t="s">
        <v>11192</v>
      </c>
      <c r="C58" s="17" t="s">
        <v>11</v>
      </c>
      <c r="D58" s="17" t="s">
        <v>311</v>
      </c>
      <c r="E58" s="18" t="s">
        <v>5051</v>
      </c>
      <c r="F58" s="18" t="s">
        <v>11193</v>
      </c>
      <c r="G58" s="18" t="s">
        <v>16</v>
      </c>
      <c r="H58" s="6">
        <v>1381.2</v>
      </c>
    </row>
    <row r="59" spans="1:8" x14ac:dyDescent="0.2">
      <c r="A59" s="4" t="s">
        <v>11194</v>
      </c>
      <c r="B59" s="5" t="s">
        <v>11195</v>
      </c>
      <c r="C59" s="17" t="s">
        <v>11</v>
      </c>
      <c r="D59" s="17" t="s">
        <v>311</v>
      </c>
      <c r="E59" s="18" t="s">
        <v>5051</v>
      </c>
      <c r="F59" s="18" t="s">
        <v>11193</v>
      </c>
      <c r="G59" s="18" t="s">
        <v>16</v>
      </c>
      <c r="H59" s="6">
        <v>943.49</v>
      </c>
    </row>
    <row r="60" spans="1:8" x14ac:dyDescent="0.2">
      <c r="A60" s="4" t="s">
        <v>11196</v>
      </c>
      <c r="B60" s="5" t="s">
        <v>11197</v>
      </c>
      <c r="C60" s="17" t="s">
        <v>11</v>
      </c>
      <c r="D60" s="17" t="s">
        <v>311</v>
      </c>
      <c r="E60" s="18" t="s">
        <v>5051</v>
      </c>
      <c r="F60" s="18" t="s">
        <v>11193</v>
      </c>
      <c r="G60" s="18" t="s">
        <v>16</v>
      </c>
      <c r="H60" s="6">
        <v>1246.25</v>
      </c>
    </row>
    <row r="61" spans="1:8" x14ac:dyDescent="0.2">
      <c r="A61" s="4" t="s">
        <v>11198</v>
      </c>
      <c r="B61" s="5" t="s">
        <v>11199</v>
      </c>
      <c r="C61" s="17" t="s">
        <v>11</v>
      </c>
      <c r="D61" s="17" t="s">
        <v>311</v>
      </c>
      <c r="E61" s="18" t="s">
        <v>5051</v>
      </c>
      <c r="F61" s="18" t="s">
        <v>11193</v>
      </c>
      <c r="G61" s="18" t="s">
        <v>16</v>
      </c>
      <c r="H61" s="6">
        <v>1381.2</v>
      </c>
    </row>
    <row r="62" spans="1:8" x14ac:dyDescent="0.2">
      <c r="A62" s="4" t="s">
        <v>11200</v>
      </c>
      <c r="B62" s="5" t="s">
        <v>11201</v>
      </c>
      <c r="C62" s="17" t="s">
        <v>11</v>
      </c>
      <c r="D62" s="17" t="s">
        <v>311</v>
      </c>
      <c r="E62" s="18" t="s">
        <v>5051</v>
      </c>
      <c r="F62" s="18" t="s">
        <v>11193</v>
      </c>
      <c r="G62" s="18" t="s">
        <v>16</v>
      </c>
      <c r="H62" s="6">
        <v>943.49</v>
      </c>
    </row>
    <row r="63" spans="1:8" x14ac:dyDescent="0.2">
      <c r="A63" s="4" t="s">
        <v>11202</v>
      </c>
      <c r="B63" s="5" t="s">
        <v>11203</v>
      </c>
      <c r="C63" s="17" t="s">
        <v>11</v>
      </c>
      <c r="D63" s="17" t="s">
        <v>311</v>
      </c>
      <c r="E63" s="18" t="s">
        <v>5051</v>
      </c>
      <c r="F63" s="18" t="s">
        <v>11193</v>
      </c>
      <c r="G63" s="18" t="s">
        <v>16</v>
      </c>
      <c r="H63" s="6">
        <v>1007.23</v>
      </c>
    </row>
    <row r="64" spans="1:8" x14ac:dyDescent="0.2">
      <c r="A64" s="4" t="s">
        <v>11204</v>
      </c>
      <c r="B64" s="5" t="s">
        <v>11205</v>
      </c>
      <c r="C64" s="17" t="s">
        <v>11</v>
      </c>
      <c r="D64" s="17" t="s">
        <v>311</v>
      </c>
      <c r="E64" s="18" t="s">
        <v>5051</v>
      </c>
      <c r="F64" s="18" t="s">
        <v>11193</v>
      </c>
      <c r="G64" s="18" t="s">
        <v>16</v>
      </c>
      <c r="H64" s="6">
        <v>1103.56</v>
      </c>
    </row>
    <row r="65" spans="1:8" x14ac:dyDescent="0.2">
      <c r="A65" s="4" t="s">
        <v>11206</v>
      </c>
      <c r="B65" s="5" t="s">
        <v>11207</v>
      </c>
      <c r="C65" s="17" t="s">
        <v>11</v>
      </c>
      <c r="D65" s="17" t="s">
        <v>311</v>
      </c>
      <c r="E65" s="18" t="s">
        <v>5051</v>
      </c>
      <c r="F65" s="18" t="s">
        <v>11193</v>
      </c>
      <c r="G65" s="18" t="s">
        <v>16</v>
      </c>
      <c r="H65" s="6">
        <v>1009.6</v>
      </c>
    </row>
    <row r="66" spans="1:8" x14ac:dyDescent="0.2">
      <c r="A66" s="4" t="s">
        <v>11208</v>
      </c>
      <c r="B66" s="5" t="s">
        <v>11209</v>
      </c>
      <c r="C66" s="17" t="s">
        <v>11</v>
      </c>
      <c r="D66" s="17" t="s">
        <v>311</v>
      </c>
      <c r="E66" s="18" t="s">
        <v>5051</v>
      </c>
      <c r="F66" s="18" t="s">
        <v>11193</v>
      </c>
      <c r="G66" s="18" t="s">
        <v>16</v>
      </c>
      <c r="H66" s="6">
        <v>1103.56</v>
      </c>
    </row>
    <row r="67" spans="1:8" x14ac:dyDescent="0.2">
      <c r="A67" s="4" t="s">
        <v>11210</v>
      </c>
      <c r="B67" s="5" t="s">
        <v>11211</v>
      </c>
      <c r="C67" s="17" t="s">
        <v>11</v>
      </c>
      <c r="D67" s="17" t="s">
        <v>311</v>
      </c>
      <c r="E67" s="18" t="s">
        <v>5051</v>
      </c>
      <c r="F67" s="18" t="s">
        <v>11193</v>
      </c>
      <c r="G67" s="18" t="s">
        <v>16</v>
      </c>
      <c r="H67" s="6">
        <v>2047.05</v>
      </c>
    </row>
    <row r="68" spans="1:8" x14ac:dyDescent="0.2">
      <c r="A68" s="4" t="s">
        <v>11212</v>
      </c>
      <c r="B68" s="5" t="s">
        <v>11213</v>
      </c>
      <c r="C68" s="17" t="s">
        <v>11</v>
      </c>
      <c r="D68" s="17" t="s">
        <v>311</v>
      </c>
      <c r="E68" s="18" t="s">
        <v>5051</v>
      </c>
      <c r="F68" s="18" t="s">
        <v>11193</v>
      </c>
      <c r="G68" s="18" t="s">
        <v>16</v>
      </c>
      <c r="H68" s="6">
        <v>2320.0500000000002</v>
      </c>
    </row>
    <row r="69" spans="1:8" x14ac:dyDescent="0.2">
      <c r="A69" s="4" t="s">
        <v>11214</v>
      </c>
      <c r="B69" s="5" t="s">
        <v>11215</v>
      </c>
      <c r="C69" s="17" t="s">
        <v>11</v>
      </c>
      <c r="D69" s="17" t="s">
        <v>311</v>
      </c>
      <c r="E69" s="18" t="s">
        <v>5051</v>
      </c>
      <c r="F69" s="18" t="s">
        <v>11193</v>
      </c>
      <c r="G69" s="18" t="s">
        <v>16</v>
      </c>
      <c r="H69" s="6">
        <v>2047.05</v>
      </c>
    </row>
    <row r="70" spans="1:8" x14ac:dyDescent="0.2">
      <c r="A70" s="4" t="s">
        <v>11216</v>
      </c>
      <c r="B70" s="5" t="s">
        <v>11217</v>
      </c>
      <c r="C70" s="17" t="s">
        <v>11</v>
      </c>
      <c r="D70" s="17" t="s">
        <v>311</v>
      </c>
      <c r="E70" s="18" t="s">
        <v>5051</v>
      </c>
      <c r="F70" s="18" t="s">
        <v>11193</v>
      </c>
      <c r="G70" s="18" t="s">
        <v>16</v>
      </c>
      <c r="H70" s="6">
        <v>2320.0500000000002</v>
      </c>
    </row>
    <row r="71" spans="1:8" x14ac:dyDescent="0.2">
      <c r="A71" s="4" t="s">
        <v>11218</v>
      </c>
      <c r="B71" s="5" t="s">
        <v>11219</v>
      </c>
      <c r="C71" s="17" t="s">
        <v>11</v>
      </c>
      <c r="D71" s="17" t="s">
        <v>319</v>
      </c>
      <c r="E71" s="18" t="s">
        <v>5051</v>
      </c>
      <c r="F71" s="18" t="s">
        <v>11193</v>
      </c>
      <c r="G71" s="18" t="s">
        <v>16</v>
      </c>
      <c r="H71" s="6">
        <v>1046.05</v>
      </c>
    </row>
    <row r="72" spans="1:8" x14ac:dyDescent="0.2">
      <c r="A72" s="4" t="s">
        <v>11220</v>
      </c>
      <c r="B72" s="5" t="s">
        <v>11221</v>
      </c>
      <c r="C72" s="17" t="s">
        <v>11</v>
      </c>
      <c r="D72" s="17" t="s">
        <v>319</v>
      </c>
      <c r="E72" s="18" t="s">
        <v>5051</v>
      </c>
      <c r="F72" s="18" t="s">
        <v>11222</v>
      </c>
      <c r="G72" s="18" t="s">
        <v>16</v>
      </c>
      <c r="H72" s="6">
        <v>1000.55</v>
      </c>
    </row>
    <row r="73" spans="1:8" x14ac:dyDescent="0.2">
      <c r="A73" s="4" t="s">
        <v>11223</v>
      </c>
      <c r="B73" s="5" t="s">
        <v>11224</v>
      </c>
      <c r="C73" s="17" t="s">
        <v>11</v>
      </c>
      <c r="D73" s="17" t="s">
        <v>311</v>
      </c>
      <c r="E73" s="18" t="s">
        <v>5051</v>
      </c>
      <c r="F73" s="18" t="s">
        <v>11222</v>
      </c>
      <c r="G73" s="18" t="s">
        <v>16</v>
      </c>
      <c r="H73" s="6">
        <v>816.45</v>
      </c>
    </row>
    <row r="74" spans="1:8" x14ac:dyDescent="0.2">
      <c r="A74" s="4" t="s">
        <v>11225</v>
      </c>
      <c r="B74" s="5" t="s">
        <v>11226</v>
      </c>
      <c r="C74" s="17" t="s">
        <v>11</v>
      </c>
      <c r="D74" s="17" t="s">
        <v>311</v>
      </c>
      <c r="E74" s="18" t="s">
        <v>5051</v>
      </c>
      <c r="F74" s="18" t="s">
        <v>11222</v>
      </c>
      <c r="G74" s="18" t="s">
        <v>16</v>
      </c>
      <c r="H74" s="6">
        <v>797.3</v>
      </c>
    </row>
    <row r="75" spans="1:8" x14ac:dyDescent="0.2">
      <c r="A75" s="4" t="s">
        <v>11227</v>
      </c>
      <c r="B75" s="5" t="s">
        <v>11228</v>
      </c>
      <c r="C75" s="17" t="s">
        <v>11</v>
      </c>
      <c r="D75" s="17" t="s">
        <v>311</v>
      </c>
      <c r="E75" s="18" t="s">
        <v>5051</v>
      </c>
      <c r="F75" s="18" t="s">
        <v>11222</v>
      </c>
      <c r="G75" s="18" t="s">
        <v>16</v>
      </c>
      <c r="H75" s="6">
        <v>797.3</v>
      </c>
    </row>
    <row r="76" spans="1:8" x14ac:dyDescent="0.2">
      <c r="A76" s="4" t="s">
        <v>11229</v>
      </c>
      <c r="B76" s="5" t="s">
        <v>11230</v>
      </c>
      <c r="C76" s="17" t="s">
        <v>11</v>
      </c>
      <c r="D76" s="17" t="s">
        <v>311</v>
      </c>
      <c r="E76" s="18" t="s">
        <v>5051</v>
      </c>
      <c r="F76" s="18" t="s">
        <v>11222</v>
      </c>
      <c r="G76" s="18" t="s">
        <v>16</v>
      </c>
      <c r="H76" s="6">
        <v>2411.0500000000002</v>
      </c>
    </row>
    <row r="77" spans="1:8" x14ac:dyDescent="0.2">
      <c r="A77" s="4" t="s">
        <v>11231</v>
      </c>
      <c r="B77" s="5" t="s">
        <v>11232</v>
      </c>
      <c r="C77" s="17" t="s">
        <v>11</v>
      </c>
      <c r="D77" s="17" t="s">
        <v>311</v>
      </c>
      <c r="E77" s="18" t="s">
        <v>5051</v>
      </c>
      <c r="F77" s="18" t="s">
        <v>11222</v>
      </c>
      <c r="G77" s="18" t="s">
        <v>16</v>
      </c>
      <c r="H77" s="6">
        <v>2138.0500000000002</v>
      </c>
    </row>
    <row r="78" spans="1:8" x14ac:dyDescent="0.2">
      <c r="A78" s="4" t="s">
        <v>11233</v>
      </c>
      <c r="B78" s="5" t="s">
        <v>11234</v>
      </c>
      <c r="C78" s="17" t="s">
        <v>11</v>
      </c>
      <c r="D78" s="17" t="s">
        <v>311</v>
      </c>
      <c r="E78" s="18" t="s">
        <v>5051</v>
      </c>
      <c r="F78" s="18" t="s">
        <v>11222</v>
      </c>
      <c r="G78" s="18" t="s">
        <v>16</v>
      </c>
      <c r="H78" s="6">
        <v>558.97</v>
      </c>
    </row>
    <row r="79" spans="1:8" x14ac:dyDescent="0.2">
      <c r="A79" s="4" t="s">
        <v>11235</v>
      </c>
      <c r="B79" s="5" t="s">
        <v>11236</v>
      </c>
      <c r="C79" s="17" t="s">
        <v>11</v>
      </c>
      <c r="D79" s="17" t="s">
        <v>12</v>
      </c>
      <c r="E79" s="18" t="s">
        <v>39</v>
      </c>
      <c r="F79" s="18" t="s">
        <v>11237</v>
      </c>
      <c r="G79" s="18" t="s">
        <v>16</v>
      </c>
      <c r="H79" s="6">
        <v>704.8</v>
      </c>
    </row>
    <row r="80" spans="1:8" x14ac:dyDescent="0.2">
      <c r="A80" s="4" t="s">
        <v>11238</v>
      </c>
      <c r="B80" s="5" t="s">
        <v>11239</v>
      </c>
      <c r="C80" s="17" t="s">
        <v>11</v>
      </c>
      <c r="D80" s="17" t="s">
        <v>12</v>
      </c>
      <c r="E80" s="18" t="s">
        <v>39</v>
      </c>
      <c r="F80" s="18" t="s">
        <v>11237</v>
      </c>
      <c r="G80" s="18" t="s">
        <v>16</v>
      </c>
      <c r="H80" s="6">
        <v>1000.55</v>
      </c>
    </row>
    <row r="81" spans="1:8" x14ac:dyDescent="0.2">
      <c r="A81" s="4" t="s">
        <v>11240</v>
      </c>
      <c r="B81" s="5" t="s">
        <v>11241</v>
      </c>
      <c r="C81" s="17" t="s">
        <v>11</v>
      </c>
      <c r="D81" s="17" t="s">
        <v>12</v>
      </c>
      <c r="E81" s="18" t="s">
        <v>39</v>
      </c>
      <c r="F81" s="18" t="s">
        <v>11237</v>
      </c>
      <c r="G81" s="18" t="s">
        <v>16</v>
      </c>
      <c r="H81" s="6">
        <v>704.8</v>
      </c>
    </row>
    <row r="82" spans="1:8" x14ac:dyDescent="0.2">
      <c r="A82" s="4" t="s">
        <v>11242</v>
      </c>
      <c r="B82" s="5" t="s">
        <v>11243</v>
      </c>
      <c r="C82" s="17" t="s">
        <v>11</v>
      </c>
      <c r="D82" s="17" t="s">
        <v>12</v>
      </c>
      <c r="E82" s="18" t="s">
        <v>39</v>
      </c>
      <c r="F82" s="18" t="s">
        <v>11237</v>
      </c>
      <c r="G82" s="18" t="s">
        <v>16</v>
      </c>
      <c r="H82" s="6">
        <v>1046.05</v>
      </c>
    </row>
    <row r="83" spans="1:8" x14ac:dyDescent="0.2">
      <c r="A83" s="4" t="s">
        <v>11244</v>
      </c>
      <c r="B83" s="5" t="s">
        <v>11245</v>
      </c>
      <c r="C83" s="17" t="s">
        <v>11</v>
      </c>
      <c r="D83" s="17" t="s">
        <v>12</v>
      </c>
      <c r="E83" s="18" t="s">
        <v>39</v>
      </c>
      <c r="F83" s="18" t="s">
        <v>11237</v>
      </c>
      <c r="G83" s="18" t="s">
        <v>16</v>
      </c>
      <c r="H83" s="6">
        <v>704.8</v>
      </c>
    </row>
    <row r="84" spans="1:8" x14ac:dyDescent="0.2">
      <c r="A84" s="4" t="s">
        <v>11246</v>
      </c>
      <c r="B84" s="5" t="s">
        <v>11247</v>
      </c>
      <c r="C84" s="17" t="s">
        <v>1486</v>
      </c>
      <c r="D84" s="17" t="s">
        <v>1487</v>
      </c>
      <c r="E84" s="18" t="s">
        <v>39</v>
      </c>
      <c r="F84" s="18" t="s">
        <v>11248</v>
      </c>
      <c r="G84" s="18" t="s">
        <v>16</v>
      </c>
      <c r="H84" s="6">
        <v>340.8</v>
      </c>
    </row>
    <row r="85" spans="1:8" x14ac:dyDescent="0.2">
      <c r="A85" s="4" t="s">
        <v>11249</v>
      </c>
      <c r="B85" s="5" t="s">
        <v>11250</v>
      </c>
      <c r="C85" s="17" t="s">
        <v>1486</v>
      </c>
      <c r="D85" s="17" t="s">
        <v>1487</v>
      </c>
      <c r="E85" s="18" t="s">
        <v>39</v>
      </c>
      <c r="F85" s="18" t="s">
        <v>11248</v>
      </c>
      <c r="G85" s="18" t="s">
        <v>16</v>
      </c>
      <c r="H85" s="6">
        <v>545.54999999999995</v>
      </c>
    </row>
    <row r="86" spans="1:8" x14ac:dyDescent="0.2">
      <c r="A86" s="4" t="s">
        <v>11251</v>
      </c>
      <c r="B86" s="5" t="s">
        <v>11252</v>
      </c>
      <c r="C86" s="17" t="s">
        <v>2644</v>
      </c>
      <c r="D86" s="17" t="s">
        <v>2767</v>
      </c>
      <c r="E86" s="18" t="s">
        <v>11253</v>
      </c>
      <c r="F86" s="18" t="s">
        <v>11254</v>
      </c>
      <c r="G86" s="18" t="s">
        <v>55</v>
      </c>
      <c r="H86" s="6">
        <v>340.8</v>
      </c>
    </row>
    <row r="87" spans="1:8" x14ac:dyDescent="0.2">
      <c r="A87" s="4" t="s">
        <v>11255</v>
      </c>
      <c r="B87" s="5" t="s">
        <v>11256</v>
      </c>
      <c r="C87" s="17" t="s">
        <v>372</v>
      </c>
      <c r="D87" s="17" t="s">
        <v>373</v>
      </c>
      <c r="E87" s="18" t="s">
        <v>1551</v>
      </c>
      <c r="F87" s="18" t="s">
        <v>5007</v>
      </c>
      <c r="G87" s="18" t="s">
        <v>16</v>
      </c>
      <c r="H87" s="6">
        <v>363.55</v>
      </c>
    </row>
    <row r="88" spans="1:8" x14ac:dyDescent="0.2">
      <c r="A88" s="4" t="s">
        <v>11257</v>
      </c>
      <c r="B88" s="5" t="s">
        <v>11258</v>
      </c>
      <c r="C88" s="17" t="s">
        <v>3454</v>
      </c>
      <c r="D88" s="17" t="s">
        <v>3474</v>
      </c>
      <c r="E88" s="18" t="s">
        <v>398</v>
      </c>
      <c r="F88" s="18" t="s">
        <v>3664</v>
      </c>
      <c r="G88" s="18" t="s">
        <v>16</v>
      </c>
      <c r="H88" s="6">
        <v>477.3</v>
      </c>
    </row>
    <row r="89" spans="1:8" x14ac:dyDescent="0.2">
      <c r="A89" s="4" t="s">
        <v>11259</v>
      </c>
      <c r="B89" s="5" t="s">
        <v>11260</v>
      </c>
      <c r="C89" s="17" t="s">
        <v>2783</v>
      </c>
      <c r="D89" s="17" t="s">
        <v>2784</v>
      </c>
      <c r="E89" s="18" t="s">
        <v>2792</v>
      </c>
      <c r="F89" s="18" t="s">
        <v>11261</v>
      </c>
      <c r="G89" s="18" t="s">
        <v>16</v>
      </c>
      <c r="H89" s="6">
        <v>386.3</v>
      </c>
    </row>
    <row r="90" spans="1:8" x14ac:dyDescent="0.2">
      <c r="A90" s="4" t="s">
        <v>11262</v>
      </c>
      <c r="B90" s="5" t="s">
        <v>11263</v>
      </c>
      <c r="C90" s="17" t="s">
        <v>2783</v>
      </c>
      <c r="D90" s="17" t="s">
        <v>2784</v>
      </c>
      <c r="E90" s="18" t="s">
        <v>2792</v>
      </c>
      <c r="F90" s="18" t="s">
        <v>11264</v>
      </c>
      <c r="G90" s="18" t="s">
        <v>16</v>
      </c>
      <c r="H90" s="6">
        <v>545.54999999999995</v>
      </c>
    </row>
    <row r="91" spans="1:8" x14ac:dyDescent="0.2">
      <c r="A91" s="4" t="s">
        <v>11265</v>
      </c>
      <c r="B91" s="5" t="s">
        <v>11263</v>
      </c>
      <c r="C91" s="17" t="s">
        <v>2783</v>
      </c>
      <c r="D91" s="17" t="s">
        <v>2784</v>
      </c>
      <c r="E91" s="18" t="s">
        <v>2792</v>
      </c>
      <c r="F91" s="18" t="s">
        <v>11264</v>
      </c>
      <c r="G91" s="18" t="s">
        <v>16</v>
      </c>
      <c r="H91" s="6">
        <v>568.29999999999995</v>
      </c>
    </row>
    <row r="92" spans="1:8" x14ac:dyDescent="0.2">
      <c r="A92" s="4" t="s">
        <v>11266</v>
      </c>
      <c r="B92" s="5" t="s">
        <v>11267</v>
      </c>
      <c r="C92" s="17" t="s">
        <v>2783</v>
      </c>
      <c r="D92" s="17" t="s">
        <v>2784</v>
      </c>
      <c r="E92" s="18" t="s">
        <v>2792</v>
      </c>
      <c r="F92" s="18" t="s">
        <v>2912</v>
      </c>
      <c r="G92" s="18" t="s">
        <v>16</v>
      </c>
      <c r="H92" s="6">
        <v>568.29999999999995</v>
      </c>
    </row>
    <row r="93" spans="1:8" x14ac:dyDescent="0.2">
      <c r="A93" s="4" t="s">
        <v>11268</v>
      </c>
      <c r="B93" s="5" t="s">
        <v>11269</v>
      </c>
      <c r="C93" s="17" t="s">
        <v>2783</v>
      </c>
      <c r="D93" s="17" t="s">
        <v>3047</v>
      </c>
      <c r="E93" s="18" t="s">
        <v>2792</v>
      </c>
      <c r="F93" s="18" t="s">
        <v>3060</v>
      </c>
      <c r="G93" s="18" t="s">
        <v>16</v>
      </c>
      <c r="H93" s="6">
        <v>864.05</v>
      </c>
    </row>
    <row r="94" spans="1:8" x14ac:dyDescent="0.2">
      <c r="A94" s="4" t="s">
        <v>11270</v>
      </c>
      <c r="B94" s="5" t="s">
        <v>11271</v>
      </c>
      <c r="C94" s="17" t="s">
        <v>2783</v>
      </c>
      <c r="D94" s="17" t="s">
        <v>3047</v>
      </c>
      <c r="E94" s="18" t="s">
        <v>2792</v>
      </c>
      <c r="F94" s="18" t="s">
        <v>3060</v>
      </c>
      <c r="G94" s="18" t="s">
        <v>55</v>
      </c>
      <c r="H94" s="6">
        <v>909.55</v>
      </c>
    </row>
    <row r="95" spans="1:8" x14ac:dyDescent="0.2">
      <c r="A95" s="4" t="s">
        <v>11272</v>
      </c>
      <c r="B95" s="5" t="s">
        <v>11273</v>
      </c>
      <c r="C95" s="17" t="s">
        <v>4623</v>
      </c>
      <c r="D95" s="17" t="s">
        <v>11274</v>
      </c>
      <c r="E95" s="18" t="s">
        <v>6753</v>
      </c>
      <c r="F95" s="18" t="s">
        <v>11275</v>
      </c>
      <c r="G95" s="18" t="s">
        <v>16</v>
      </c>
      <c r="H95" s="6">
        <v>67.8</v>
      </c>
    </row>
    <row r="96" spans="1:8" x14ac:dyDescent="0.2">
      <c r="A96" s="4" t="s">
        <v>11276</v>
      </c>
      <c r="B96" s="5" t="s">
        <v>11277</v>
      </c>
      <c r="C96" s="17" t="s">
        <v>4623</v>
      </c>
      <c r="D96" s="17" t="s">
        <v>11274</v>
      </c>
      <c r="E96" s="18" t="s">
        <v>6753</v>
      </c>
      <c r="F96" s="18" t="s">
        <v>11275</v>
      </c>
      <c r="G96" s="18" t="s">
        <v>16</v>
      </c>
      <c r="H96" s="6">
        <v>67.8</v>
      </c>
    </row>
    <row r="97" spans="1:8" x14ac:dyDescent="0.2">
      <c r="A97" s="4" t="s">
        <v>11278</v>
      </c>
      <c r="B97" s="5" t="s">
        <v>11279</v>
      </c>
      <c r="C97" s="17" t="s">
        <v>11</v>
      </c>
      <c r="D97" s="17" t="s">
        <v>311</v>
      </c>
      <c r="E97" s="18" t="s">
        <v>80</v>
      </c>
      <c r="F97" s="18" t="s">
        <v>337</v>
      </c>
      <c r="G97" s="18" t="s">
        <v>55</v>
      </c>
      <c r="H97" s="6">
        <v>2638.55</v>
      </c>
    </row>
    <row r="98" spans="1:8" x14ac:dyDescent="0.2">
      <c r="A98" s="4" t="s">
        <v>11280</v>
      </c>
      <c r="B98" s="5" t="s">
        <v>11281</v>
      </c>
      <c r="C98" s="17" t="s">
        <v>11</v>
      </c>
      <c r="D98" s="17" t="s">
        <v>319</v>
      </c>
      <c r="E98" s="18" t="s">
        <v>80</v>
      </c>
      <c r="F98" s="18" t="s">
        <v>81</v>
      </c>
      <c r="G98" s="18" t="s">
        <v>16</v>
      </c>
      <c r="H98" s="6">
        <v>1137.05</v>
      </c>
    </row>
    <row r="99" spans="1:8" x14ac:dyDescent="0.2">
      <c r="A99" s="4" t="s">
        <v>11282</v>
      </c>
      <c r="B99" s="5" t="s">
        <v>11283</v>
      </c>
      <c r="C99" s="17" t="s">
        <v>11</v>
      </c>
      <c r="D99" s="17" t="s">
        <v>319</v>
      </c>
      <c r="E99" s="18" t="s">
        <v>80</v>
      </c>
      <c r="F99" s="18" t="s">
        <v>81</v>
      </c>
      <c r="G99" s="18" t="s">
        <v>16</v>
      </c>
      <c r="H99" s="6">
        <v>1137.05</v>
      </c>
    </row>
    <row r="100" spans="1:8" x14ac:dyDescent="0.2">
      <c r="A100" s="4" t="s">
        <v>11284</v>
      </c>
      <c r="B100" s="5" t="s">
        <v>11285</v>
      </c>
      <c r="C100" s="17" t="s">
        <v>11</v>
      </c>
      <c r="D100" s="17" t="s">
        <v>319</v>
      </c>
      <c r="E100" s="18" t="s">
        <v>80</v>
      </c>
      <c r="F100" s="18" t="s">
        <v>81</v>
      </c>
      <c r="G100" s="18" t="s">
        <v>16</v>
      </c>
      <c r="H100" s="6">
        <v>1455.55</v>
      </c>
    </row>
    <row r="101" spans="1:8" x14ac:dyDescent="0.2">
      <c r="A101" s="4" t="s">
        <v>11286</v>
      </c>
      <c r="B101" s="5" t="s">
        <v>11287</v>
      </c>
      <c r="C101" s="17" t="s">
        <v>11</v>
      </c>
      <c r="D101" s="17" t="s">
        <v>319</v>
      </c>
      <c r="E101" s="18" t="s">
        <v>80</v>
      </c>
      <c r="F101" s="18" t="s">
        <v>81</v>
      </c>
      <c r="G101" s="18" t="s">
        <v>25</v>
      </c>
      <c r="H101" s="6">
        <v>1046.05</v>
      </c>
    </row>
    <row r="102" spans="1:8" x14ac:dyDescent="0.2">
      <c r="A102" s="4" t="s">
        <v>11288</v>
      </c>
      <c r="B102" s="5" t="s">
        <v>11289</v>
      </c>
      <c r="C102" s="17" t="s">
        <v>11</v>
      </c>
      <c r="D102" s="17" t="s">
        <v>311</v>
      </c>
      <c r="E102" s="18" t="s">
        <v>80</v>
      </c>
      <c r="F102" s="18" t="s">
        <v>11290</v>
      </c>
      <c r="G102" s="18" t="s">
        <v>16</v>
      </c>
      <c r="H102" s="6">
        <v>3321.05</v>
      </c>
    </row>
    <row r="103" spans="1:8" x14ac:dyDescent="0.2">
      <c r="A103" s="4" t="s">
        <v>11291</v>
      </c>
      <c r="B103" s="5" t="s">
        <v>11292</v>
      </c>
      <c r="C103" s="17" t="s">
        <v>11</v>
      </c>
      <c r="D103" s="17" t="s">
        <v>311</v>
      </c>
      <c r="E103" s="18" t="s">
        <v>80</v>
      </c>
      <c r="F103" s="18" t="s">
        <v>11290</v>
      </c>
      <c r="G103" s="18" t="s">
        <v>16</v>
      </c>
      <c r="H103" s="6">
        <v>3730.55</v>
      </c>
    </row>
    <row r="104" spans="1:8" x14ac:dyDescent="0.2">
      <c r="A104" s="4" t="s">
        <v>11293</v>
      </c>
      <c r="B104" s="5" t="s">
        <v>11294</v>
      </c>
      <c r="C104" s="17" t="s">
        <v>11</v>
      </c>
      <c r="D104" s="17" t="s">
        <v>311</v>
      </c>
      <c r="E104" s="18" t="s">
        <v>252</v>
      </c>
      <c r="F104" s="18" t="s">
        <v>11290</v>
      </c>
      <c r="G104" s="18" t="s">
        <v>25</v>
      </c>
      <c r="H104" s="6">
        <v>3912.55</v>
      </c>
    </row>
    <row r="105" spans="1:8" x14ac:dyDescent="0.2">
      <c r="A105" s="4" t="s">
        <v>11295</v>
      </c>
      <c r="B105" s="5" t="s">
        <v>11296</v>
      </c>
      <c r="C105" s="17" t="s">
        <v>11</v>
      </c>
      <c r="D105" s="17" t="s">
        <v>311</v>
      </c>
      <c r="E105" s="18" t="s">
        <v>252</v>
      </c>
      <c r="F105" s="18" t="s">
        <v>11290</v>
      </c>
      <c r="G105" s="18" t="s">
        <v>25</v>
      </c>
      <c r="H105" s="6">
        <v>3912.55</v>
      </c>
    </row>
    <row r="106" spans="1:8" x14ac:dyDescent="0.2">
      <c r="A106" s="4" t="s">
        <v>11297</v>
      </c>
      <c r="B106" s="5" t="s">
        <v>11298</v>
      </c>
      <c r="C106" s="17" t="s">
        <v>11</v>
      </c>
      <c r="D106" s="17" t="s">
        <v>311</v>
      </c>
      <c r="E106" s="18" t="s">
        <v>252</v>
      </c>
      <c r="F106" s="18" t="s">
        <v>11290</v>
      </c>
      <c r="G106" s="18" t="s">
        <v>25</v>
      </c>
      <c r="H106" s="6">
        <v>3912.55</v>
      </c>
    </row>
    <row r="107" spans="1:8" x14ac:dyDescent="0.2">
      <c r="A107" s="4" t="s">
        <v>11299</v>
      </c>
      <c r="B107" s="5" t="s">
        <v>11300</v>
      </c>
      <c r="C107" s="17" t="s">
        <v>11</v>
      </c>
      <c r="D107" s="17" t="s">
        <v>311</v>
      </c>
      <c r="E107" s="18" t="s">
        <v>252</v>
      </c>
      <c r="F107" s="18" t="s">
        <v>11290</v>
      </c>
      <c r="G107" s="18" t="s">
        <v>25</v>
      </c>
      <c r="H107" s="6">
        <v>3730.55</v>
      </c>
    </row>
    <row r="108" spans="1:8" x14ac:dyDescent="0.2">
      <c r="A108" s="4" t="s">
        <v>11301</v>
      </c>
      <c r="B108" s="5" t="s">
        <v>11302</v>
      </c>
      <c r="C108" s="17" t="s">
        <v>11</v>
      </c>
      <c r="D108" s="17" t="s">
        <v>311</v>
      </c>
      <c r="E108" s="18" t="s">
        <v>252</v>
      </c>
      <c r="F108" s="18" t="s">
        <v>11290</v>
      </c>
      <c r="G108" s="18" t="s">
        <v>25</v>
      </c>
      <c r="H108" s="6">
        <v>3730.55</v>
      </c>
    </row>
    <row r="109" spans="1:8" x14ac:dyDescent="0.2">
      <c r="A109" s="4" t="s">
        <v>11303</v>
      </c>
      <c r="B109" s="5" t="s">
        <v>11304</v>
      </c>
      <c r="C109" s="17" t="s">
        <v>11</v>
      </c>
      <c r="D109" s="17" t="s">
        <v>311</v>
      </c>
      <c r="E109" s="18" t="s">
        <v>252</v>
      </c>
      <c r="F109" s="18" t="s">
        <v>11290</v>
      </c>
      <c r="G109" s="18" t="s">
        <v>25</v>
      </c>
      <c r="H109" s="6">
        <v>3730.55</v>
      </c>
    </row>
    <row r="110" spans="1:8" x14ac:dyDescent="0.2">
      <c r="A110" s="4" t="s">
        <v>11305</v>
      </c>
      <c r="B110" s="5" t="s">
        <v>11306</v>
      </c>
      <c r="C110" s="17" t="s">
        <v>11</v>
      </c>
      <c r="D110" s="17" t="s">
        <v>311</v>
      </c>
      <c r="E110" s="18" t="s">
        <v>252</v>
      </c>
      <c r="F110" s="18" t="s">
        <v>11290</v>
      </c>
      <c r="G110" s="18" t="s">
        <v>25</v>
      </c>
      <c r="H110" s="6">
        <v>4049.05</v>
      </c>
    </row>
    <row r="111" spans="1:8" x14ac:dyDescent="0.2">
      <c r="A111" s="4" t="s">
        <v>11307</v>
      </c>
      <c r="B111" s="5" t="s">
        <v>11308</v>
      </c>
      <c r="C111" s="17" t="s">
        <v>11</v>
      </c>
      <c r="D111" s="17" t="s">
        <v>311</v>
      </c>
      <c r="E111" s="18" t="s">
        <v>252</v>
      </c>
      <c r="F111" s="18" t="s">
        <v>11290</v>
      </c>
      <c r="G111" s="18" t="s">
        <v>25</v>
      </c>
      <c r="H111" s="6">
        <v>4049.05</v>
      </c>
    </row>
    <row r="112" spans="1:8" x14ac:dyDescent="0.2">
      <c r="A112" s="4" t="s">
        <v>11309</v>
      </c>
      <c r="B112" s="5" t="s">
        <v>11310</v>
      </c>
      <c r="C112" s="17" t="s">
        <v>11</v>
      </c>
      <c r="D112" s="17" t="s">
        <v>311</v>
      </c>
      <c r="E112" s="18" t="s">
        <v>252</v>
      </c>
      <c r="F112" s="18" t="s">
        <v>11290</v>
      </c>
      <c r="G112" s="18" t="s">
        <v>25</v>
      </c>
      <c r="H112" s="6">
        <v>4049.05</v>
      </c>
    </row>
    <row r="113" spans="1:8" x14ac:dyDescent="0.2">
      <c r="A113" s="4" t="s">
        <v>11311</v>
      </c>
      <c r="B113" s="5" t="s">
        <v>11312</v>
      </c>
      <c r="C113" s="17" t="s">
        <v>11</v>
      </c>
      <c r="D113" s="17" t="s">
        <v>311</v>
      </c>
      <c r="E113" s="18" t="s">
        <v>252</v>
      </c>
      <c r="F113" s="18" t="s">
        <v>6864</v>
      </c>
      <c r="G113" s="18" t="s">
        <v>16</v>
      </c>
      <c r="H113" s="6">
        <v>1910.55</v>
      </c>
    </row>
    <row r="114" spans="1:8" x14ac:dyDescent="0.2">
      <c r="A114" s="4" t="s">
        <v>11313</v>
      </c>
      <c r="B114" s="5" t="s">
        <v>11314</v>
      </c>
      <c r="C114" s="17" t="s">
        <v>11</v>
      </c>
      <c r="D114" s="17" t="s">
        <v>311</v>
      </c>
      <c r="E114" s="18" t="s">
        <v>252</v>
      </c>
      <c r="F114" s="18" t="s">
        <v>6864</v>
      </c>
      <c r="G114" s="18" t="s">
        <v>16</v>
      </c>
      <c r="H114" s="6">
        <v>2729.55</v>
      </c>
    </row>
    <row r="115" spans="1:8" x14ac:dyDescent="0.2">
      <c r="A115" s="4" t="s">
        <v>11315</v>
      </c>
      <c r="B115" s="5" t="s">
        <v>11316</v>
      </c>
      <c r="C115" s="17" t="s">
        <v>11</v>
      </c>
      <c r="D115" s="17" t="s">
        <v>311</v>
      </c>
      <c r="E115" s="18" t="s">
        <v>252</v>
      </c>
      <c r="F115" s="18" t="s">
        <v>6864</v>
      </c>
      <c r="G115" s="18" t="s">
        <v>25</v>
      </c>
      <c r="H115" s="6">
        <v>2183.5500000000002</v>
      </c>
    </row>
    <row r="116" spans="1:8" x14ac:dyDescent="0.2">
      <c r="A116" s="4" t="s">
        <v>11317</v>
      </c>
      <c r="B116" s="5" t="s">
        <v>11318</v>
      </c>
      <c r="C116" s="17" t="s">
        <v>11</v>
      </c>
      <c r="D116" s="17" t="s">
        <v>311</v>
      </c>
      <c r="E116" s="18" t="s">
        <v>252</v>
      </c>
      <c r="F116" s="18" t="s">
        <v>6864</v>
      </c>
      <c r="G116" s="18" t="s">
        <v>25</v>
      </c>
      <c r="H116" s="6">
        <v>2183.5500000000002</v>
      </c>
    </row>
    <row r="117" spans="1:8" x14ac:dyDescent="0.2">
      <c r="A117" s="4" t="s">
        <v>11319</v>
      </c>
      <c r="B117" s="5" t="s">
        <v>11320</v>
      </c>
      <c r="C117" s="17" t="s">
        <v>11</v>
      </c>
      <c r="D117" s="17" t="s">
        <v>311</v>
      </c>
      <c r="E117" s="18" t="s">
        <v>252</v>
      </c>
      <c r="F117" s="18" t="s">
        <v>6864</v>
      </c>
      <c r="G117" s="18" t="s">
        <v>25</v>
      </c>
      <c r="H117" s="6">
        <v>2183.5500000000002</v>
      </c>
    </row>
    <row r="118" spans="1:8" x14ac:dyDescent="0.2">
      <c r="A118" s="4" t="s">
        <v>11321</v>
      </c>
      <c r="B118" s="5" t="s">
        <v>11322</v>
      </c>
      <c r="C118" s="17" t="s">
        <v>11</v>
      </c>
      <c r="D118" s="17" t="s">
        <v>311</v>
      </c>
      <c r="E118" s="18" t="s">
        <v>252</v>
      </c>
      <c r="F118" s="18" t="s">
        <v>6864</v>
      </c>
      <c r="G118" s="18" t="s">
        <v>25</v>
      </c>
      <c r="H118" s="6">
        <v>2092.5500000000002</v>
      </c>
    </row>
    <row r="119" spans="1:8" x14ac:dyDescent="0.2">
      <c r="A119" s="4" t="s">
        <v>11323</v>
      </c>
      <c r="B119" s="5" t="s">
        <v>11324</v>
      </c>
      <c r="C119" s="17" t="s">
        <v>11</v>
      </c>
      <c r="D119" s="17" t="s">
        <v>311</v>
      </c>
      <c r="E119" s="18" t="s">
        <v>252</v>
      </c>
      <c r="F119" s="18" t="s">
        <v>6864</v>
      </c>
      <c r="G119" s="18" t="s">
        <v>25</v>
      </c>
      <c r="H119" s="6">
        <v>2092.5500000000002</v>
      </c>
    </row>
    <row r="120" spans="1:8" x14ac:dyDescent="0.2">
      <c r="A120" s="4" t="s">
        <v>11325</v>
      </c>
      <c r="B120" s="5" t="s">
        <v>11326</v>
      </c>
      <c r="C120" s="17" t="s">
        <v>11</v>
      </c>
      <c r="D120" s="17" t="s">
        <v>311</v>
      </c>
      <c r="E120" s="18" t="s">
        <v>252</v>
      </c>
      <c r="F120" s="18" t="s">
        <v>6864</v>
      </c>
      <c r="G120" s="18" t="s">
        <v>25</v>
      </c>
      <c r="H120" s="6">
        <v>2092.5500000000002</v>
      </c>
    </row>
    <row r="121" spans="1:8" x14ac:dyDescent="0.2">
      <c r="A121" s="4" t="s">
        <v>11327</v>
      </c>
      <c r="B121" s="5" t="s">
        <v>11328</v>
      </c>
      <c r="C121" s="17" t="s">
        <v>11</v>
      </c>
      <c r="D121" s="17" t="s">
        <v>311</v>
      </c>
      <c r="E121" s="18" t="s">
        <v>252</v>
      </c>
      <c r="F121" s="18" t="s">
        <v>6864</v>
      </c>
      <c r="G121" s="18" t="s">
        <v>25</v>
      </c>
      <c r="H121" s="6">
        <v>2229.0500000000002</v>
      </c>
    </row>
    <row r="122" spans="1:8" x14ac:dyDescent="0.2">
      <c r="A122" s="4" t="s">
        <v>11329</v>
      </c>
      <c r="B122" s="5" t="s">
        <v>11330</v>
      </c>
      <c r="C122" s="17" t="s">
        <v>11</v>
      </c>
      <c r="D122" s="17" t="s">
        <v>311</v>
      </c>
      <c r="E122" s="18" t="s">
        <v>252</v>
      </c>
      <c r="F122" s="18" t="s">
        <v>6864</v>
      </c>
      <c r="G122" s="18" t="s">
        <v>25</v>
      </c>
      <c r="H122" s="6">
        <v>2229.0500000000002</v>
      </c>
    </row>
    <row r="123" spans="1:8" x14ac:dyDescent="0.2">
      <c r="A123" s="4" t="s">
        <v>11331</v>
      </c>
      <c r="B123" s="5" t="s">
        <v>11332</v>
      </c>
      <c r="C123" s="17" t="s">
        <v>11</v>
      </c>
      <c r="D123" s="17" t="s">
        <v>311</v>
      </c>
      <c r="E123" s="18" t="s">
        <v>252</v>
      </c>
      <c r="F123" s="18" t="s">
        <v>6864</v>
      </c>
      <c r="G123" s="18" t="s">
        <v>25</v>
      </c>
      <c r="H123" s="6">
        <v>2229.0500000000002</v>
      </c>
    </row>
    <row r="124" spans="1:8" x14ac:dyDescent="0.2">
      <c r="A124" s="4" t="s">
        <v>11333</v>
      </c>
      <c r="B124" s="5" t="s">
        <v>11334</v>
      </c>
      <c r="C124" s="17" t="s">
        <v>11</v>
      </c>
      <c r="D124" s="17" t="s">
        <v>319</v>
      </c>
      <c r="E124" s="18" t="s">
        <v>252</v>
      </c>
      <c r="F124" s="18" t="s">
        <v>11335</v>
      </c>
      <c r="G124" s="18" t="s">
        <v>16</v>
      </c>
      <c r="H124" s="6">
        <v>1819.55</v>
      </c>
    </row>
    <row r="125" spans="1:8" x14ac:dyDescent="0.2">
      <c r="A125" s="4" t="s">
        <v>11336</v>
      </c>
      <c r="B125" s="5" t="s">
        <v>11337</v>
      </c>
      <c r="C125" s="17" t="s">
        <v>372</v>
      </c>
      <c r="D125" s="17" t="s">
        <v>574</v>
      </c>
      <c r="E125" s="18" t="s">
        <v>1614</v>
      </c>
      <c r="F125" s="18" t="s">
        <v>11338</v>
      </c>
      <c r="G125" s="18" t="s">
        <v>16</v>
      </c>
      <c r="H125" s="6">
        <v>2001.55</v>
      </c>
    </row>
    <row r="126" spans="1:8" x14ac:dyDescent="0.2">
      <c r="A126" s="4" t="s">
        <v>11339</v>
      </c>
      <c r="B126" s="5" t="s">
        <v>11340</v>
      </c>
      <c r="C126" s="17" t="s">
        <v>897</v>
      </c>
      <c r="D126" s="17" t="s">
        <v>1207</v>
      </c>
      <c r="E126" s="18" t="s">
        <v>28</v>
      </c>
      <c r="F126" s="18" t="s">
        <v>1189</v>
      </c>
      <c r="G126" s="18" t="s">
        <v>16</v>
      </c>
      <c r="H126" s="6">
        <v>181.55</v>
      </c>
    </row>
    <row r="127" spans="1:8" x14ac:dyDescent="0.2">
      <c r="A127" s="4" t="s">
        <v>11341</v>
      </c>
      <c r="B127" s="5" t="s">
        <v>11342</v>
      </c>
      <c r="C127" s="17" t="s">
        <v>1486</v>
      </c>
      <c r="D127" s="17" t="s">
        <v>1487</v>
      </c>
      <c r="E127" s="18" t="s">
        <v>28</v>
      </c>
      <c r="F127" s="18" t="s">
        <v>11343</v>
      </c>
      <c r="G127" s="18" t="s">
        <v>16</v>
      </c>
      <c r="H127" s="6">
        <v>636.54999999999995</v>
      </c>
    </row>
    <row r="128" spans="1:8" x14ac:dyDescent="0.2">
      <c r="A128" s="4" t="s">
        <v>11344</v>
      </c>
      <c r="B128" s="5" t="s">
        <v>11345</v>
      </c>
      <c r="C128" s="17" t="s">
        <v>1486</v>
      </c>
      <c r="D128" s="17" t="s">
        <v>1895</v>
      </c>
      <c r="E128" s="18" t="s">
        <v>222</v>
      </c>
      <c r="F128" s="18" t="s">
        <v>1548</v>
      </c>
      <c r="G128" s="18" t="s">
        <v>16</v>
      </c>
      <c r="H128" s="6">
        <v>454.55</v>
      </c>
    </row>
    <row r="129" spans="1:8" x14ac:dyDescent="0.2">
      <c r="A129" s="4" t="s">
        <v>11346</v>
      </c>
      <c r="B129" s="5" t="s">
        <v>11347</v>
      </c>
      <c r="C129" s="17" t="s">
        <v>3726</v>
      </c>
      <c r="D129" s="17" t="s">
        <v>3727</v>
      </c>
      <c r="E129" s="18" t="s">
        <v>1673</v>
      </c>
      <c r="F129" s="18" t="s">
        <v>11348</v>
      </c>
      <c r="G129" s="18" t="s">
        <v>16</v>
      </c>
      <c r="H129" s="6">
        <v>249.8</v>
      </c>
    </row>
    <row r="130" spans="1:8" x14ac:dyDescent="0.2">
      <c r="A130" s="4" t="s">
        <v>11349</v>
      </c>
      <c r="B130" s="5" t="s">
        <v>11350</v>
      </c>
      <c r="C130" s="17" t="s">
        <v>1486</v>
      </c>
      <c r="D130" s="17" t="s">
        <v>1524</v>
      </c>
      <c r="E130" s="18" t="s">
        <v>1832</v>
      </c>
      <c r="F130" s="18" t="s">
        <v>11351</v>
      </c>
      <c r="G130" s="18" t="s">
        <v>16</v>
      </c>
      <c r="H130" s="6">
        <v>454.55</v>
      </c>
    </row>
    <row r="131" spans="1:8" x14ac:dyDescent="0.2">
      <c r="A131" s="4" t="s">
        <v>11352</v>
      </c>
      <c r="B131" s="5" t="s">
        <v>11353</v>
      </c>
      <c r="C131" s="17" t="s">
        <v>897</v>
      </c>
      <c r="D131" s="17" t="s">
        <v>1207</v>
      </c>
      <c r="E131" s="18" t="s">
        <v>575</v>
      </c>
      <c r="F131" s="18" t="s">
        <v>11354</v>
      </c>
      <c r="G131" s="18" t="s">
        <v>16</v>
      </c>
      <c r="H131" s="6">
        <v>272.55</v>
      </c>
    </row>
    <row r="132" spans="1:8" x14ac:dyDescent="0.2">
      <c r="A132" s="4" t="s">
        <v>11355</v>
      </c>
      <c r="B132" s="5" t="s">
        <v>11356</v>
      </c>
      <c r="C132" s="17" t="s">
        <v>3454</v>
      </c>
      <c r="D132" s="17" t="s">
        <v>3474</v>
      </c>
      <c r="E132" s="18" t="s">
        <v>1544</v>
      </c>
      <c r="F132" s="18" t="s">
        <v>11357</v>
      </c>
      <c r="G132" s="18" t="s">
        <v>16</v>
      </c>
      <c r="H132" s="6">
        <v>568.29999999999995</v>
      </c>
    </row>
    <row r="133" spans="1:8" x14ac:dyDescent="0.2">
      <c r="A133" s="4" t="s">
        <v>11358</v>
      </c>
      <c r="B133" s="5" t="s">
        <v>11359</v>
      </c>
      <c r="C133" s="17" t="s">
        <v>3454</v>
      </c>
      <c r="D133" s="17" t="s">
        <v>3606</v>
      </c>
      <c r="E133" s="18" t="s">
        <v>1544</v>
      </c>
      <c r="F133" s="18" t="s">
        <v>11357</v>
      </c>
      <c r="G133" s="18" t="s">
        <v>16</v>
      </c>
      <c r="H133" s="6">
        <v>204.3</v>
      </c>
    </row>
    <row r="134" spans="1:8" x14ac:dyDescent="0.2">
      <c r="A134" s="4" t="s">
        <v>11360</v>
      </c>
      <c r="B134" s="5" t="s">
        <v>11361</v>
      </c>
      <c r="C134" s="17" t="s">
        <v>3454</v>
      </c>
      <c r="D134" s="17" t="s">
        <v>3606</v>
      </c>
      <c r="E134" s="18" t="s">
        <v>1544</v>
      </c>
      <c r="F134" s="18" t="s">
        <v>6404</v>
      </c>
      <c r="G134" s="18" t="s">
        <v>16</v>
      </c>
      <c r="H134" s="6">
        <v>249.8</v>
      </c>
    </row>
    <row r="135" spans="1:8" x14ac:dyDescent="0.2">
      <c r="A135" s="4" t="s">
        <v>11362</v>
      </c>
      <c r="B135" s="5" t="s">
        <v>11363</v>
      </c>
      <c r="C135" s="17" t="s">
        <v>3454</v>
      </c>
      <c r="D135" s="17" t="s">
        <v>3474</v>
      </c>
      <c r="E135" s="18" t="s">
        <v>1544</v>
      </c>
      <c r="F135" s="18" t="s">
        <v>3638</v>
      </c>
      <c r="G135" s="18" t="s">
        <v>16</v>
      </c>
      <c r="H135" s="6">
        <v>295.3</v>
      </c>
    </row>
    <row r="136" spans="1:8" x14ac:dyDescent="0.2">
      <c r="A136" s="4" t="s">
        <v>11364</v>
      </c>
      <c r="B136" s="5" t="s">
        <v>11365</v>
      </c>
      <c r="C136" s="17" t="s">
        <v>11</v>
      </c>
      <c r="D136" s="17" t="s">
        <v>12</v>
      </c>
      <c r="E136" s="18" t="s">
        <v>11107</v>
      </c>
      <c r="F136" s="18" t="s">
        <v>11366</v>
      </c>
      <c r="G136" s="18" t="s">
        <v>16</v>
      </c>
      <c r="H136" s="6">
        <v>500.05</v>
      </c>
    </row>
    <row r="137" spans="1:8" x14ac:dyDescent="0.2">
      <c r="A137" s="4" t="s">
        <v>11367</v>
      </c>
      <c r="B137" s="5" t="s">
        <v>11368</v>
      </c>
      <c r="C137" s="17" t="s">
        <v>11</v>
      </c>
      <c r="D137" s="17" t="s">
        <v>12</v>
      </c>
      <c r="E137" s="18" t="s">
        <v>11107</v>
      </c>
      <c r="F137" s="18" t="s">
        <v>11366</v>
      </c>
      <c r="G137" s="18" t="s">
        <v>55</v>
      </c>
      <c r="H137" s="6">
        <v>477.3</v>
      </c>
    </row>
    <row r="138" spans="1:8" x14ac:dyDescent="0.2">
      <c r="A138" s="4" t="s">
        <v>11369</v>
      </c>
      <c r="B138" s="5" t="s">
        <v>11370</v>
      </c>
      <c r="C138" s="17" t="s">
        <v>11</v>
      </c>
      <c r="D138" s="17" t="s">
        <v>12</v>
      </c>
      <c r="E138" s="18" t="s">
        <v>11107</v>
      </c>
      <c r="F138" s="18" t="s">
        <v>11371</v>
      </c>
      <c r="G138" s="18" t="s">
        <v>16</v>
      </c>
      <c r="H138" s="6">
        <v>545.54999999999995</v>
      </c>
    </row>
    <row r="139" spans="1:8" x14ac:dyDescent="0.2">
      <c r="A139" s="4" t="s">
        <v>11372</v>
      </c>
      <c r="B139" s="5" t="s">
        <v>11373</v>
      </c>
      <c r="C139" s="17" t="s">
        <v>11</v>
      </c>
      <c r="D139" s="17" t="s">
        <v>12</v>
      </c>
      <c r="E139" s="18" t="s">
        <v>11107</v>
      </c>
      <c r="F139" s="18" t="s">
        <v>11371</v>
      </c>
      <c r="G139" s="18" t="s">
        <v>16</v>
      </c>
      <c r="H139" s="6">
        <v>1000.55</v>
      </c>
    </row>
    <row r="140" spans="1:8" x14ac:dyDescent="0.2">
      <c r="A140" s="4" t="s">
        <v>11374</v>
      </c>
      <c r="B140" s="5" t="s">
        <v>11375</v>
      </c>
      <c r="C140" s="17" t="s">
        <v>2644</v>
      </c>
      <c r="D140" s="17" t="s">
        <v>2767</v>
      </c>
      <c r="E140" s="18" t="s">
        <v>11107</v>
      </c>
      <c r="F140" s="18" t="s">
        <v>11376</v>
      </c>
      <c r="G140" s="18" t="s">
        <v>16</v>
      </c>
      <c r="H140" s="6">
        <v>613.79999999999995</v>
      </c>
    </row>
    <row r="141" spans="1:8" x14ac:dyDescent="0.2">
      <c r="A141" s="4" t="s">
        <v>11377</v>
      </c>
      <c r="B141" s="5" t="s">
        <v>11378</v>
      </c>
      <c r="C141" s="17" t="s">
        <v>2644</v>
      </c>
      <c r="D141" s="17" t="s">
        <v>2767</v>
      </c>
      <c r="E141" s="18" t="s">
        <v>11107</v>
      </c>
      <c r="F141" s="18" t="s">
        <v>11376</v>
      </c>
      <c r="G141" s="18" t="s">
        <v>16</v>
      </c>
      <c r="H141" s="6">
        <v>409.05</v>
      </c>
    </row>
    <row r="142" spans="1:8" x14ac:dyDescent="0.2">
      <c r="A142" s="4" t="s">
        <v>11379</v>
      </c>
      <c r="B142" s="5" t="s">
        <v>11380</v>
      </c>
      <c r="C142" s="17" t="s">
        <v>2644</v>
      </c>
      <c r="D142" s="17" t="s">
        <v>2767</v>
      </c>
      <c r="E142" s="18" t="s">
        <v>11107</v>
      </c>
      <c r="F142" s="18" t="s">
        <v>11376</v>
      </c>
      <c r="G142" s="18" t="s">
        <v>16</v>
      </c>
      <c r="H142" s="6">
        <v>386.3</v>
      </c>
    </row>
    <row r="143" spans="1:8" x14ac:dyDescent="0.2">
      <c r="A143" s="4" t="s">
        <v>11381</v>
      </c>
      <c r="B143" s="5" t="s">
        <v>11382</v>
      </c>
      <c r="C143" s="17" t="s">
        <v>11</v>
      </c>
      <c r="D143" s="17" t="s">
        <v>12</v>
      </c>
      <c r="E143" s="18" t="s">
        <v>11107</v>
      </c>
      <c r="F143" s="18" t="s">
        <v>11383</v>
      </c>
      <c r="G143" s="18" t="s">
        <v>16</v>
      </c>
      <c r="H143" s="6">
        <v>272.55</v>
      </c>
    </row>
    <row r="144" spans="1:8" x14ac:dyDescent="0.2">
      <c r="A144" s="4" t="s">
        <v>11384</v>
      </c>
      <c r="B144" s="5" t="s">
        <v>11385</v>
      </c>
      <c r="C144" s="17" t="s">
        <v>11</v>
      </c>
      <c r="D144" s="17" t="s">
        <v>12</v>
      </c>
      <c r="E144" s="18" t="s">
        <v>11107</v>
      </c>
      <c r="F144" s="18" t="s">
        <v>11383</v>
      </c>
      <c r="G144" s="18" t="s">
        <v>16</v>
      </c>
      <c r="H144" s="6">
        <v>431.8</v>
      </c>
    </row>
    <row r="145" spans="1:8" x14ac:dyDescent="0.2">
      <c r="A145" s="4" t="s">
        <v>11386</v>
      </c>
      <c r="B145" s="5" t="s">
        <v>11387</v>
      </c>
      <c r="C145" s="17" t="s">
        <v>11</v>
      </c>
      <c r="D145" s="17" t="s">
        <v>12</v>
      </c>
      <c r="E145" s="18" t="s">
        <v>11107</v>
      </c>
      <c r="F145" s="18" t="s">
        <v>11383</v>
      </c>
      <c r="G145" s="18" t="s">
        <v>16</v>
      </c>
      <c r="H145" s="6">
        <v>318.05</v>
      </c>
    </row>
    <row r="146" spans="1:8" x14ac:dyDescent="0.2">
      <c r="A146" s="4" t="s">
        <v>11388</v>
      </c>
      <c r="B146" s="5" t="s">
        <v>11389</v>
      </c>
      <c r="C146" s="17" t="s">
        <v>11</v>
      </c>
      <c r="D146" s="17" t="s">
        <v>12</v>
      </c>
      <c r="E146" s="18" t="s">
        <v>11107</v>
      </c>
      <c r="F146" s="18" t="s">
        <v>11383</v>
      </c>
      <c r="G146" s="18" t="s">
        <v>16</v>
      </c>
      <c r="H146" s="6">
        <v>295.3</v>
      </c>
    </row>
    <row r="147" spans="1:8" x14ac:dyDescent="0.2">
      <c r="A147" s="4" t="s">
        <v>11390</v>
      </c>
      <c r="B147" s="5" t="s">
        <v>11391</v>
      </c>
      <c r="C147" s="17" t="s">
        <v>372</v>
      </c>
      <c r="D147" s="17" t="s">
        <v>440</v>
      </c>
      <c r="E147" s="18" t="s">
        <v>11392</v>
      </c>
      <c r="F147" s="18" t="s">
        <v>11393</v>
      </c>
      <c r="G147" s="18" t="s">
        <v>16</v>
      </c>
      <c r="H147" s="6">
        <v>227.05</v>
      </c>
    </row>
    <row r="148" spans="1:8" x14ac:dyDescent="0.2">
      <c r="A148" s="4" t="s">
        <v>11394</v>
      </c>
      <c r="B148" s="5" t="s">
        <v>11395</v>
      </c>
      <c r="C148" s="17" t="s">
        <v>11</v>
      </c>
      <c r="D148" s="17" t="s">
        <v>12</v>
      </c>
      <c r="E148" s="18" t="s">
        <v>43</v>
      </c>
      <c r="F148" s="18" t="s">
        <v>11396</v>
      </c>
      <c r="G148" s="18" t="s">
        <v>16</v>
      </c>
      <c r="H148" s="6">
        <v>431.8</v>
      </c>
    </row>
    <row r="149" spans="1:8" x14ac:dyDescent="0.2">
      <c r="A149" s="4" t="s">
        <v>11397</v>
      </c>
      <c r="B149" s="5" t="s">
        <v>11398</v>
      </c>
      <c r="C149" s="17" t="s">
        <v>11</v>
      </c>
      <c r="D149" s="17" t="s">
        <v>12</v>
      </c>
      <c r="E149" s="18" t="s">
        <v>43</v>
      </c>
      <c r="F149" s="18" t="s">
        <v>11396</v>
      </c>
      <c r="G149" s="18" t="s">
        <v>16</v>
      </c>
      <c r="H149" s="6">
        <v>431.8</v>
      </c>
    </row>
    <row r="150" spans="1:8" x14ac:dyDescent="0.2">
      <c r="A150" s="4" t="s">
        <v>11399</v>
      </c>
      <c r="B150" s="5" t="s">
        <v>11400</v>
      </c>
      <c r="C150" s="17" t="s">
        <v>11</v>
      </c>
      <c r="D150" s="17" t="s">
        <v>12</v>
      </c>
      <c r="E150" s="18" t="s">
        <v>43</v>
      </c>
      <c r="F150" s="18" t="s">
        <v>11396</v>
      </c>
      <c r="G150" s="18" t="s">
        <v>16</v>
      </c>
      <c r="H150" s="6">
        <v>909.55</v>
      </c>
    </row>
    <row r="151" spans="1:8" x14ac:dyDescent="0.2">
      <c r="A151" s="4" t="s">
        <v>11401</v>
      </c>
      <c r="B151" s="5" t="s">
        <v>11402</v>
      </c>
      <c r="C151" s="17" t="s">
        <v>11</v>
      </c>
      <c r="D151" s="17" t="s">
        <v>12</v>
      </c>
      <c r="E151" s="18" t="s">
        <v>43</v>
      </c>
      <c r="F151" s="18" t="s">
        <v>11396</v>
      </c>
      <c r="G151" s="18" t="s">
        <v>16</v>
      </c>
      <c r="H151" s="6">
        <v>431.8</v>
      </c>
    </row>
    <row r="152" spans="1:8" x14ac:dyDescent="0.2">
      <c r="A152" s="4" t="s">
        <v>11403</v>
      </c>
      <c r="B152" s="5" t="s">
        <v>11404</v>
      </c>
      <c r="C152" s="17" t="s">
        <v>11</v>
      </c>
      <c r="D152" s="17" t="s">
        <v>12</v>
      </c>
      <c r="E152" s="18" t="s">
        <v>39</v>
      </c>
      <c r="F152" s="18" t="s">
        <v>11405</v>
      </c>
      <c r="G152" s="18" t="s">
        <v>16</v>
      </c>
      <c r="H152" s="6">
        <v>682.05</v>
      </c>
    </row>
    <row r="153" spans="1:8" x14ac:dyDescent="0.2">
      <c r="A153" s="4" t="s">
        <v>11406</v>
      </c>
      <c r="B153" s="5" t="s">
        <v>11407</v>
      </c>
      <c r="C153" s="17" t="s">
        <v>11</v>
      </c>
      <c r="D153" s="17" t="s">
        <v>12</v>
      </c>
      <c r="E153" s="18" t="s">
        <v>39</v>
      </c>
      <c r="F153" s="18" t="s">
        <v>11405</v>
      </c>
      <c r="G153" s="18" t="s">
        <v>55</v>
      </c>
      <c r="H153" s="6">
        <v>864.05</v>
      </c>
    </row>
    <row r="154" spans="1:8" x14ac:dyDescent="0.2">
      <c r="A154" s="4" t="s">
        <v>11408</v>
      </c>
      <c r="B154" s="5" t="s">
        <v>11409</v>
      </c>
      <c r="C154" s="17" t="s">
        <v>372</v>
      </c>
      <c r="D154" s="17" t="s">
        <v>440</v>
      </c>
      <c r="E154" s="18" t="s">
        <v>11410</v>
      </c>
      <c r="F154" s="18" t="s">
        <v>11411</v>
      </c>
      <c r="G154" s="18" t="s">
        <v>16</v>
      </c>
      <c r="H154" s="6">
        <v>272.55</v>
      </c>
    </row>
    <row r="155" spans="1:8" x14ac:dyDescent="0.2">
      <c r="A155" s="4" t="s">
        <v>11412</v>
      </c>
      <c r="B155" s="5" t="s">
        <v>11413</v>
      </c>
      <c r="C155" s="17" t="s">
        <v>372</v>
      </c>
      <c r="D155" s="17" t="s">
        <v>849</v>
      </c>
      <c r="E155" s="18" t="s">
        <v>11107</v>
      </c>
      <c r="F155" s="18" t="s">
        <v>11383</v>
      </c>
      <c r="G155" s="18" t="s">
        <v>16</v>
      </c>
      <c r="H155" s="6">
        <v>454.55</v>
      </c>
    </row>
    <row r="156" spans="1:8" x14ac:dyDescent="0.2">
      <c r="A156" s="4" t="s">
        <v>11414</v>
      </c>
      <c r="B156" s="5" t="s">
        <v>11415</v>
      </c>
      <c r="C156" s="17" t="s">
        <v>2644</v>
      </c>
      <c r="D156" s="17" t="s">
        <v>2767</v>
      </c>
      <c r="E156" s="18" t="s">
        <v>11107</v>
      </c>
      <c r="F156" s="18" t="s">
        <v>11383</v>
      </c>
      <c r="G156" s="18" t="s">
        <v>16</v>
      </c>
      <c r="H156" s="6">
        <v>454.55</v>
      </c>
    </row>
    <row r="157" spans="1:8" x14ac:dyDescent="0.2">
      <c r="A157" s="4" t="s">
        <v>11416</v>
      </c>
      <c r="B157" s="5" t="s">
        <v>11417</v>
      </c>
      <c r="C157" s="17" t="s">
        <v>2644</v>
      </c>
      <c r="D157" s="17" t="s">
        <v>2767</v>
      </c>
      <c r="E157" s="18" t="s">
        <v>11107</v>
      </c>
      <c r="F157" s="18" t="s">
        <v>11383</v>
      </c>
      <c r="G157" s="18" t="s">
        <v>16</v>
      </c>
      <c r="H157" s="6">
        <v>318.05</v>
      </c>
    </row>
    <row r="158" spans="1:8" x14ac:dyDescent="0.2">
      <c r="A158" s="4" t="s">
        <v>11418</v>
      </c>
      <c r="B158" s="5" t="s">
        <v>11419</v>
      </c>
      <c r="C158" s="17" t="s">
        <v>2644</v>
      </c>
      <c r="D158" s="17" t="s">
        <v>2767</v>
      </c>
      <c r="E158" s="18" t="s">
        <v>11107</v>
      </c>
      <c r="F158" s="18" t="s">
        <v>11383</v>
      </c>
      <c r="G158" s="18" t="s">
        <v>55</v>
      </c>
      <c r="H158" s="6">
        <v>431.8</v>
      </c>
    </row>
    <row r="159" spans="1:8" x14ac:dyDescent="0.2">
      <c r="A159" s="4" t="s">
        <v>11420</v>
      </c>
      <c r="B159" s="5" t="s">
        <v>11421</v>
      </c>
      <c r="C159" s="17" t="s">
        <v>2644</v>
      </c>
      <c r="D159" s="17" t="s">
        <v>2767</v>
      </c>
      <c r="E159" s="18" t="s">
        <v>11107</v>
      </c>
      <c r="F159" s="18" t="s">
        <v>11383</v>
      </c>
      <c r="G159" s="18" t="s">
        <v>16</v>
      </c>
      <c r="H159" s="6">
        <v>340.8</v>
      </c>
    </row>
    <row r="160" spans="1:8" x14ac:dyDescent="0.2">
      <c r="A160" s="4" t="s">
        <v>11422</v>
      </c>
      <c r="B160" s="5" t="s">
        <v>11423</v>
      </c>
      <c r="C160" s="17" t="s">
        <v>372</v>
      </c>
      <c r="D160" s="17" t="s">
        <v>440</v>
      </c>
      <c r="E160" s="18" t="s">
        <v>11107</v>
      </c>
      <c r="F160" s="18" t="s">
        <v>11424</v>
      </c>
      <c r="G160" s="18" t="s">
        <v>16</v>
      </c>
      <c r="H160" s="6">
        <v>295.3</v>
      </c>
    </row>
    <row r="161" spans="1:8" x14ac:dyDescent="0.2">
      <c r="A161" s="4" t="s">
        <v>11425</v>
      </c>
      <c r="B161" s="5" t="s">
        <v>11426</v>
      </c>
      <c r="C161" s="17" t="s">
        <v>372</v>
      </c>
      <c r="D161" s="17" t="s">
        <v>440</v>
      </c>
      <c r="E161" s="18" t="s">
        <v>11107</v>
      </c>
      <c r="F161" s="18" t="s">
        <v>11424</v>
      </c>
      <c r="G161" s="18" t="s">
        <v>16</v>
      </c>
      <c r="H161" s="6">
        <v>340.8</v>
      </c>
    </row>
    <row r="162" spans="1:8" x14ac:dyDescent="0.2">
      <c r="A162" s="4" t="s">
        <v>11427</v>
      </c>
      <c r="B162" s="5" t="s">
        <v>11428</v>
      </c>
      <c r="C162" s="17" t="s">
        <v>372</v>
      </c>
      <c r="D162" s="17" t="s">
        <v>440</v>
      </c>
      <c r="E162" s="18" t="s">
        <v>11107</v>
      </c>
      <c r="F162" s="18" t="s">
        <v>11424</v>
      </c>
      <c r="G162" s="18" t="s">
        <v>16</v>
      </c>
      <c r="H162" s="6">
        <v>340.8</v>
      </c>
    </row>
    <row r="163" spans="1:8" x14ac:dyDescent="0.2">
      <c r="A163" s="4" t="s">
        <v>11429</v>
      </c>
      <c r="B163" s="5" t="s">
        <v>11430</v>
      </c>
      <c r="C163" s="17" t="s">
        <v>2644</v>
      </c>
      <c r="D163" s="17" t="s">
        <v>2767</v>
      </c>
      <c r="E163" s="18" t="s">
        <v>11107</v>
      </c>
      <c r="F163" s="18" t="s">
        <v>11424</v>
      </c>
      <c r="G163" s="18" t="s">
        <v>16</v>
      </c>
      <c r="H163" s="6">
        <v>363.55</v>
      </c>
    </row>
    <row r="164" spans="1:8" x14ac:dyDescent="0.2">
      <c r="A164" s="4" t="s">
        <v>11431</v>
      </c>
      <c r="B164" s="5" t="s">
        <v>11432</v>
      </c>
      <c r="C164" s="17" t="s">
        <v>11</v>
      </c>
      <c r="D164" s="17" t="s">
        <v>12</v>
      </c>
      <c r="E164" s="18" t="s">
        <v>11064</v>
      </c>
      <c r="F164" s="18" t="s">
        <v>11433</v>
      </c>
      <c r="G164" s="18" t="s">
        <v>16</v>
      </c>
      <c r="H164" s="6">
        <v>522.79999999999995</v>
      </c>
    </row>
    <row r="165" spans="1:8" x14ac:dyDescent="0.2">
      <c r="A165" s="4" t="s">
        <v>11434</v>
      </c>
      <c r="B165" s="5" t="s">
        <v>11435</v>
      </c>
      <c r="C165" s="17" t="s">
        <v>11</v>
      </c>
      <c r="D165" s="17" t="s">
        <v>12</v>
      </c>
      <c r="E165" s="18" t="s">
        <v>11064</v>
      </c>
      <c r="F165" s="18" t="s">
        <v>11433</v>
      </c>
      <c r="G165" s="18" t="s">
        <v>16</v>
      </c>
      <c r="H165" s="6">
        <v>522.79999999999995</v>
      </c>
    </row>
    <row r="166" spans="1:8" x14ac:dyDescent="0.2">
      <c r="A166" s="4" t="s">
        <v>11436</v>
      </c>
      <c r="B166" s="5" t="s">
        <v>11437</v>
      </c>
      <c r="C166" s="17" t="s">
        <v>11</v>
      </c>
      <c r="D166" s="17" t="s">
        <v>12</v>
      </c>
      <c r="E166" s="18" t="s">
        <v>11064</v>
      </c>
      <c r="F166" s="18" t="s">
        <v>11433</v>
      </c>
      <c r="G166" s="18" t="s">
        <v>16</v>
      </c>
      <c r="H166" s="6">
        <v>522.79999999999995</v>
      </c>
    </row>
    <row r="167" spans="1:8" x14ac:dyDescent="0.2">
      <c r="A167" s="4" t="s">
        <v>11438</v>
      </c>
      <c r="B167" s="5" t="s">
        <v>11439</v>
      </c>
      <c r="C167" s="17" t="s">
        <v>11</v>
      </c>
      <c r="D167" s="17" t="s">
        <v>12</v>
      </c>
      <c r="E167" s="18" t="s">
        <v>11064</v>
      </c>
      <c r="F167" s="18" t="s">
        <v>11433</v>
      </c>
      <c r="G167" s="18" t="s">
        <v>16</v>
      </c>
      <c r="H167" s="6">
        <v>818.55</v>
      </c>
    </row>
    <row r="168" spans="1:8" x14ac:dyDescent="0.2">
      <c r="A168" s="4" t="s">
        <v>11440</v>
      </c>
      <c r="B168" s="5" t="s">
        <v>11441</v>
      </c>
      <c r="C168" s="17" t="s">
        <v>897</v>
      </c>
      <c r="D168" s="17" t="s">
        <v>5372</v>
      </c>
      <c r="E168" s="18" t="s">
        <v>50</v>
      </c>
      <c r="F168" s="18" t="s">
        <v>8327</v>
      </c>
      <c r="G168" s="18" t="s">
        <v>16</v>
      </c>
      <c r="H168" s="6">
        <v>818.55</v>
      </c>
    </row>
    <row r="169" spans="1:8" x14ac:dyDescent="0.2">
      <c r="A169" s="4" t="s">
        <v>11442</v>
      </c>
      <c r="B169" s="5" t="s">
        <v>11443</v>
      </c>
      <c r="C169" s="17" t="s">
        <v>897</v>
      </c>
      <c r="D169" s="17" t="s">
        <v>5372</v>
      </c>
      <c r="E169" s="18" t="s">
        <v>50</v>
      </c>
      <c r="F169" s="18" t="s">
        <v>8327</v>
      </c>
      <c r="G169" s="18" t="s">
        <v>16</v>
      </c>
      <c r="H169" s="6">
        <v>727.55</v>
      </c>
    </row>
    <row r="170" spans="1:8" x14ac:dyDescent="0.2">
      <c r="A170" s="4" t="s">
        <v>11444</v>
      </c>
      <c r="B170" s="5" t="s">
        <v>11445</v>
      </c>
      <c r="C170" s="17" t="s">
        <v>897</v>
      </c>
      <c r="D170" s="17" t="s">
        <v>1453</v>
      </c>
      <c r="E170" s="18" t="s">
        <v>50</v>
      </c>
      <c r="F170" s="18" t="s">
        <v>11446</v>
      </c>
      <c r="G170" s="18" t="s">
        <v>16</v>
      </c>
      <c r="H170" s="6">
        <v>204.3</v>
      </c>
    </row>
    <row r="171" spans="1:8" x14ac:dyDescent="0.2">
      <c r="A171" s="4" t="s">
        <v>11447</v>
      </c>
      <c r="B171" s="5" t="s">
        <v>11448</v>
      </c>
      <c r="C171" s="17" t="s">
        <v>372</v>
      </c>
      <c r="D171" s="17" t="s">
        <v>849</v>
      </c>
      <c r="E171" s="18" t="s">
        <v>11392</v>
      </c>
      <c r="F171" s="18" t="s">
        <v>11449</v>
      </c>
      <c r="G171" s="18" t="s">
        <v>16</v>
      </c>
      <c r="H171" s="6">
        <v>318.05</v>
      </c>
    </row>
    <row r="172" spans="1:8" x14ac:dyDescent="0.2">
      <c r="A172" s="4" t="s">
        <v>11450</v>
      </c>
      <c r="B172" s="5" t="s">
        <v>11451</v>
      </c>
      <c r="C172" s="17" t="s">
        <v>1486</v>
      </c>
      <c r="D172" s="17" t="s">
        <v>1511</v>
      </c>
      <c r="E172" s="18" t="s">
        <v>11064</v>
      </c>
      <c r="F172" s="18" t="s">
        <v>11452</v>
      </c>
      <c r="G172" s="18" t="s">
        <v>55</v>
      </c>
      <c r="H172" s="6">
        <v>181.55</v>
      </c>
    </row>
    <row r="173" spans="1:8" x14ac:dyDescent="0.2">
      <c r="A173" s="4" t="s">
        <v>11453</v>
      </c>
      <c r="B173" s="5" t="s">
        <v>11454</v>
      </c>
      <c r="C173" s="17" t="s">
        <v>372</v>
      </c>
      <c r="D173" s="17" t="s">
        <v>440</v>
      </c>
      <c r="E173" s="18" t="s">
        <v>11064</v>
      </c>
      <c r="F173" s="18" t="s">
        <v>11455</v>
      </c>
      <c r="G173" s="18" t="s">
        <v>16</v>
      </c>
      <c r="H173" s="6">
        <v>272.55</v>
      </c>
    </row>
    <row r="174" spans="1:8" x14ac:dyDescent="0.2">
      <c r="A174" s="4" t="s">
        <v>11456</v>
      </c>
      <c r="B174" s="5" t="s">
        <v>11457</v>
      </c>
      <c r="C174" s="17" t="s">
        <v>372</v>
      </c>
      <c r="D174" s="17" t="s">
        <v>440</v>
      </c>
      <c r="E174" s="18" t="s">
        <v>11064</v>
      </c>
      <c r="F174" s="18" t="s">
        <v>11455</v>
      </c>
      <c r="G174" s="18" t="s">
        <v>16</v>
      </c>
      <c r="H174" s="6">
        <v>272.55</v>
      </c>
    </row>
    <row r="175" spans="1:8" x14ac:dyDescent="0.2">
      <c r="A175" s="4" t="s">
        <v>11458</v>
      </c>
      <c r="B175" s="5" t="s">
        <v>11459</v>
      </c>
      <c r="C175" s="17" t="s">
        <v>11</v>
      </c>
      <c r="D175" s="17" t="s">
        <v>12</v>
      </c>
      <c r="E175" s="18" t="s">
        <v>11064</v>
      </c>
      <c r="F175" s="18" t="s">
        <v>11085</v>
      </c>
      <c r="G175" s="18" t="s">
        <v>16</v>
      </c>
      <c r="H175" s="6">
        <v>613.79999999999995</v>
      </c>
    </row>
    <row r="176" spans="1:8" x14ac:dyDescent="0.2">
      <c r="A176" s="4" t="s">
        <v>11460</v>
      </c>
      <c r="B176" s="5" t="s">
        <v>11461</v>
      </c>
      <c r="C176" s="17" t="s">
        <v>11</v>
      </c>
      <c r="D176" s="17" t="s">
        <v>12</v>
      </c>
      <c r="E176" s="18" t="s">
        <v>11064</v>
      </c>
      <c r="F176" s="18" t="s">
        <v>11085</v>
      </c>
      <c r="G176" s="18" t="s">
        <v>16</v>
      </c>
      <c r="H176" s="6">
        <v>409.05</v>
      </c>
    </row>
    <row r="177" spans="1:8" x14ac:dyDescent="0.2">
      <c r="A177" s="4" t="s">
        <v>11462</v>
      </c>
      <c r="B177" s="5" t="s">
        <v>11463</v>
      </c>
      <c r="C177" s="17" t="s">
        <v>11</v>
      </c>
      <c r="D177" s="17" t="s">
        <v>12</v>
      </c>
      <c r="E177" s="18" t="s">
        <v>11064</v>
      </c>
      <c r="F177" s="18" t="s">
        <v>11085</v>
      </c>
      <c r="G177" s="18" t="s">
        <v>16</v>
      </c>
      <c r="H177" s="6">
        <v>613.79999999999995</v>
      </c>
    </row>
    <row r="178" spans="1:8" x14ac:dyDescent="0.2">
      <c r="A178" s="4" t="s">
        <v>11464</v>
      </c>
      <c r="B178" s="5" t="s">
        <v>11465</v>
      </c>
      <c r="C178" s="17" t="s">
        <v>11</v>
      </c>
      <c r="D178" s="17" t="s">
        <v>12</v>
      </c>
      <c r="E178" s="18" t="s">
        <v>11064</v>
      </c>
      <c r="F178" s="18" t="s">
        <v>11085</v>
      </c>
      <c r="G178" s="18" t="s">
        <v>16</v>
      </c>
      <c r="H178" s="6">
        <v>386.3</v>
      </c>
    </row>
    <row r="179" spans="1:8" x14ac:dyDescent="0.2">
      <c r="A179" s="4" t="s">
        <v>11466</v>
      </c>
      <c r="B179" s="5" t="s">
        <v>11467</v>
      </c>
      <c r="C179" s="17" t="s">
        <v>11</v>
      </c>
      <c r="D179" s="17" t="s">
        <v>298</v>
      </c>
      <c r="E179" s="18" t="s">
        <v>50</v>
      </c>
      <c r="F179" s="18" t="s">
        <v>11468</v>
      </c>
      <c r="G179" s="18" t="s">
        <v>16</v>
      </c>
      <c r="H179" s="6">
        <v>545.54999999999995</v>
      </c>
    </row>
    <row r="180" spans="1:8" x14ac:dyDescent="0.2">
      <c r="A180" s="4" t="s">
        <v>11469</v>
      </c>
      <c r="B180" s="5" t="s">
        <v>11470</v>
      </c>
      <c r="C180" s="17" t="s">
        <v>1486</v>
      </c>
      <c r="D180" s="17" t="s">
        <v>1524</v>
      </c>
      <c r="E180" s="18" t="s">
        <v>11094</v>
      </c>
      <c r="F180" s="18" t="s">
        <v>11471</v>
      </c>
      <c r="G180" s="18" t="s">
        <v>55</v>
      </c>
      <c r="H180" s="6">
        <v>704.8</v>
      </c>
    </row>
    <row r="181" spans="1:8" x14ac:dyDescent="0.2">
      <c r="A181" s="4" t="s">
        <v>11472</v>
      </c>
      <c r="B181" s="5" t="s">
        <v>11473</v>
      </c>
      <c r="C181" s="17" t="s">
        <v>11</v>
      </c>
      <c r="D181" s="17" t="s">
        <v>319</v>
      </c>
      <c r="E181" s="18" t="s">
        <v>11103</v>
      </c>
      <c r="F181" s="18" t="s">
        <v>11104</v>
      </c>
      <c r="G181" s="18" t="s">
        <v>16</v>
      </c>
      <c r="H181" s="6">
        <v>2365.5500000000002</v>
      </c>
    </row>
    <row r="182" spans="1:8" x14ac:dyDescent="0.2">
      <c r="A182" s="4" t="s">
        <v>11474</v>
      </c>
      <c r="B182" s="5" t="s">
        <v>11475</v>
      </c>
      <c r="C182" s="17" t="s">
        <v>2644</v>
      </c>
      <c r="D182" s="17" t="s">
        <v>2767</v>
      </c>
      <c r="E182" s="18" t="s">
        <v>11103</v>
      </c>
      <c r="F182" s="18" t="s">
        <v>11476</v>
      </c>
      <c r="G182" s="18" t="s">
        <v>16</v>
      </c>
      <c r="H182" s="6">
        <v>750.3</v>
      </c>
    </row>
    <row r="183" spans="1:8" x14ac:dyDescent="0.2">
      <c r="A183" s="4" t="s">
        <v>11477</v>
      </c>
      <c r="B183" s="5" t="s">
        <v>11478</v>
      </c>
      <c r="C183" s="17" t="s">
        <v>2644</v>
      </c>
      <c r="D183" s="17" t="s">
        <v>2767</v>
      </c>
      <c r="E183" s="18" t="s">
        <v>11103</v>
      </c>
      <c r="F183" s="18" t="s">
        <v>11476</v>
      </c>
      <c r="G183" s="18" t="s">
        <v>16</v>
      </c>
      <c r="H183" s="6">
        <v>682.05</v>
      </c>
    </row>
    <row r="184" spans="1:8" x14ac:dyDescent="0.2">
      <c r="A184" s="4" t="s">
        <v>11479</v>
      </c>
      <c r="B184" s="5" t="s">
        <v>11480</v>
      </c>
      <c r="C184" s="17" t="s">
        <v>11</v>
      </c>
      <c r="D184" s="17" t="s">
        <v>319</v>
      </c>
      <c r="E184" s="18" t="s">
        <v>11103</v>
      </c>
      <c r="F184" s="18" t="s">
        <v>11481</v>
      </c>
      <c r="G184" s="18" t="s">
        <v>16</v>
      </c>
      <c r="H184" s="6">
        <v>3457.55</v>
      </c>
    </row>
    <row r="185" spans="1:8" x14ac:dyDescent="0.2">
      <c r="A185" s="4" t="s">
        <v>11482</v>
      </c>
      <c r="B185" s="5" t="s">
        <v>11483</v>
      </c>
      <c r="C185" s="17" t="s">
        <v>11</v>
      </c>
      <c r="D185" s="17" t="s">
        <v>311</v>
      </c>
      <c r="E185" s="18" t="s">
        <v>201</v>
      </c>
      <c r="F185" s="18" t="s">
        <v>11110</v>
      </c>
      <c r="G185" s="18" t="s">
        <v>16</v>
      </c>
      <c r="H185" s="6">
        <v>500.05</v>
      </c>
    </row>
    <row r="186" spans="1:8" x14ac:dyDescent="0.2">
      <c r="A186" s="4" t="s">
        <v>11484</v>
      </c>
      <c r="B186" s="5" t="s">
        <v>11485</v>
      </c>
      <c r="C186" s="17" t="s">
        <v>11</v>
      </c>
      <c r="D186" s="17" t="s">
        <v>311</v>
      </c>
      <c r="E186" s="18" t="s">
        <v>201</v>
      </c>
      <c r="F186" s="18" t="s">
        <v>11110</v>
      </c>
      <c r="G186" s="18" t="s">
        <v>16</v>
      </c>
      <c r="H186" s="6">
        <v>545.54999999999995</v>
      </c>
    </row>
    <row r="187" spans="1:8" x14ac:dyDescent="0.2">
      <c r="A187" s="4" t="s">
        <v>11486</v>
      </c>
      <c r="B187" s="5" t="s">
        <v>11487</v>
      </c>
      <c r="C187" s="17" t="s">
        <v>11</v>
      </c>
      <c r="D187" s="17" t="s">
        <v>311</v>
      </c>
      <c r="E187" s="18" t="s">
        <v>201</v>
      </c>
      <c r="F187" s="18" t="s">
        <v>11110</v>
      </c>
      <c r="G187" s="18" t="s">
        <v>16</v>
      </c>
      <c r="H187" s="6">
        <v>909.55</v>
      </c>
    </row>
    <row r="188" spans="1:8" x14ac:dyDescent="0.2">
      <c r="A188" s="4" t="s">
        <v>11488</v>
      </c>
      <c r="B188" s="5" t="s">
        <v>11489</v>
      </c>
      <c r="C188" s="17" t="s">
        <v>11</v>
      </c>
      <c r="D188" s="17" t="s">
        <v>311</v>
      </c>
      <c r="E188" s="18" t="s">
        <v>201</v>
      </c>
      <c r="F188" s="18" t="s">
        <v>11110</v>
      </c>
      <c r="G188" s="18" t="s">
        <v>16</v>
      </c>
      <c r="H188" s="6">
        <v>1046.05</v>
      </c>
    </row>
    <row r="189" spans="1:8" x14ac:dyDescent="0.2">
      <c r="A189" s="4" t="s">
        <v>11490</v>
      </c>
      <c r="B189" s="5" t="s">
        <v>11491</v>
      </c>
      <c r="C189" s="17" t="s">
        <v>11</v>
      </c>
      <c r="D189" s="17" t="s">
        <v>311</v>
      </c>
      <c r="E189" s="18" t="s">
        <v>201</v>
      </c>
      <c r="F189" s="18" t="s">
        <v>11110</v>
      </c>
      <c r="G189" s="18" t="s">
        <v>16</v>
      </c>
      <c r="H189" s="6">
        <v>409.05</v>
      </c>
    </row>
    <row r="190" spans="1:8" x14ac:dyDescent="0.2">
      <c r="A190" s="4" t="s">
        <v>11492</v>
      </c>
      <c r="B190" s="5" t="s">
        <v>11493</v>
      </c>
      <c r="C190" s="17" t="s">
        <v>11</v>
      </c>
      <c r="D190" s="17" t="s">
        <v>311</v>
      </c>
      <c r="E190" s="18" t="s">
        <v>201</v>
      </c>
      <c r="F190" s="18" t="s">
        <v>11110</v>
      </c>
      <c r="G190" s="18" t="s">
        <v>16</v>
      </c>
      <c r="H190" s="6">
        <v>477.3</v>
      </c>
    </row>
    <row r="191" spans="1:8" x14ac:dyDescent="0.2">
      <c r="A191" s="4" t="s">
        <v>11494</v>
      </c>
      <c r="B191" s="5" t="s">
        <v>11495</v>
      </c>
      <c r="C191" s="17" t="s">
        <v>11</v>
      </c>
      <c r="D191" s="17" t="s">
        <v>311</v>
      </c>
      <c r="E191" s="18" t="s">
        <v>201</v>
      </c>
      <c r="F191" s="18" t="s">
        <v>11110</v>
      </c>
      <c r="G191" s="18" t="s">
        <v>16</v>
      </c>
      <c r="H191" s="6">
        <v>659.3</v>
      </c>
    </row>
    <row r="192" spans="1:8" x14ac:dyDescent="0.2">
      <c r="A192" s="4" t="s">
        <v>11496</v>
      </c>
      <c r="B192" s="5" t="s">
        <v>11497</v>
      </c>
      <c r="C192" s="17" t="s">
        <v>11</v>
      </c>
      <c r="D192" s="17" t="s">
        <v>311</v>
      </c>
      <c r="E192" s="18" t="s">
        <v>201</v>
      </c>
      <c r="F192" s="18" t="s">
        <v>11110</v>
      </c>
      <c r="G192" s="18" t="s">
        <v>16</v>
      </c>
      <c r="H192" s="6">
        <v>682.05</v>
      </c>
    </row>
    <row r="193" spans="1:8" x14ac:dyDescent="0.2">
      <c r="A193" s="4" t="s">
        <v>11498</v>
      </c>
      <c r="B193" s="5" t="s">
        <v>11499</v>
      </c>
      <c r="C193" s="17" t="s">
        <v>11</v>
      </c>
      <c r="D193" s="17" t="s">
        <v>311</v>
      </c>
      <c r="E193" s="18" t="s">
        <v>201</v>
      </c>
      <c r="F193" s="18" t="s">
        <v>11110</v>
      </c>
      <c r="G193" s="18" t="s">
        <v>16</v>
      </c>
      <c r="H193" s="6">
        <v>2047.05</v>
      </c>
    </row>
    <row r="194" spans="1:8" x14ac:dyDescent="0.2">
      <c r="A194" s="4" t="s">
        <v>11500</v>
      </c>
      <c r="B194" s="5" t="s">
        <v>11501</v>
      </c>
      <c r="C194" s="17" t="s">
        <v>11</v>
      </c>
      <c r="D194" s="17" t="s">
        <v>311</v>
      </c>
      <c r="E194" s="18" t="s">
        <v>201</v>
      </c>
      <c r="F194" s="18" t="s">
        <v>11110</v>
      </c>
      <c r="G194" s="18" t="s">
        <v>16</v>
      </c>
      <c r="H194" s="6">
        <v>2274.5500000000002</v>
      </c>
    </row>
    <row r="195" spans="1:8" x14ac:dyDescent="0.2">
      <c r="A195" s="4" t="s">
        <v>11502</v>
      </c>
      <c r="B195" s="5" t="s">
        <v>11503</v>
      </c>
      <c r="C195" s="17" t="s">
        <v>11</v>
      </c>
      <c r="D195" s="17" t="s">
        <v>311</v>
      </c>
      <c r="E195" s="18" t="s">
        <v>201</v>
      </c>
      <c r="F195" s="18" t="s">
        <v>7161</v>
      </c>
      <c r="G195" s="18" t="s">
        <v>16</v>
      </c>
      <c r="H195" s="6">
        <v>1410.5</v>
      </c>
    </row>
    <row r="196" spans="1:8" x14ac:dyDescent="0.2">
      <c r="A196" s="4" t="s">
        <v>11504</v>
      </c>
      <c r="B196" s="5" t="s">
        <v>11505</v>
      </c>
      <c r="C196" s="17" t="s">
        <v>11</v>
      </c>
      <c r="D196" s="17" t="s">
        <v>311</v>
      </c>
      <c r="E196" s="18" t="s">
        <v>201</v>
      </c>
      <c r="F196" s="18" t="s">
        <v>7161</v>
      </c>
      <c r="G196" s="18" t="s">
        <v>16</v>
      </c>
      <c r="H196" s="6">
        <v>1342.25</v>
      </c>
    </row>
    <row r="197" spans="1:8" x14ac:dyDescent="0.2">
      <c r="A197" s="4" t="s">
        <v>11506</v>
      </c>
      <c r="B197" s="5" t="s">
        <v>11507</v>
      </c>
      <c r="C197" s="17" t="s">
        <v>11</v>
      </c>
      <c r="D197" s="17" t="s">
        <v>311</v>
      </c>
      <c r="E197" s="18" t="s">
        <v>201</v>
      </c>
      <c r="F197" s="18" t="s">
        <v>7161</v>
      </c>
      <c r="G197" s="18" t="s">
        <v>16</v>
      </c>
      <c r="H197" s="6">
        <v>1410.5</v>
      </c>
    </row>
    <row r="198" spans="1:8" x14ac:dyDescent="0.2">
      <c r="A198" s="4" t="s">
        <v>11508</v>
      </c>
      <c r="B198" s="5" t="s">
        <v>11509</v>
      </c>
      <c r="C198" s="17" t="s">
        <v>11</v>
      </c>
      <c r="D198" s="17" t="s">
        <v>311</v>
      </c>
      <c r="E198" s="18" t="s">
        <v>201</v>
      </c>
      <c r="F198" s="18" t="s">
        <v>7161</v>
      </c>
      <c r="G198" s="18" t="s">
        <v>16</v>
      </c>
      <c r="H198" s="6">
        <v>1342.25</v>
      </c>
    </row>
    <row r="199" spans="1:8" x14ac:dyDescent="0.2">
      <c r="A199" s="4" t="s">
        <v>11510</v>
      </c>
      <c r="B199" s="5" t="s">
        <v>11511</v>
      </c>
      <c r="C199" s="17" t="s">
        <v>11</v>
      </c>
      <c r="D199" s="17" t="s">
        <v>311</v>
      </c>
      <c r="E199" s="18" t="s">
        <v>201</v>
      </c>
      <c r="F199" s="18" t="s">
        <v>7161</v>
      </c>
      <c r="G199" s="18" t="s">
        <v>16</v>
      </c>
      <c r="H199" s="6">
        <v>2684.05</v>
      </c>
    </row>
    <row r="200" spans="1:8" x14ac:dyDescent="0.2">
      <c r="A200" s="4" t="s">
        <v>11512</v>
      </c>
      <c r="B200" s="5" t="s">
        <v>11513</v>
      </c>
      <c r="C200" s="17" t="s">
        <v>11</v>
      </c>
      <c r="D200" s="17" t="s">
        <v>311</v>
      </c>
      <c r="E200" s="18" t="s">
        <v>201</v>
      </c>
      <c r="F200" s="18" t="s">
        <v>7161</v>
      </c>
      <c r="G200" s="18" t="s">
        <v>16</v>
      </c>
      <c r="H200" s="6">
        <v>2820.55</v>
      </c>
    </row>
    <row r="201" spans="1:8" x14ac:dyDescent="0.2">
      <c r="A201" s="4" t="s">
        <v>11514</v>
      </c>
      <c r="B201" s="5" t="s">
        <v>11515</v>
      </c>
      <c r="C201" s="17" t="s">
        <v>11</v>
      </c>
      <c r="D201" s="17" t="s">
        <v>311</v>
      </c>
      <c r="E201" s="18" t="s">
        <v>201</v>
      </c>
      <c r="F201" s="18" t="s">
        <v>7161</v>
      </c>
      <c r="G201" s="18" t="s">
        <v>16</v>
      </c>
      <c r="H201" s="6">
        <v>2820.55</v>
      </c>
    </row>
    <row r="202" spans="1:8" x14ac:dyDescent="0.2">
      <c r="A202" s="4" t="s">
        <v>11516</v>
      </c>
      <c r="B202" s="5" t="s">
        <v>11517</v>
      </c>
      <c r="C202" s="17" t="s">
        <v>11</v>
      </c>
      <c r="D202" s="17" t="s">
        <v>12</v>
      </c>
      <c r="E202" s="18" t="s">
        <v>201</v>
      </c>
      <c r="F202" s="18" t="s">
        <v>2793</v>
      </c>
      <c r="G202" s="18" t="s">
        <v>16</v>
      </c>
      <c r="H202" s="6">
        <v>522.79999999999995</v>
      </c>
    </row>
    <row r="203" spans="1:8" x14ac:dyDescent="0.2">
      <c r="A203" s="4" t="s">
        <v>11518</v>
      </c>
      <c r="B203" s="5" t="s">
        <v>11519</v>
      </c>
      <c r="C203" s="17" t="s">
        <v>11</v>
      </c>
      <c r="D203" s="17" t="s">
        <v>12</v>
      </c>
      <c r="E203" s="18" t="s">
        <v>201</v>
      </c>
      <c r="F203" s="18" t="s">
        <v>2793</v>
      </c>
      <c r="G203" s="18" t="s">
        <v>16</v>
      </c>
      <c r="H203" s="6">
        <v>568.29999999999995</v>
      </c>
    </row>
    <row r="204" spans="1:8" x14ac:dyDescent="0.2">
      <c r="A204" s="4" t="s">
        <v>11520</v>
      </c>
      <c r="B204" s="5" t="s">
        <v>11521</v>
      </c>
      <c r="C204" s="17" t="s">
        <v>11</v>
      </c>
      <c r="D204" s="17" t="s">
        <v>12</v>
      </c>
      <c r="E204" s="18" t="s">
        <v>201</v>
      </c>
      <c r="F204" s="18" t="s">
        <v>2793</v>
      </c>
      <c r="G204" s="18" t="s">
        <v>16</v>
      </c>
      <c r="H204" s="6">
        <v>568.29999999999995</v>
      </c>
    </row>
    <row r="205" spans="1:8" x14ac:dyDescent="0.2">
      <c r="A205" s="4" t="s">
        <v>11522</v>
      </c>
      <c r="B205" s="5" t="s">
        <v>11523</v>
      </c>
      <c r="C205" s="17" t="s">
        <v>11</v>
      </c>
      <c r="D205" s="17" t="s">
        <v>12</v>
      </c>
      <c r="E205" s="18" t="s">
        <v>201</v>
      </c>
      <c r="F205" s="18" t="s">
        <v>2793</v>
      </c>
      <c r="G205" s="18" t="s">
        <v>16</v>
      </c>
      <c r="H205" s="6">
        <v>568.29999999999995</v>
      </c>
    </row>
    <row r="206" spans="1:8" x14ac:dyDescent="0.2">
      <c r="A206" s="4" t="s">
        <v>11524</v>
      </c>
      <c r="B206" s="5" t="s">
        <v>11525</v>
      </c>
      <c r="C206" s="17" t="s">
        <v>11</v>
      </c>
      <c r="D206" s="17" t="s">
        <v>12</v>
      </c>
      <c r="E206" s="18" t="s">
        <v>201</v>
      </c>
      <c r="F206" s="18" t="s">
        <v>2793</v>
      </c>
      <c r="G206" s="18" t="s">
        <v>16</v>
      </c>
      <c r="H206" s="6">
        <v>1228.05</v>
      </c>
    </row>
    <row r="207" spans="1:8" x14ac:dyDescent="0.2">
      <c r="A207" s="4" t="s">
        <v>11526</v>
      </c>
      <c r="B207" s="5" t="s">
        <v>11527</v>
      </c>
      <c r="C207" s="17" t="s">
        <v>11</v>
      </c>
      <c r="D207" s="17" t="s">
        <v>12</v>
      </c>
      <c r="E207" s="18" t="s">
        <v>201</v>
      </c>
      <c r="F207" s="18" t="s">
        <v>2793</v>
      </c>
      <c r="G207" s="18" t="s">
        <v>16</v>
      </c>
      <c r="H207" s="6">
        <v>1182.55</v>
      </c>
    </row>
    <row r="208" spans="1:8" x14ac:dyDescent="0.2">
      <c r="A208" s="4" t="s">
        <v>11528</v>
      </c>
      <c r="B208" s="5" t="s">
        <v>11529</v>
      </c>
      <c r="C208" s="17" t="s">
        <v>11</v>
      </c>
      <c r="D208" s="17" t="s">
        <v>12</v>
      </c>
      <c r="E208" s="18" t="s">
        <v>201</v>
      </c>
      <c r="F208" s="18" t="s">
        <v>2793</v>
      </c>
      <c r="G208" s="18" t="s">
        <v>16</v>
      </c>
      <c r="H208" s="6">
        <v>545.54999999999995</v>
      </c>
    </row>
    <row r="209" spans="1:8" x14ac:dyDescent="0.2">
      <c r="A209" s="4" t="s">
        <v>11530</v>
      </c>
      <c r="B209" s="5" t="s">
        <v>11531</v>
      </c>
      <c r="C209" s="17" t="s">
        <v>11</v>
      </c>
      <c r="D209" s="17" t="s">
        <v>319</v>
      </c>
      <c r="E209" s="18" t="s">
        <v>201</v>
      </c>
      <c r="F209" s="18" t="s">
        <v>2793</v>
      </c>
      <c r="G209" s="18" t="s">
        <v>16</v>
      </c>
      <c r="H209" s="6">
        <v>1364.55</v>
      </c>
    </row>
    <row r="210" spans="1:8" x14ac:dyDescent="0.2">
      <c r="A210" s="4" t="s">
        <v>11532</v>
      </c>
      <c r="B210" s="5" t="s">
        <v>11533</v>
      </c>
      <c r="C210" s="17" t="s">
        <v>11</v>
      </c>
      <c r="D210" s="17" t="s">
        <v>319</v>
      </c>
      <c r="E210" s="18" t="s">
        <v>201</v>
      </c>
      <c r="F210" s="18" t="s">
        <v>2793</v>
      </c>
      <c r="G210" s="18" t="s">
        <v>16</v>
      </c>
      <c r="H210" s="6">
        <v>2502.0500000000002</v>
      </c>
    </row>
    <row r="211" spans="1:8" x14ac:dyDescent="0.2">
      <c r="A211" s="4" t="s">
        <v>11534</v>
      </c>
      <c r="B211" s="5" t="s">
        <v>11535</v>
      </c>
      <c r="C211" s="17" t="s">
        <v>11</v>
      </c>
      <c r="D211" s="17" t="s">
        <v>319</v>
      </c>
      <c r="E211" s="18" t="s">
        <v>201</v>
      </c>
      <c r="F211" s="18" t="s">
        <v>2793</v>
      </c>
      <c r="G211" s="18" t="s">
        <v>16</v>
      </c>
      <c r="H211" s="6">
        <v>1364.55</v>
      </c>
    </row>
    <row r="212" spans="1:8" x14ac:dyDescent="0.2">
      <c r="A212" s="4" t="s">
        <v>11536</v>
      </c>
      <c r="B212" s="5" t="s">
        <v>11537</v>
      </c>
      <c r="C212" s="17" t="s">
        <v>11</v>
      </c>
      <c r="D212" s="17" t="s">
        <v>12</v>
      </c>
      <c r="E212" s="18" t="s">
        <v>201</v>
      </c>
      <c r="F212" s="18" t="s">
        <v>11538</v>
      </c>
      <c r="G212" s="18" t="s">
        <v>16</v>
      </c>
      <c r="H212" s="6">
        <v>1091.55</v>
      </c>
    </row>
    <row r="213" spans="1:8" x14ac:dyDescent="0.2">
      <c r="A213" s="4" t="s">
        <v>11539</v>
      </c>
      <c r="B213" s="5" t="s">
        <v>11540</v>
      </c>
      <c r="C213" s="17" t="s">
        <v>11</v>
      </c>
      <c r="D213" s="17" t="s">
        <v>12</v>
      </c>
      <c r="E213" s="18" t="s">
        <v>201</v>
      </c>
      <c r="F213" s="18" t="s">
        <v>11538</v>
      </c>
      <c r="G213" s="18" t="s">
        <v>16</v>
      </c>
      <c r="H213" s="6">
        <v>568.29999999999995</v>
      </c>
    </row>
    <row r="214" spans="1:8" x14ac:dyDescent="0.2">
      <c r="A214" s="4" t="s">
        <v>11541</v>
      </c>
      <c r="B214" s="5" t="s">
        <v>11542</v>
      </c>
      <c r="C214" s="17" t="s">
        <v>11</v>
      </c>
      <c r="D214" s="17" t="s">
        <v>12</v>
      </c>
      <c r="E214" s="18" t="s">
        <v>201</v>
      </c>
      <c r="F214" s="18" t="s">
        <v>11543</v>
      </c>
      <c r="G214" s="18" t="s">
        <v>16</v>
      </c>
      <c r="H214" s="6">
        <v>1137.05</v>
      </c>
    </row>
    <row r="215" spans="1:8" x14ac:dyDescent="0.2">
      <c r="A215" s="4" t="s">
        <v>11544</v>
      </c>
      <c r="B215" s="5" t="s">
        <v>11545</v>
      </c>
      <c r="C215" s="17" t="s">
        <v>11</v>
      </c>
      <c r="D215" s="17" t="s">
        <v>12</v>
      </c>
      <c r="E215" s="18" t="s">
        <v>201</v>
      </c>
      <c r="F215" s="18" t="s">
        <v>11543</v>
      </c>
      <c r="G215" s="18" t="s">
        <v>16</v>
      </c>
      <c r="H215" s="6">
        <v>750.3</v>
      </c>
    </row>
    <row r="216" spans="1:8" x14ac:dyDescent="0.2">
      <c r="A216" s="4" t="s">
        <v>11546</v>
      </c>
      <c r="B216" s="5" t="s">
        <v>11547</v>
      </c>
      <c r="C216" s="17" t="s">
        <v>11</v>
      </c>
      <c r="D216" s="17" t="s">
        <v>12</v>
      </c>
      <c r="E216" s="18" t="s">
        <v>201</v>
      </c>
      <c r="F216" s="18" t="s">
        <v>11543</v>
      </c>
      <c r="G216" s="18" t="s">
        <v>16</v>
      </c>
      <c r="H216" s="6">
        <v>727.55</v>
      </c>
    </row>
    <row r="217" spans="1:8" x14ac:dyDescent="0.2">
      <c r="A217" s="4" t="s">
        <v>11548</v>
      </c>
      <c r="B217" s="5" t="s">
        <v>11549</v>
      </c>
      <c r="C217" s="17" t="s">
        <v>11</v>
      </c>
      <c r="D217" s="17" t="s">
        <v>12</v>
      </c>
      <c r="E217" s="18" t="s">
        <v>201</v>
      </c>
      <c r="F217" s="18" t="s">
        <v>11543</v>
      </c>
      <c r="G217" s="18" t="s">
        <v>16</v>
      </c>
      <c r="H217" s="6">
        <v>1137.05</v>
      </c>
    </row>
    <row r="218" spans="1:8" x14ac:dyDescent="0.2">
      <c r="A218" s="4" t="s">
        <v>11550</v>
      </c>
      <c r="B218" s="5" t="s">
        <v>11551</v>
      </c>
      <c r="C218" s="17" t="s">
        <v>11</v>
      </c>
      <c r="D218" s="17" t="s">
        <v>12</v>
      </c>
      <c r="E218" s="18" t="s">
        <v>201</v>
      </c>
      <c r="F218" s="18" t="s">
        <v>11543</v>
      </c>
      <c r="G218" s="18" t="s">
        <v>16</v>
      </c>
      <c r="H218" s="6">
        <v>750.3</v>
      </c>
    </row>
    <row r="219" spans="1:8" x14ac:dyDescent="0.2">
      <c r="A219" s="4" t="s">
        <v>11552</v>
      </c>
      <c r="B219" s="5" t="s">
        <v>11553</v>
      </c>
      <c r="C219" s="17" t="s">
        <v>372</v>
      </c>
      <c r="D219" s="17" t="s">
        <v>849</v>
      </c>
      <c r="E219" s="18" t="s">
        <v>201</v>
      </c>
      <c r="F219" s="18" t="s">
        <v>11150</v>
      </c>
      <c r="G219" s="18" t="s">
        <v>16</v>
      </c>
      <c r="H219" s="6">
        <v>363.55</v>
      </c>
    </row>
    <row r="220" spans="1:8" x14ac:dyDescent="0.2">
      <c r="A220" s="4" t="s">
        <v>11554</v>
      </c>
      <c r="B220" s="5" t="s">
        <v>11555</v>
      </c>
      <c r="C220" s="17" t="s">
        <v>372</v>
      </c>
      <c r="D220" s="17" t="s">
        <v>849</v>
      </c>
      <c r="E220" s="18" t="s">
        <v>201</v>
      </c>
      <c r="F220" s="18" t="s">
        <v>11150</v>
      </c>
      <c r="G220" s="18" t="s">
        <v>16</v>
      </c>
      <c r="H220" s="6">
        <v>340.8</v>
      </c>
    </row>
    <row r="221" spans="1:8" x14ac:dyDescent="0.2">
      <c r="A221" s="4" t="s">
        <v>11556</v>
      </c>
      <c r="B221" s="5" t="s">
        <v>11557</v>
      </c>
      <c r="C221" s="17" t="s">
        <v>372</v>
      </c>
      <c r="D221" s="17" t="s">
        <v>849</v>
      </c>
      <c r="E221" s="18" t="s">
        <v>201</v>
      </c>
      <c r="F221" s="18" t="s">
        <v>11150</v>
      </c>
      <c r="G221" s="18" t="s">
        <v>16</v>
      </c>
      <c r="H221" s="6">
        <v>363.55</v>
      </c>
    </row>
    <row r="222" spans="1:8" x14ac:dyDescent="0.2">
      <c r="A222" s="4" t="s">
        <v>11558</v>
      </c>
      <c r="B222" s="5" t="s">
        <v>11559</v>
      </c>
      <c r="C222" s="17" t="s">
        <v>372</v>
      </c>
      <c r="D222" s="17" t="s">
        <v>849</v>
      </c>
      <c r="E222" s="18" t="s">
        <v>201</v>
      </c>
      <c r="F222" s="18" t="s">
        <v>11150</v>
      </c>
      <c r="G222" s="18" t="s">
        <v>16</v>
      </c>
      <c r="H222" s="6">
        <v>340.8</v>
      </c>
    </row>
    <row r="223" spans="1:8" x14ac:dyDescent="0.2">
      <c r="A223" s="4" t="s">
        <v>11560</v>
      </c>
      <c r="B223" s="5" t="s">
        <v>11561</v>
      </c>
      <c r="C223" s="17" t="s">
        <v>372</v>
      </c>
      <c r="D223" s="17" t="s">
        <v>849</v>
      </c>
      <c r="E223" s="18" t="s">
        <v>201</v>
      </c>
      <c r="F223" s="18" t="s">
        <v>11150</v>
      </c>
      <c r="G223" s="18" t="s">
        <v>16</v>
      </c>
      <c r="H223" s="6">
        <v>340.8</v>
      </c>
    </row>
    <row r="224" spans="1:8" x14ac:dyDescent="0.2">
      <c r="A224" s="4" t="s">
        <v>11562</v>
      </c>
      <c r="B224" s="5" t="s">
        <v>11563</v>
      </c>
      <c r="C224" s="17" t="s">
        <v>372</v>
      </c>
      <c r="D224" s="17" t="s">
        <v>849</v>
      </c>
      <c r="E224" s="18" t="s">
        <v>201</v>
      </c>
      <c r="F224" s="18" t="s">
        <v>11150</v>
      </c>
      <c r="G224" s="18" t="s">
        <v>16</v>
      </c>
      <c r="H224" s="6">
        <v>363.55</v>
      </c>
    </row>
    <row r="225" spans="1:8" x14ac:dyDescent="0.2">
      <c r="A225" s="4" t="s">
        <v>11564</v>
      </c>
      <c r="B225" s="5" t="s">
        <v>11565</v>
      </c>
      <c r="C225" s="17" t="s">
        <v>372</v>
      </c>
      <c r="D225" s="17" t="s">
        <v>487</v>
      </c>
      <c r="E225" s="18" t="s">
        <v>11175</v>
      </c>
      <c r="F225" s="18" t="s">
        <v>11566</v>
      </c>
      <c r="G225" s="18" t="s">
        <v>16</v>
      </c>
      <c r="H225" s="6">
        <v>1091.55</v>
      </c>
    </row>
    <row r="226" spans="1:8" x14ac:dyDescent="0.2">
      <c r="A226" s="4" t="s">
        <v>11567</v>
      </c>
      <c r="B226" s="5" t="s">
        <v>11568</v>
      </c>
      <c r="C226" s="17" t="s">
        <v>372</v>
      </c>
      <c r="D226" s="17" t="s">
        <v>487</v>
      </c>
      <c r="E226" s="18" t="s">
        <v>11175</v>
      </c>
      <c r="F226" s="18" t="s">
        <v>11566</v>
      </c>
      <c r="G226" s="18" t="s">
        <v>16</v>
      </c>
      <c r="H226" s="6">
        <v>864.05</v>
      </c>
    </row>
    <row r="227" spans="1:8" x14ac:dyDescent="0.2">
      <c r="A227" s="4" t="s">
        <v>11569</v>
      </c>
      <c r="B227" s="5" t="s">
        <v>11570</v>
      </c>
      <c r="C227" s="17" t="s">
        <v>372</v>
      </c>
      <c r="D227" s="17" t="s">
        <v>487</v>
      </c>
      <c r="E227" s="18" t="s">
        <v>11175</v>
      </c>
      <c r="F227" s="18" t="s">
        <v>11566</v>
      </c>
      <c r="G227" s="18" t="s">
        <v>16</v>
      </c>
      <c r="H227" s="6">
        <v>641.1</v>
      </c>
    </row>
    <row r="228" spans="1:8" x14ac:dyDescent="0.2">
      <c r="A228" s="4" t="s">
        <v>11571</v>
      </c>
      <c r="B228" s="5" t="s">
        <v>11572</v>
      </c>
      <c r="C228" s="17" t="s">
        <v>372</v>
      </c>
      <c r="D228" s="17" t="s">
        <v>487</v>
      </c>
      <c r="E228" s="18" t="s">
        <v>11175</v>
      </c>
      <c r="F228" s="18" t="s">
        <v>11566</v>
      </c>
      <c r="G228" s="18" t="s">
        <v>16</v>
      </c>
      <c r="H228" s="6">
        <v>436.35</v>
      </c>
    </row>
    <row r="229" spans="1:8" x14ac:dyDescent="0.2">
      <c r="A229" s="4" t="s">
        <v>11573</v>
      </c>
      <c r="B229" s="5" t="s">
        <v>11574</v>
      </c>
      <c r="C229" s="17" t="s">
        <v>372</v>
      </c>
      <c r="D229" s="17" t="s">
        <v>487</v>
      </c>
      <c r="E229" s="18" t="s">
        <v>11175</v>
      </c>
      <c r="F229" s="18" t="s">
        <v>11566</v>
      </c>
      <c r="G229" s="18" t="s">
        <v>16</v>
      </c>
      <c r="H229" s="6">
        <v>450.45</v>
      </c>
    </row>
    <row r="230" spans="1:8" x14ac:dyDescent="0.2">
      <c r="A230" s="4" t="s">
        <v>11575</v>
      </c>
      <c r="B230" s="5" t="s">
        <v>11576</v>
      </c>
      <c r="C230" s="17" t="s">
        <v>3726</v>
      </c>
      <c r="D230" s="17" t="s">
        <v>3863</v>
      </c>
      <c r="E230" s="18" t="s">
        <v>11175</v>
      </c>
      <c r="F230" s="18" t="s">
        <v>11176</v>
      </c>
      <c r="G230" s="18" t="s">
        <v>16</v>
      </c>
      <c r="H230" s="6">
        <v>454.55</v>
      </c>
    </row>
    <row r="231" spans="1:8" x14ac:dyDescent="0.2">
      <c r="A231" s="4" t="s">
        <v>11577</v>
      </c>
      <c r="B231" s="5" t="s">
        <v>11578</v>
      </c>
      <c r="C231" s="17" t="s">
        <v>3726</v>
      </c>
      <c r="D231" s="17" t="s">
        <v>4074</v>
      </c>
      <c r="E231" s="18" t="s">
        <v>11175</v>
      </c>
      <c r="F231" s="18" t="s">
        <v>11176</v>
      </c>
      <c r="G231" s="18" t="s">
        <v>16</v>
      </c>
      <c r="H231" s="6">
        <v>500.05</v>
      </c>
    </row>
    <row r="232" spans="1:8" x14ac:dyDescent="0.2">
      <c r="A232" s="4" t="s">
        <v>11579</v>
      </c>
      <c r="B232" s="5" t="s">
        <v>11580</v>
      </c>
      <c r="C232" s="17" t="s">
        <v>1486</v>
      </c>
      <c r="D232" s="17" t="s">
        <v>1487</v>
      </c>
      <c r="E232" s="18" t="s">
        <v>389</v>
      </c>
      <c r="F232" s="18" t="s">
        <v>11581</v>
      </c>
      <c r="G232" s="18" t="s">
        <v>16</v>
      </c>
      <c r="H232" s="6">
        <v>522.79999999999995</v>
      </c>
    </row>
    <row r="233" spans="1:8" x14ac:dyDescent="0.2">
      <c r="A233" s="4" t="s">
        <v>11582</v>
      </c>
      <c r="B233" s="5" t="s">
        <v>11583</v>
      </c>
      <c r="C233" s="17" t="s">
        <v>372</v>
      </c>
      <c r="D233" s="17" t="s">
        <v>849</v>
      </c>
      <c r="E233" s="18" t="s">
        <v>389</v>
      </c>
      <c r="F233" s="18" t="s">
        <v>3369</v>
      </c>
      <c r="G233" s="18" t="s">
        <v>16</v>
      </c>
      <c r="H233" s="6">
        <v>340.8</v>
      </c>
    </row>
    <row r="234" spans="1:8" x14ac:dyDescent="0.2">
      <c r="A234" s="4" t="s">
        <v>11584</v>
      </c>
      <c r="B234" s="5" t="s">
        <v>11585</v>
      </c>
      <c r="C234" s="17" t="s">
        <v>372</v>
      </c>
      <c r="D234" s="17" t="s">
        <v>849</v>
      </c>
      <c r="E234" s="18" t="s">
        <v>389</v>
      </c>
      <c r="F234" s="18" t="s">
        <v>3369</v>
      </c>
      <c r="G234" s="18" t="s">
        <v>16</v>
      </c>
      <c r="H234" s="6">
        <v>318.05</v>
      </c>
    </row>
    <row r="235" spans="1:8" x14ac:dyDescent="0.2">
      <c r="A235" s="4" t="s">
        <v>11586</v>
      </c>
      <c r="B235" s="5" t="s">
        <v>11587</v>
      </c>
      <c r="C235" s="17" t="s">
        <v>372</v>
      </c>
      <c r="D235" s="17" t="s">
        <v>849</v>
      </c>
      <c r="E235" s="18" t="s">
        <v>389</v>
      </c>
      <c r="F235" s="18" t="s">
        <v>3369</v>
      </c>
      <c r="G235" s="18" t="s">
        <v>16</v>
      </c>
      <c r="H235" s="6">
        <v>340.8</v>
      </c>
    </row>
    <row r="236" spans="1:8" x14ac:dyDescent="0.2">
      <c r="A236" s="4" t="s">
        <v>11588</v>
      </c>
      <c r="B236" s="5" t="s">
        <v>11589</v>
      </c>
      <c r="C236" s="17" t="s">
        <v>372</v>
      </c>
      <c r="D236" s="17" t="s">
        <v>849</v>
      </c>
      <c r="E236" s="18" t="s">
        <v>389</v>
      </c>
      <c r="F236" s="18" t="s">
        <v>3369</v>
      </c>
      <c r="G236" s="18" t="s">
        <v>16</v>
      </c>
      <c r="H236" s="6">
        <v>318.05</v>
      </c>
    </row>
    <row r="237" spans="1:8" x14ac:dyDescent="0.2">
      <c r="A237" s="4" t="s">
        <v>11590</v>
      </c>
      <c r="B237" s="5" t="s">
        <v>11591</v>
      </c>
      <c r="C237" s="17" t="s">
        <v>372</v>
      </c>
      <c r="D237" s="17" t="s">
        <v>440</v>
      </c>
      <c r="E237" s="18" t="s">
        <v>389</v>
      </c>
      <c r="F237" s="18" t="s">
        <v>3369</v>
      </c>
      <c r="G237" s="18" t="s">
        <v>16</v>
      </c>
      <c r="H237" s="6">
        <v>295.3</v>
      </c>
    </row>
    <row r="238" spans="1:8" x14ac:dyDescent="0.2">
      <c r="A238" s="4" t="s">
        <v>11592</v>
      </c>
      <c r="B238" s="5" t="s">
        <v>11593</v>
      </c>
      <c r="C238" s="17" t="s">
        <v>897</v>
      </c>
      <c r="D238" s="17" t="s">
        <v>5372</v>
      </c>
      <c r="E238" s="18" t="s">
        <v>389</v>
      </c>
      <c r="F238" s="18" t="s">
        <v>11594</v>
      </c>
      <c r="G238" s="18" t="s">
        <v>16</v>
      </c>
      <c r="H238" s="6">
        <v>1364.55</v>
      </c>
    </row>
    <row r="239" spans="1:8" x14ac:dyDescent="0.2">
      <c r="A239" s="4" t="s">
        <v>11595</v>
      </c>
      <c r="B239" s="5" t="s">
        <v>11596</v>
      </c>
      <c r="C239" s="17" t="s">
        <v>897</v>
      </c>
      <c r="D239" s="17" t="s">
        <v>5372</v>
      </c>
      <c r="E239" s="18" t="s">
        <v>389</v>
      </c>
      <c r="F239" s="18" t="s">
        <v>11594</v>
      </c>
      <c r="G239" s="18" t="s">
        <v>16</v>
      </c>
      <c r="H239" s="6">
        <v>1546.55</v>
      </c>
    </row>
    <row r="240" spans="1:8" x14ac:dyDescent="0.2">
      <c r="A240" s="4" t="s">
        <v>11597</v>
      </c>
      <c r="B240" s="5" t="s">
        <v>11598</v>
      </c>
      <c r="C240" s="17" t="s">
        <v>897</v>
      </c>
      <c r="D240" s="17" t="s">
        <v>5372</v>
      </c>
      <c r="E240" s="18" t="s">
        <v>389</v>
      </c>
      <c r="F240" s="18" t="s">
        <v>11594</v>
      </c>
      <c r="G240" s="18" t="s">
        <v>16</v>
      </c>
      <c r="H240" s="6">
        <v>887.25</v>
      </c>
    </row>
    <row r="241" spans="1:8" x14ac:dyDescent="0.2">
      <c r="A241" s="4" t="s">
        <v>11599</v>
      </c>
      <c r="B241" s="5" t="s">
        <v>11600</v>
      </c>
      <c r="C241" s="17" t="s">
        <v>897</v>
      </c>
      <c r="D241" s="17" t="s">
        <v>5372</v>
      </c>
      <c r="E241" s="18" t="s">
        <v>389</v>
      </c>
      <c r="F241" s="18" t="s">
        <v>11594</v>
      </c>
      <c r="G241" s="18" t="s">
        <v>16</v>
      </c>
      <c r="H241" s="6">
        <v>1064.25</v>
      </c>
    </row>
    <row r="242" spans="1:8" x14ac:dyDescent="0.2">
      <c r="A242" s="4" t="s">
        <v>11601</v>
      </c>
      <c r="B242" s="5" t="s">
        <v>11602</v>
      </c>
      <c r="C242" s="17" t="s">
        <v>897</v>
      </c>
      <c r="D242" s="17" t="s">
        <v>5372</v>
      </c>
      <c r="E242" s="18" t="s">
        <v>389</v>
      </c>
      <c r="F242" s="18" t="s">
        <v>11594</v>
      </c>
      <c r="G242" s="18" t="s">
        <v>16</v>
      </c>
      <c r="H242" s="6">
        <v>477.3</v>
      </c>
    </row>
    <row r="243" spans="1:8" x14ac:dyDescent="0.2">
      <c r="A243" s="4" t="s">
        <v>11603</v>
      </c>
      <c r="B243" s="5" t="s">
        <v>11604</v>
      </c>
      <c r="C243" s="17" t="s">
        <v>897</v>
      </c>
      <c r="D243" s="17" t="s">
        <v>5372</v>
      </c>
      <c r="E243" s="18" t="s">
        <v>389</v>
      </c>
      <c r="F243" s="18" t="s">
        <v>11594</v>
      </c>
      <c r="G243" s="18" t="s">
        <v>16</v>
      </c>
      <c r="H243" s="6">
        <v>482.3</v>
      </c>
    </row>
    <row r="244" spans="1:8" x14ac:dyDescent="0.2">
      <c r="A244" s="4" t="s">
        <v>11605</v>
      </c>
      <c r="B244" s="5" t="s">
        <v>11606</v>
      </c>
      <c r="C244" s="17" t="s">
        <v>11</v>
      </c>
      <c r="D244" s="17" t="s">
        <v>12</v>
      </c>
      <c r="E244" s="18" t="s">
        <v>389</v>
      </c>
      <c r="F244" s="18" t="s">
        <v>11607</v>
      </c>
      <c r="G244" s="18" t="s">
        <v>16</v>
      </c>
      <c r="H244" s="6">
        <v>1000.55</v>
      </c>
    </row>
    <row r="245" spans="1:8" x14ac:dyDescent="0.2">
      <c r="A245" s="4" t="s">
        <v>11608</v>
      </c>
      <c r="B245" s="5" t="s">
        <v>11609</v>
      </c>
      <c r="C245" s="17" t="s">
        <v>372</v>
      </c>
      <c r="D245" s="17" t="s">
        <v>849</v>
      </c>
      <c r="E245" s="18" t="s">
        <v>389</v>
      </c>
      <c r="F245" s="18" t="s">
        <v>11610</v>
      </c>
      <c r="G245" s="18" t="s">
        <v>16</v>
      </c>
      <c r="H245" s="6">
        <v>431.8</v>
      </c>
    </row>
    <row r="246" spans="1:8" x14ac:dyDescent="0.2">
      <c r="A246" s="4" t="s">
        <v>11611</v>
      </c>
      <c r="B246" s="5" t="s">
        <v>11612</v>
      </c>
      <c r="C246" s="17" t="s">
        <v>372</v>
      </c>
      <c r="D246" s="17" t="s">
        <v>849</v>
      </c>
      <c r="E246" s="18" t="s">
        <v>389</v>
      </c>
      <c r="F246" s="18" t="s">
        <v>11610</v>
      </c>
      <c r="G246" s="18" t="s">
        <v>16</v>
      </c>
      <c r="H246" s="6">
        <v>409.05</v>
      </c>
    </row>
    <row r="247" spans="1:8" x14ac:dyDescent="0.2">
      <c r="A247" s="4" t="s">
        <v>11613</v>
      </c>
      <c r="B247" s="5" t="s">
        <v>11614</v>
      </c>
      <c r="C247" s="17" t="s">
        <v>11</v>
      </c>
      <c r="D247" s="17" t="s">
        <v>319</v>
      </c>
      <c r="E247" s="18" t="s">
        <v>80</v>
      </c>
      <c r="F247" s="18" t="s">
        <v>11290</v>
      </c>
      <c r="G247" s="18" t="s">
        <v>16</v>
      </c>
      <c r="H247" s="6">
        <v>1273.55</v>
      </c>
    </row>
    <row r="248" spans="1:8" x14ac:dyDescent="0.2">
      <c r="A248" s="4" t="s">
        <v>11615</v>
      </c>
      <c r="B248" s="5" t="s">
        <v>11616</v>
      </c>
      <c r="C248" s="17" t="s">
        <v>11</v>
      </c>
      <c r="D248" s="17" t="s">
        <v>319</v>
      </c>
      <c r="E248" s="18" t="s">
        <v>252</v>
      </c>
      <c r="F248" s="18" t="s">
        <v>11290</v>
      </c>
      <c r="G248" s="18" t="s">
        <v>25</v>
      </c>
      <c r="H248" s="6">
        <v>1364.55</v>
      </c>
    </row>
    <row r="249" spans="1:8" x14ac:dyDescent="0.2">
      <c r="A249" s="4" t="s">
        <v>11617</v>
      </c>
      <c r="B249" s="5" t="s">
        <v>11618</v>
      </c>
      <c r="C249" s="17" t="s">
        <v>11</v>
      </c>
      <c r="D249" s="17" t="s">
        <v>319</v>
      </c>
      <c r="E249" s="18" t="s">
        <v>252</v>
      </c>
      <c r="F249" s="18" t="s">
        <v>11290</v>
      </c>
      <c r="G249" s="18" t="s">
        <v>25</v>
      </c>
      <c r="H249" s="6">
        <v>1364.55</v>
      </c>
    </row>
    <row r="250" spans="1:8" x14ac:dyDescent="0.2">
      <c r="A250" s="4" t="s">
        <v>11619</v>
      </c>
      <c r="B250" s="5" t="s">
        <v>11620</v>
      </c>
      <c r="C250" s="17" t="s">
        <v>11</v>
      </c>
      <c r="D250" s="17" t="s">
        <v>319</v>
      </c>
      <c r="E250" s="18" t="s">
        <v>252</v>
      </c>
      <c r="F250" s="18" t="s">
        <v>11290</v>
      </c>
      <c r="G250" s="18" t="s">
        <v>25</v>
      </c>
      <c r="H250" s="6">
        <v>1364.55</v>
      </c>
    </row>
    <row r="251" spans="1:8" x14ac:dyDescent="0.2">
      <c r="A251" s="4" t="s">
        <v>11621</v>
      </c>
      <c r="B251" s="5" t="s">
        <v>11622</v>
      </c>
      <c r="C251" s="17" t="s">
        <v>11</v>
      </c>
      <c r="D251" s="17" t="s">
        <v>319</v>
      </c>
      <c r="E251" s="18" t="s">
        <v>252</v>
      </c>
      <c r="F251" s="18" t="s">
        <v>11290</v>
      </c>
      <c r="G251" s="18" t="s">
        <v>25</v>
      </c>
      <c r="H251" s="6">
        <v>1319.05</v>
      </c>
    </row>
    <row r="252" spans="1:8" x14ac:dyDescent="0.2">
      <c r="A252" s="4" t="s">
        <v>11623</v>
      </c>
      <c r="B252" s="5" t="s">
        <v>11624</v>
      </c>
      <c r="C252" s="17" t="s">
        <v>11</v>
      </c>
      <c r="D252" s="17" t="s">
        <v>319</v>
      </c>
      <c r="E252" s="18" t="s">
        <v>252</v>
      </c>
      <c r="F252" s="18" t="s">
        <v>11290</v>
      </c>
      <c r="G252" s="18" t="s">
        <v>25</v>
      </c>
      <c r="H252" s="6">
        <v>1319.05</v>
      </c>
    </row>
    <row r="253" spans="1:8" x14ac:dyDescent="0.2">
      <c r="A253" s="4" t="s">
        <v>11625</v>
      </c>
      <c r="B253" s="5" t="s">
        <v>11626</v>
      </c>
      <c r="C253" s="17" t="s">
        <v>11</v>
      </c>
      <c r="D253" s="17" t="s">
        <v>319</v>
      </c>
      <c r="E253" s="18" t="s">
        <v>252</v>
      </c>
      <c r="F253" s="18" t="s">
        <v>11290</v>
      </c>
      <c r="G253" s="18" t="s">
        <v>25</v>
      </c>
      <c r="H253" s="6">
        <v>1319.05</v>
      </c>
    </row>
    <row r="254" spans="1:8" x14ac:dyDescent="0.2">
      <c r="A254" s="4" t="s">
        <v>11627</v>
      </c>
      <c r="B254" s="5" t="s">
        <v>11628</v>
      </c>
      <c r="C254" s="17" t="s">
        <v>11</v>
      </c>
      <c r="D254" s="17" t="s">
        <v>319</v>
      </c>
      <c r="E254" s="18" t="s">
        <v>252</v>
      </c>
      <c r="F254" s="18" t="s">
        <v>11290</v>
      </c>
      <c r="G254" s="18" t="s">
        <v>25</v>
      </c>
      <c r="H254" s="6">
        <v>1410.05</v>
      </c>
    </row>
    <row r="255" spans="1:8" x14ac:dyDescent="0.2">
      <c r="A255" s="4" t="s">
        <v>11629</v>
      </c>
      <c r="B255" s="5" t="s">
        <v>11630</v>
      </c>
      <c r="C255" s="17" t="s">
        <v>11</v>
      </c>
      <c r="D255" s="17" t="s">
        <v>319</v>
      </c>
      <c r="E255" s="18" t="s">
        <v>252</v>
      </c>
      <c r="F255" s="18" t="s">
        <v>11290</v>
      </c>
      <c r="G255" s="18" t="s">
        <v>25</v>
      </c>
      <c r="H255" s="6">
        <v>1410.05</v>
      </c>
    </row>
    <row r="256" spans="1:8" x14ac:dyDescent="0.2">
      <c r="A256" s="4" t="s">
        <v>11631</v>
      </c>
      <c r="B256" s="5" t="s">
        <v>11632</v>
      </c>
      <c r="C256" s="17" t="s">
        <v>11</v>
      </c>
      <c r="D256" s="17" t="s">
        <v>319</v>
      </c>
      <c r="E256" s="18" t="s">
        <v>252</v>
      </c>
      <c r="F256" s="18" t="s">
        <v>11290</v>
      </c>
      <c r="G256" s="18" t="s">
        <v>25</v>
      </c>
      <c r="H256" s="6">
        <v>1410.05</v>
      </c>
    </row>
    <row r="257" spans="1:8" x14ac:dyDescent="0.2">
      <c r="A257" s="4" t="s">
        <v>11633</v>
      </c>
      <c r="B257" s="5" t="s">
        <v>11634</v>
      </c>
      <c r="C257" s="17" t="s">
        <v>11</v>
      </c>
      <c r="D257" s="17" t="s">
        <v>12</v>
      </c>
      <c r="E257" s="18" t="s">
        <v>80</v>
      </c>
      <c r="F257" s="18" t="s">
        <v>11635</v>
      </c>
      <c r="G257" s="18" t="s">
        <v>16</v>
      </c>
      <c r="H257" s="6">
        <v>431.8</v>
      </c>
    </row>
    <row r="258" spans="1:8" x14ac:dyDescent="0.2">
      <c r="A258" s="4" t="s">
        <v>11636</v>
      </c>
      <c r="B258" s="5" t="s">
        <v>11637</v>
      </c>
      <c r="C258" s="17" t="s">
        <v>897</v>
      </c>
      <c r="D258" s="17" t="s">
        <v>5372</v>
      </c>
      <c r="E258" s="18" t="s">
        <v>50</v>
      </c>
      <c r="F258" s="18" t="s">
        <v>8424</v>
      </c>
      <c r="G258" s="18" t="s">
        <v>16</v>
      </c>
      <c r="H258" s="6">
        <v>773.05</v>
      </c>
    </row>
    <row r="259" spans="1:8" x14ac:dyDescent="0.2">
      <c r="A259" s="4" t="s">
        <v>11638</v>
      </c>
      <c r="B259" s="5" t="s">
        <v>11639</v>
      </c>
      <c r="C259" s="17" t="s">
        <v>897</v>
      </c>
      <c r="D259" s="17" t="s">
        <v>5372</v>
      </c>
      <c r="E259" s="18" t="s">
        <v>50</v>
      </c>
      <c r="F259" s="18" t="s">
        <v>8424</v>
      </c>
      <c r="G259" s="18" t="s">
        <v>16</v>
      </c>
      <c r="H259" s="6">
        <v>682.05</v>
      </c>
    </row>
    <row r="260" spans="1:8" x14ac:dyDescent="0.2">
      <c r="A260" s="4" t="s">
        <v>11640</v>
      </c>
      <c r="B260" s="5" t="s">
        <v>11641</v>
      </c>
      <c r="C260" s="17" t="s">
        <v>897</v>
      </c>
      <c r="D260" s="17" t="s">
        <v>5372</v>
      </c>
      <c r="E260" s="18" t="s">
        <v>50</v>
      </c>
      <c r="F260" s="18" t="s">
        <v>8424</v>
      </c>
      <c r="G260" s="18" t="s">
        <v>16</v>
      </c>
      <c r="H260" s="6">
        <v>773.05</v>
      </c>
    </row>
    <row r="261" spans="1:8" x14ac:dyDescent="0.2">
      <c r="A261" s="4" t="s">
        <v>11642</v>
      </c>
      <c r="B261" s="5" t="s">
        <v>11643</v>
      </c>
      <c r="C261" s="17" t="s">
        <v>897</v>
      </c>
      <c r="D261" s="17" t="s">
        <v>5372</v>
      </c>
      <c r="E261" s="18" t="s">
        <v>50</v>
      </c>
      <c r="F261" s="18" t="s">
        <v>8424</v>
      </c>
      <c r="G261" s="18" t="s">
        <v>16</v>
      </c>
      <c r="H261" s="6">
        <v>682.05</v>
      </c>
    </row>
    <row r="262" spans="1:8" x14ac:dyDescent="0.2">
      <c r="A262" s="4" t="s">
        <v>11644</v>
      </c>
      <c r="B262" s="5" t="s">
        <v>11645</v>
      </c>
      <c r="C262" s="17" t="s">
        <v>1486</v>
      </c>
      <c r="D262" s="17" t="s">
        <v>1487</v>
      </c>
      <c r="E262" s="18" t="s">
        <v>50</v>
      </c>
      <c r="F262" s="18" t="s">
        <v>11646</v>
      </c>
      <c r="G262" s="18" t="s">
        <v>16</v>
      </c>
      <c r="H262" s="6">
        <v>591.04999999999995</v>
      </c>
    </row>
    <row r="263" spans="1:8" x14ac:dyDescent="0.2">
      <c r="A263" s="4" t="s">
        <v>11647</v>
      </c>
      <c r="B263" s="5" t="s">
        <v>11648</v>
      </c>
      <c r="C263" s="17" t="s">
        <v>1486</v>
      </c>
      <c r="D263" s="17" t="s">
        <v>1487</v>
      </c>
      <c r="E263" s="18" t="s">
        <v>50</v>
      </c>
      <c r="F263" s="18" t="s">
        <v>11646</v>
      </c>
      <c r="G263" s="18" t="s">
        <v>16</v>
      </c>
      <c r="H263" s="6">
        <v>591.04999999999995</v>
      </c>
    </row>
    <row r="264" spans="1:8" x14ac:dyDescent="0.2">
      <c r="A264" s="4" t="s">
        <v>11649</v>
      </c>
      <c r="B264" s="5" t="s">
        <v>11650</v>
      </c>
      <c r="C264" s="17" t="s">
        <v>1486</v>
      </c>
      <c r="D264" s="17" t="s">
        <v>1487</v>
      </c>
      <c r="E264" s="18" t="s">
        <v>50</v>
      </c>
      <c r="F264" s="18" t="s">
        <v>11646</v>
      </c>
      <c r="G264" s="18" t="s">
        <v>16</v>
      </c>
      <c r="H264" s="6">
        <v>409.05</v>
      </c>
    </row>
    <row r="265" spans="1:8" x14ac:dyDescent="0.2">
      <c r="A265" s="4" t="s">
        <v>11651</v>
      </c>
      <c r="B265" s="5" t="s">
        <v>11652</v>
      </c>
      <c r="C265" s="17" t="s">
        <v>11</v>
      </c>
      <c r="D265" s="17" t="s">
        <v>12</v>
      </c>
      <c r="E265" s="18" t="s">
        <v>39</v>
      </c>
      <c r="F265" s="18" t="s">
        <v>11653</v>
      </c>
      <c r="G265" s="18" t="s">
        <v>16</v>
      </c>
      <c r="H265" s="6">
        <v>1137.05</v>
      </c>
    </row>
    <row r="266" spans="1:8" x14ac:dyDescent="0.2">
      <c r="A266" s="4" t="s">
        <v>11654</v>
      </c>
      <c r="B266" s="5" t="s">
        <v>11655</v>
      </c>
      <c r="C266" s="17" t="s">
        <v>11</v>
      </c>
      <c r="D266" s="17" t="s">
        <v>12</v>
      </c>
      <c r="E266" s="18" t="s">
        <v>39</v>
      </c>
      <c r="F266" s="18" t="s">
        <v>11653</v>
      </c>
      <c r="G266" s="18" t="s">
        <v>16</v>
      </c>
      <c r="H266" s="6">
        <v>841.3</v>
      </c>
    </row>
    <row r="267" spans="1:8" x14ac:dyDescent="0.2">
      <c r="A267" s="4" t="s">
        <v>11656</v>
      </c>
      <c r="B267" s="5" t="s">
        <v>11657</v>
      </c>
      <c r="C267" s="17" t="s">
        <v>11</v>
      </c>
      <c r="D267" s="17" t="s">
        <v>261</v>
      </c>
      <c r="E267" s="18" t="s">
        <v>5051</v>
      </c>
      <c r="F267" s="18" t="s">
        <v>11658</v>
      </c>
      <c r="G267" s="18" t="s">
        <v>16</v>
      </c>
      <c r="H267" s="6">
        <v>1182.55</v>
      </c>
    </row>
    <row r="268" spans="1:8" x14ac:dyDescent="0.2">
      <c r="A268" s="4" t="s">
        <v>11659</v>
      </c>
      <c r="B268" s="5" t="s">
        <v>11660</v>
      </c>
      <c r="C268" s="17" t="s">
        <v>11</v>
      </c>
      <c r="D268" s="17" t="s">
        <v>12</v>
      </c>
      <c r="E268" s="18" t="s">
        <v>98</v>
      </c>
      <c r="F268" s="18" t="s">
        <v>11661</v>
      </c>
      <c r="G268" s="18" t="s">
        <v>16</v>
      </c>
      <c r="H268" s="6">
        <v>477.3</v>
      </c>
    </row>
    <row r="269" spans="1:8" x14ac:dyDescent="0.2">
      <c r="A269" s="4" t="s">
        <v>11662</v>
      </c>
      <c r="B269" s="5" t="s">
        <v>11663</v>
      </c>
      <c r="C269" s="17" t="s">
        <v>11</v>
      </c>
      <c r="D269" s="17" t="s">
        <v>12</v>
      </c>
      <c r="E269" s="18" t="s">
        <v>98</v>
      </c>
      <c r="F269" s="18" t="s">
        <v>11661</v>
      </c>
      <c r="G269" s="18" t="s">
        <v>16</v>
      </c>
      <c r="H269" s="6">
        <v>477.3</v>
      </c>
    </row>
    <row r="270" spans="1:8" x14ac:dyDescent="0.2">
      <c r="A270" s="4" t="s">
        <v>11664</v>
      </c>
      <c r="B270" s="5" t="s">
        <v>11665</v>
      </c>
      <c r="C270" s="17" t="s">
        <v>11</v>
      </c>
      <c r="D270" s="17" t="s">
        <v>12</v>
      </c>
      <c r="E270" s="18" t="s">
        <v>5051</v>
      </c>
      <c r="F270" s="18" t="s">
        <v>11661</v>
      </c>
      <c r="G270" s="18" t="s">
        <v>16</v>
      </c>
      <c r="H270" s="6">
        <v>795.8</v>
      </c>
    </row>
    <row r="271" spans="1:8" x14ac:dyDescent="0.2">
      <c r="A271" s="4" t="s">
        <v>11666</v>
      </c>
      <c r="B271" s="5" t="s">
        <v>11667</v>
      </c>
      <c r="C271" s="17" t="s">
        <v>11</v>
      </c>
      <c r="D271" s="17" t="s">
        <v>12</v>
      </c>
      <c r="E271" s="18" t="s">
        <v>5051</v>
      </c>
      <c r="F271" s="18" t="s">
        <v>11661</v>
      </c>
      <c r="G271" s="18" t="s">
        <v>25</v>
      </c>
      <c r="H271" s="6">
        <v>477.3</v>
      </c>
    </row>
    <row r="272" spans="1:8" x14ac:dyDescent="0.2">
      <c r="A272" s="4" t="s">
        <v>11668</v>
      </c>
      <c r="B272" s="5" t="s">
        <v>11669</v>
      </c>
      <c r="C272" s="17" t="s">
        <v>11</v>
      </c>
      <c r="D272" s="17" t="s">
        <v>12</v>
      </c>
      <c r="E272" s="18" t="s">
        <v>5051</v>
      </c>
      <c r="F272" s="18" t="s">
        <v>11661</v>
      </c>
      <c r="G272" s="18" t="s">
        <v>25</v>
      </c>
      <c r="H272" s="6">
        <v>500.05</v>
      </c>
    </row>
    <row r="273" spans="1:8" x14ac:dyDescent="0.2">
      <c r="A273" s="4" t="s">
        <v>11670</v>
      </c>
      <c r="B273" s="5" t="s">
        <v>11671</v>
      </c>
      <c r="C273" s="17" t="s">
        <v>897</v>
      </c>
      <c r="D273" s="17" t="s">
        <v>5372</v>
      </c>
      <c r="E273" s="18" t="s">
        <v>50</v>
      </c>
      <c r="F273" s="18" t="s">
        <v>5386</v>
      </c>
      <c r="G273" s="18" t="s">
        <v>16</v>
      </c>
      <c r="H273" s="6">
        <v>818.55</v>
      </c>
    </row>
    <row r="274" spans="1:8" x14ac:dyDescent="0.2">
      <c r="A274" s="4" t="s">
        <v>11672</v>
      </c>
      <c r="B274" s="5" t="s">
        <v>11673</v>
      </c>
      <c r="C274" s="17" t="s">
        <v>897</v>
      </c>
      <c r="D274" s="17" t="s">
        <v>5372</v>
      </c>
      <c r="E274" s="18" t="s">
        <v>50</v>
      </c>
      <c r="F274" s="18" t="s">
        <v>5386</v>
      </c>
      <c r="G274" s="18" t="s">
        <v>16</v>
      </c>
      <c r="H274" s="6">
        <v>727.55</v>
      </c>
    </row>
    <row r="275" spans="1:8" x14ac:dyDescent="0.2">
      <c r="A275" s="4" t="s">
        <v>11674</v>
      </c>
      <c r="B275" s="5" t="s">
        <v>11675</v>
      </c>
      <c r="C275" s="17" t="s">
        <v>897</v>
      </c>
      <c r="D275" s="17" t="s">
        <v>5372</v>
      </c>
      <c r="E275" s="18" t="s">
        <v>50</v>
      </c>
      <c r="F275" s="18" t="s">
        <v>5386</v>
      </c>
      <c r="G275" s="18" t="s">
        <v>16</v>
      </c>
      <c r="H275" s="6">
        <v>818.55</v>
      </c>
    </row>
    <row r="276" spans="1:8" x14ac:dyDescent="0.2">
      <c r="A276" s="4" t="s">
        <v>11676</v>
      </c>
      <c r="B276" s="5" t="s">
        <v>11677</v>
      </c>
      <c r="C276" s="17" t="s">
        <v>897</v>
      </c>
      <c r="D276" s="17" t="s">
        <v>5372</v>
      </c>
      <c r="E276" s="18" t="s">
        <v>50</v>
      </c>
      <c r="F276" s="18" t="s">
        <v>5386</v>
      </c>
      <c r="G276" s="18" t="s">
        <v>16</v>
      </c>
      <c r="H276" s="6">
        <v>727.55</v>
      </c>
    </row>
    <row r="277" spans="1:8" x14ac:dyDescent="0.2">
      <c r="A277" s="4" t="s">
        <v>11678</v>
      </c>
      <c r="B277" s="5" t="s">
        <v>11679</v>
      </c>
      <c r="C277" s="17" t="s">
        <v>11</v>
      </c>
      <c r="D277" s="17" t="s">
        <v>12</v>
      </c>
      <c r="E277" s="18" t="s">
        <v>5051</v>
      </c>
      <c r="F277" s="18" t="s">
        <v>11680</v>
      </c>
      <c r="G277" s="18" t="s">
        <v>16</v>
      </c>
      <c r="H277" s="6">
        <v>909.55</v>
      </c>
    </row>
    <row r="278" spans="1:8" x14ac:dyDescent="0.2">
      <c r="A278" s="4" t="s">
        <v>11681</v>
      </c>
      <c r="B278" s="5" t="s">
        <v>11682</v>
      </c>
      <c r="C278" s="17" t="s">
        <v>11</v>
      </c>
      <c r="D278" s="17" t="s">
        <v>298</v>
      </c>
      <c r="E278" s="18" t="s">
        <v>39</v>
      </c>
      <c r="F278" s="18" t="s">
        <v>3037</v>
      </c>
      <c r="G278" s="18" t="s">
        <v>16</v>
      </c>
      <c r="H278" s="6">
        <v>500.05</v>
      </c>
    </row>
    <row r="279" spans="1:8" x14ac:dyDescent="0.2">
      <c r="A279" s="4" t="s">
        <v>11683</v>
      </c>
      <c r="B279" s="5" t="s">
        <v>11684</v>
      </c>
      <c r="C279" s="17" t="s">
        <v>11</v>
      </c>
      <c r="D279" s="17" t="s">
        <v>298</v>
      </c>
      <c r="E279" s="18" t="s">
        <v>39</v>
      </c>
      <c r="F279" s="18" t="s">
        <v>3037</v>
      </c>
      <c r="G279" s="18" t="s">
        <v>16</v>
      </c>
      <c r="H279" s="6">
        <v>272.55</v>
      </c>
    </row>
    <row r="280" spans="1:8" x14ac:dyDescent="0.2">
      <c r="A280" s="4" t="s">
        <v>11685</v>
      </c>
      <c r="B280" s="5" t="s">
        <v>11686</v>
      </c>
      <c r="C280" s="17" t="s">
        <v>11</v>
      </c>
      <c r="D280" s="17" t="s">
        <v>298</v>
      </c>
      <c r="E280" s="18" t="s">
        <v>39</v>
      </c>
      <c r="F280" s="18" t="s">
        <v>3037</v>
      </c>
      <c r="G280" s="18" t="s">
        <v>16</v>
      </c>
      <c r="H280" s="6">
        <v>295.3</v>
      </c>
    </row>
    <row r="281" spans="1:8" x14ac:dyDescent="0.2">
      <c r="A281" s="4" t="s">
        <v>11687</v>
      </c>
      <c r="B281" s="5" t="s">
        <v>11688</v>
      </c>
      <c r="C281" s="17" t="s">
        <v>11</v>
      </c>
      <c r="D281" s="17" t="s">
        <v>298</v>
      </c>
      <c r="E281" s="18" t="s">
        <v>39</v>
      </c>
      <c r="F281" s="18" t="s">
        <v>3037</v>
      </c>
      <c r="G281" s="18" t="s">
        <v>16</v>
      </c>
      <c r="H281" s="6">
        <v>454.55</v>
      </c>
    </row>
    <row r="282" spans="1:8" x14ac:dyDescent="0.2">
      <c r="A282" s="4" t="s">
        <v>11689</v>
      </c>
      <c r="B282" s="5" t="s">
        <v>11690</v>
      </c>
      <c r="C282" s="17" t="s">
        <v>11</v>
      </c>
      <c r="D282" s="17" t="s">
        <v>298</v>
      </c>
      <c r="E282" s="18" t="s">
        <v>39</v>
      </c>
      <c r="F282" s="18" t="s">
        <v>3037</v>
      </c>
      <c r="G282" s="18" t="s">
        <v>16</v>
      </c>
      <c r="H282" s="6">
        <v>522.79999999999995</v>
      </c>
    </row>
    <row r="283" spans="1:8" x14ac:dyDescent="0.2">
      <c r="A283" s="4" t="s">
        <v>11691</v>
      </c>
      <c r="B283" s="5" t="s">
        <v>11692</v>
      </c>
      <c r="C283" s="17" t="s">
        <v>11</v>
      </c>
      <c r="D283" s="17" t="s">
        <v>298</v>
      </c>
      <c r="E283" s="18" t="s">
        <v>39</v>
      </c>
      <c r="F283" s="18" t="s">
        <v>3037</v>
      </c>
      <c r="G283" s="18" t="s">
        <v>16</v>
      </c>
      <c r="H283" s="6">
        <v>318.05</v>
      </c>
    </row>
    <row r="284" spans="1:8" x14ac:dyDescent="0.2">
      <c r="A284" s="4" t="s">
        <v>11693</v>
      </c>
      <c r="B284" s="5" t="s">
        <v>11694</v>
      </c>
      <c r="C284" s="17" t="s">
        <v>11</v>
      </c>
      <c r="D284" s="17" t="s">
        <v>298</v>
      </c>
      <c r="E284" s="18" t="s">
        <v>39</v>
      </c>
      <c r="F284" s="18" t="s">
        <v>3037</v>
      </c>
      <c r="G284" s="18" t="s">
        <v>16</v>
      </c>
      <c r="H284" s="6">
        <v>340.8</v>
      </c>
    </row>
    <row r="285" spans="1:8" x14ac:dyDescent="0.2">
      <c r="A285" s="4" t="s">
        <v>11695</v>
      </c>
      <c r="B285" s="5" t="s">
        <v>11696</v>
      </c>
      <c r="C285" s="17" t="s">
        <v>11</v>
      </c>
      <c r="D285" s="17" t="s">
        <v>298</v>
      </c>
      <c r="E285" s="18" t="s">
        <v>39</v>
      </c>
      <c r="F285" s="18" t="s">
        <v>3037</v>
      </c>
      <c r="G285" s="18" t="s">
        <v>16</v>
      </c>
      <c r="H285" s="6">
        <v>295.3</v>
      </c>
    </row>
    <row r="286" spans="1:8" x14ac:dyDescent="0.2">
      <c r="A286" s="4" t="s">
        <v>11697</v>
      </c>
      <c r="B286" s="5" t="s">
        <v>11698</v>
      </c>
      <c r="C286" s="17" t="s">
        <v>11</v>
      </c>
      <c r="D286" s="17" t="s">
        <v>298</v>
      </c>
      <c r="E286" s="18" t="s">
        <v>39</v>
      </c>
      <c r="F286" s="18" t="s">
        <v>3037</v>
      </c>
      <c r="G286" s="18" t="s">
        <v>16</v>
      </c>
      <c r="H286" s="6">
        <v>318.05</v>
      </c>
    </row>
    <row r="287" spans="1:8" x14ac:dyDescent="0.2">
      <c r="A287" s="4" t="s">
        <v>11699</v>
      </c>
      <c r="B287" s="5" t="s">
        <v>11700</v>
      </c>
      <c r="C287" s="17" t="s">
        <v>11</v>
      </c>
      <c r="D287" s="17" t="s">
        <v>298</v>
      </c>
      <c r="E287" s="18" t="s">
        <v>39</v>
      </c>
      <c r="F287" s="18" t="s">
        <v>3037</v>
      </c>
      <c r="G287" s="18" t="s">
        <v>16</v>
      </c>
      <c r="H287" s="6">
        <v>318.05</v>
      </c>
    </row>
    <row r="288" spans="1:8" x14ac:dyDescent="0.2">
      <c r="A288" s="4" t="s">
        <v>11701</v>
      </c>
      <c r="B288" s="5" t="s">
        <v>11702</v>
      </c>
      <c r="C288" s="17" t="s">
        <v>11</v>
      </c>
      <c r="D288" s="17" t="s">
        <v>298</v>
      </c>
      <c r="E288" s="18" t="s">
        <v>39</v>
      </c>
      <c r="F288" s="18" t="s">
        <v>3037</v>
      </c>
      <c r="G288" s="18" t="s">
        <v>16</v>
      </c>
      <c r="H288" s="6">
        <v>295.3</v>
      </c>
    </row>
    <row r="289" spans="1:8" x14ac:dyDescent="0.2">
      <c r="A289" s="4" t="s">
        <v>11703</v>
      </c>
      <c r="B289" s="5" t="s">
        <v>11704</v>
      </c>
      <c r="C289" s="17" t="s">
        <v>11</v>
      </c>
      <c r="D289" s="17" t="s">
        <v>12</v>
      </c>
      <c r="E289" s="18" t="s">
        <v>39</v>
      </c>
      <c r="F289" s="18" t="s">
        <v>11705</v>
      </c>
      <c r="G289" s="18" t="s">
        <v>16</v>
      </c>
      <c r="H289" s="6">
        <v>500.05</v>
      </c>
    </row>
    <row r="290" spans="1:8" x14ac:dyDescent="0.2">
      <c r="A290" s="4" t="s">
        <v>11706</v>
      </c>
      <c r="B290" s="5" t="s">
        <v>11707</v>
      </c>
      <c r="C290" s="17" t="s">
        <v>11</v>
      </c>
      <c r="D290" s="17" t="s">
        <v>12</v>
      </c>
      <c r="E290" s="18" t="s">
        <v>39</v>
      </c>
      <c r="F290" s="18" t="s">
        <v>11705</v>
      </c>
      <c r="G290" s="18" t="s">
        <v>16</v>
      </c>
      <c r="H290" s="6">
        <v>500.05</v>
      </c>
    </row>
    <row r="291" spans="1:8" x14ac:dyDescent="0.2">
      <c r="A291" s="4" t="s">
        <v>11708</v>
      </c>
      <c r="B291" s="5" t="s">
        <v>11709</v>
      </c>
      <c r="C291" s="17" t="s">
        <v>11</v>
      </c>
      <c r="D291" s="17" t="s">
        <v>12</v>
      </c>
      <c r="E291" s="18" t="s">
        <v>5051</v>
      </c>
      <c r="F291" s="18" t="s">
        <v>11710</v>
      </c>
      <c r="G291" s="18" t="s">
        <v>16</v>
      </c>
      <c r="H291" s="6">
        <v>727.55</v>
      </c>
    </row>
    <row r="292" spans="1:8" x14ac:dyDescent="0.2">
      <c r="A292" s="4" t="s">
        <v>11711</v>
      </c>
      <c r="B292" s="5" t="s">
        <v>11712</v>
      </c>
      <c r="C292" s="17" t="s">
        <v>11</v>
      </c>
      <c r="D292" s="17" t="s">
        <v>12</v>
      </c>
      <c r="E292" s="18" t="s">
        <v>5051</v>
      </c>
      <c r="F292" s="18" t="s">
        <v>11710</v>
      </c>
      <c r="G292" s="18" t="s">
        <v>55</v>
      </c>
      <c r="H292" s="6">
        <v>727.55</v>
      </c>
    </row>
    <row r="293" spans="1:8" x14ac:dyDescent="0.2">
      <c r="A293" s="4" t="s">
        <v>11713</v>
      </c>
      <c r="B293" s="5" t="s">
        <v>11714</v>
      </c>
      <c r="C293" s="17" t="s">
        <v>11</v>
      </c>
      <c r="D293" s="17" t="s">
        <v>12</v>
      </c>
      <c r="E293" s="18" t="s">
        <v>5051</v>
      </c>
      <c r="F293" s="18" t="s">
        <v>11710</v>
      </c>
      <c r="G293" s="18" t="s">
        <v>16</v>
      </c>
      <c r="H293" s="6">
        <v>545.54999999999995</v>
      </c>
    </row>
    <row r="294" spans="1:8" x14ac:dyDescent="0.2">
      <c r="A294" s="4" t="s">
        <v>11715</v>
      </c>
      <c r="B294" s="5" t="s">
        <v>11716</v>
      </c>
      <c r="C294" s="17" t="s">
        <v>11</v>
      </c>
      <c r="D294" s="17" t="s">
        <v>12</v>
      </c>
      <c r="E294" s="18" t="s">
        <v>39</v>
      </c>
      <c r="F294" s="18" t="s">
        <v>11717</v>
      </c>
      <c r="G294" s="18" t="s">
        <v>16</v>
      </c>
      <c r="H294" s="6">
        <v>1091.55</v>
      </c>
    </row>
    <row r="295" spans="1:8" x14ac:dyDescent="0.2">
      <c r="A295" s="4" t="s">
        <v>11718</v>
      </c>
      <c r="B295" s="5" t="s">
        <v>11719</v>
      </c>
      <c r="C295" s="17" t="s">
        <v>11</v>
      </c>
      <c r="D295" s="17" t="s">
        <v>12</v>
      </c>
      <c r="E295" s="18" t="s">
        <v>39</v>
      </c>
      <c r="F295" s="18" t="s">
        <v>11717</v>
      </c>
      <c r="G295" s="18" t="s">
        <v>16</v>
      </c>
      <c r="H295" s="6">
        <v>1228.05</v>
      </c>
    </row>
    <row r="296" spans="1:8" x14ac:dyDescent="0.2">
      <c r="A296" s="4" t="s">
        <v>11720</v>
      </c>
      <c r="B296" s="5" t="s">
        <v>11721</v>
      </c>
      <c r="C296" s="17" t="s">
        <v>11</v>
      </c>
      <c r="D296" s="17" t="s">
        <v>12</v>
      </c>
      <c r="E296" s="18" t="s">
        <v>39</v>
      </c>
      <c r="F296" s="18" t="s">
        <v>11717</v>
      </c>
      <c r="G296" s="18" t="s">
        <v>16</v>
      </c>
      <c r="H296" s="6">
        <v>1091.55</v>
      </c>
    </row>
    <row r="297" spans="1:8" x14ac:dyDescent="0.2">
      <c r="A297" s="4" t="s">
        <v>11722</v>
      </c>
      <c r="B297" s="5" t="s">
        <v>11723</v>
      </c>
      <c r="C297" s="17" t="s">
        <v>11</v>
      </c>
      <c r="D297" s="17" t="s">
        <v>12</v>
      </c>
      <c r="E297" s="18" t="s">
        <v>39</v>
      </c>
      <c r="F297" s="18" t="s">
        <v>40</v>
      </c>
      <c r="G297" s="18" t="s">
        <v>16</v>
      </c>
      <c r="H297" s="6">
        <v>477.3</v>
      </c>
    </row>
    <row r="298" spans="1:8" x14ac:dyDescent="0.2">
      <c r="A298" s="4" t="s">
        <v>11724</v>
      </c>
      <c r="B298" s="5" t="s">
        <v>11725</v>
      </c>
      <c r="C298" s="17" t="s">
        <v>11</v>
      </c>
      <c r="D298" s="17" t="s">
        <v>12</v>
      </c>
      <c r="E298" s="18" t="s">
        <v>39</v>
      </c>
      <c r="F298" s="18" t="s">
        <v>40</v>
      </c>
      <c r="G298" s="18" t="s">
        <v>16</v>
      </c>
      <c r="H298" s="6">
        <v>545.54999999999995</v>
      </c>
    </row>
    <row r="299" spans="1:8" x14ac:dyDescent="0.2">
      <c r="A299" s="4" t="s">
        <v>11726</v>
      </c>
      <c r="B299" s="5" t="s">
        <v>11727</v>
      </c>
      <c r="C299" s="17" t="s">
        <v>11</v>
      </c>
      <c r="D299" s="17" t="s">
        <v>12</v>
      </c>
      <c r="E299" s="18" t="s">
        <v>39</v>
      </c>
      <c r="F299" s="18" t="s">
        <v>40</v>
      </c>
      <c r="G299" s="18" t="s">
        <v>16</v>
      </c>
      <c r="H299" s="6">
        <v>522.79999999999995</v>
      </c>
    </row>
    <row r="300" spans="1:8" x14ac:dyDescent="0.2">
      <c r="A300" s="4" t="s">
        <v>11728</v>
      </c>
      <c r="B300" s="5" t="s">
        <v>11729</v>
      </c>
      <c r="C300" s="17" t="s">
        <v>11</v>
      </c>
      <c r="D300" s="17" t="s">
        <v>12</v>
      </c>
      <c r="E300" s="18" t="s">
        <v>39</v>
      </c>
      <c r="F300" s="18" t="s">
        <v>40</v>
      </c>
      <c r="G300" s="18" t="s">
        <v>16</v>
      </c>
      <c r="H300" s="6">
        <v>500.05</v>
      </c>
    </row>
    <row r="301" spans="1:8" x14ac:dyDescent="0.2">
      <c r="A301" s="4" t="s">
        <v>11730</v>
      </c>
      <c r="B301" s="5" t="s">
        <v>11731</v>
      </c>
      <c r="C301" s="17" t="s">
        <v>11</v>
      </c>
      <c r="D301" s="17" t="s">
        <v>12</v>
      </c>
      <c r="E301" s="18" t="s">
        <v>39</v>
      </c>
      <c r="F301" s="18" t="s">
        <v>40</v>
      </c>
      <c r="G301" s="18" t="s">
        <v>16</v>
      </c>
      <c r="H301" s="6">
        <v>522.79999999999995</v>
      </c>
    </row>
    <row r="302" spans="1:8" x14ac:dyDescent="0.2">
      <c r="A302" s="4" t="s">
        <v>11732</v>
      </c>
      <c r="B302" s="5" t="s">
        <v>11733</v>
      </c>
      <c r="C302" s="17" t="s">
        <v>11</v>
      </c>
      <c r="D302" s="17" t="s">
        <v>12</v>
      </c>
      <c r="E302" s="18" t="s">
        <v>39</v>
      </c>
      <c r="F302" s="18" t="s">
        <v>40</v>
      </c>
      <c r="G302" s="18" t="s">
        <v>16</v>
      </c>
      <c r="H302" s="6">
        <v>613.79999999999995</v>
      </c>
    </row>
    <row r="303" spans="1:8" x14ac:dyDescent="0.2">
      <c r="A303" s="4" t="s">
        <v>11734</v>
      </c>
      <c r="B303" s="5" t="s">
        <v>11735</v>
      </c>
      <c r="C303" s="17" t="s">
        <v>11</v>
      </c>
      <c r="D303" s="17" t="s">
        <v>12</v>
      </c>
      <c r="E303" s="18" t="s">
        <v>39</v>
      </c>
      <c r="F303" s="18" t="s">
        <v>40</v>
      </c>
      <c r="G303" s="18" t="s">
        <v>16</v>
      </c>
      <c r="H303" s="6">
        <v>568.29999999999995</v>
      </c>
    </row>
    <row r="304" spans="1:8" x14ac:dyDescent="0.2">
      <c r="A304" s="4" t="s">
        <v>11736</v>
      </c>
      <c r="B304" s="5" t="s">
        <v>11737</v>
      </c>
      <c r="C304" s="17" t="s">
        <v>11</v>
      </c>
      <c r="D304" s="17" t="s">
        <v>12</v>
      </c>
      <c r="E304" s="18" t="s">
        <v>5051</v>
      </c>
      <c r="F304" s="18" t="s">
        <v>11738</v>
      </c>
      <c r="G304" s="18" t="s">
        <v>16</v>
      </c>
      <c r="H304" s="6">
        <v>750.3</v>
      </c>
    </row>
    <row r="305" spans="1:8" x14ac:dyDescent="0.2">
      <c r="A305" s="4" t="s">
        <v>11739</v>
      </c>
      <c r="B305" s="5" t="s">
        <v>11740</v>
      </c>
      <c r="C305" s="17" t="s">
        <v>897</v>
      </c>
      <c r="D305" s="17" t="s">
        <v>5372</v>
      </c>
      <c r="E305" s="18" t="s">
        <v>50</v>
      </c>
      <c r="F305" s="18" t="s">
        <v>8424</v>
      </c>
      <c r="G305" s="18" t="s">
        <v>16</v>
      </c>
      <c r="H305" s="6">
        <v>818.55</v>
      </c>
    </row>
    <row r="306" spans="1:8" x14ac:dyDescent="0.2">
      <c r="A306" s="4" t="s">
        <v>11741</v>
      </c>
      <c r="B306" s="5" t="s">
        <v>11742</v>
      </c>
      <c r="C306" s="17" t="s">
        <v>897</v>
      </c>
      <c r="D306" s="17" t="s">
        <v>5372</v>
      </c>
      <c r="E306" s="18" t="s">
        <v>50</v>
      </c>
      <c r="F306" s="18" t="s">
        <v>8424</v>
      </c>
      <c r="G306" s="18" t="s">
        <v>16</v>
      </c>
      <c r="H306" s="6">
        <v>773.05</v>
      </c>
    </row>
    <row r="307" spans="1:8" x14ac:dyDescent="0.2">
      <c r="A307" s="4" t="s">
        <v>11743</v>
      </c>
      <c r="B307" s="5" t="s">
        <v>11744</v>
      </c>
      <c r="C307" s="17" t="s">
        <v>897</v>
      </c>
      <c r="D307" s="17" t="s">
        <v>5372</v>
      </c>
      <c r="E307" s="18" t="s">
        <v>50</v>
      </c>
      <c r="F307" s="18" t="s">
        <v>8424</v>
      </c>
      <c r="G307" s="18" t="s">
        <v>16</v>
      </c>
      <c r="H307" s="6">
        <v>818.55</v>
      </c>
    </row>
    <row r="308" spans="1:8" x14ac:dyDescent="0.2">
      <c r="A308" s="4" t="s">
        <v>11745</v>
      </c>
      <c r="B308" s="5" t="s">
        <v>11746</v>
      </c>
      <c r="C308" s="17" t="s">
        <v>897</v>
      </c>
      <c r="D308" s="17" t="s">
        <v>5372</v>
      </c>
      <c r="E308" s="18" t="s">
        <v>50</v>
      </c>
      <c r="F308" s="18" t="s">
        <v>8424</v>
      </c>
      <c r="G308" s="18" t="s">
        <v>16</v>
      </c>
      <c r="H308" s="6">
        <v>773.05</v>
      </c>
    </row>
    <row r="309" spans="1:8" x14ac:dyDescent="0.2">
      <c r="A309" s="4" t="s">
        <v>11747</v>
      </c>
      <c r="B309" s="5" t="s">
        <v>11748</v>
      </c>
      <c r="C309" s="17" t="s">
        <v>11</v>
      </c>
      <c r="D309" s="17" t="s">
        <v>298</v>
      </c>
      <c r="E309" s="18" t="s">
        <v>39</v>
      </c>
      <c r="F309" s="18" t="s">
        <v>3037</v>
      </c>
      <c r="G309" s="18" t="s">
        <v>16</v>
      </c>
      <c r="H309" s="6">
        <v>773.05</v>
      </c>
    </row>
    <row r="310" spans="1:8" x14ac:dyDescent="0.2">
      <c r="A310" s="4" t="s">
        <v>11749</v>
      </c>
      <c r="B310" s="5" t="s">
        <v>11750</v>
      </c>
      <c r="C310" s="17" t="s">
        <v>11</v>
      </c>
      <c r="D310" s="17" t="s">
        <v>298</v>
      </c>
      <c r="E310" s="18" t="s">
        <v>39</v>
      </c>
      <c r="F310" s="18" t="s">
        <v>3037</v>
      </c>
      <c r="G310" s="18" t="s">
        <v>16</v>
      </c>
      <c r="H310" s="6">
        <v>386.3</v>
      </c>
    </row>
    <row r="311" spans="1:8" x14ac:dyDescent="0.2">
      <c r="A311" s="4" t="s">
        <v>11751</v>
      </c>
      <c r="B311" s="5" t="s">
        <v>11752</v>
      </c>
      <c r="C311" s="17" t="s">
        <v>11</v>
      </c>
      <c r="D311" s="17" t="s">
        <v>298</v>
      </c>
      <c r="E311" s="18" t="s">
        <v>39</v>
      </c>
      <c r="F311" s="18" t="s">
        <v>3037</v>
      </c>
      <c r="G311" s="18" t="s">
        <v>16</v>
      </c>
      <c r="H311" s="6">
        <v>454.55</v>
      </c>
    </row>
    <row r="312" spans="1:8" x14ac:dyDescent="0.2">
      <c r="A312" s="4" t="s">
        <v>11753</v>
      </c>
      <c r="B312" s="5" t="s">
        <v>11754</v>
      </c>
      <c r="C312" s="17" t="s">
        <v>11</v>
      </c>
      <c r="D312" s="17" t="s">
        <v>298</v>
      </c>
      <c r="E312" s="18" t="s">
        <v>39</v>
      </c>
      <c r="F312" s="18" t="s">
        <v>3037</v>
      </c>
      <c r="G312" s="18" t="s">
        <v>16</v>
      </c>
      <c r="H312" s="6">
        <v>636.54999999999995</v>
      </c>
    </row>
    <row r="313" spans="1:8" x14ac:dyDescent="0.2">
      <c r="A313" s="4" t="s">
        <v>11755</v>
      </c>
      <c r="B313" s="5" t="s">
        <v>11756</v>
      </c>
      <c r="C313" s="17" t="s">
        <v>11</v>
      </c>
      <c r="D313" s="17" t="s">
        <v>298</v>
      </c>
      <c r="E313" s="18" t="s">
        <v>39</v>
      </c>
      <c r="F313" s="18" t="s">
        <v>3037</v>
      </c>
      <c r="G313" s="18" t="s">
        <v>16</v>
      </c>
      <c r="H313" s="6">
        <v>773.05</v>
      </c>
    </row>
    <row r="314" spans="1:8" x14ac:dyDescent="0.2">
      <c r="A314" s="4" t="s">
        <v>11757</v>
      </c>
      <c r="B314" s="5" t="s">
        <v>11758</v>
      </c>
      <c r="C314" s="17" t="s">
        <v>11</v>
      </c>
      <c r="D314" s="17" t="s">
        <v>298</v>
      </c>
      <c r="E314" s="18" t="s">
        <v>39</v>
      </c>
      <c r="F314" s="18" t="s">
        <v>3037</v>
      </c>
      <c r="G314" s="18" t="s">
        <v>16</v>
      </c>
      <c r="H314" s="6">
        <v>454.55</v>
      </c>
    </row>
    <row r="315" spans="1:8" x14ac:dyDescent="0.2">
      <c r="A315" s="4" t="s">
        <v>11759</v>
      </c>
      <c r="B315" s="5" t="s">
        <v>11760</v>
      </c>
      <c r="C315" s="17" t="s">
        <v>11</v>
      </c>
      <c r="D315" s="17" t="s">
        <v>298</v>
      </c>
      <c r="E315" s="18" t="s">
        <v>39</v>
      </c>
      <c r="F315" s="18" t="s">
        <v>3037</v>
      </c>
      <c r="G315" s="18" t="s">
        <v>16</v>
      </c>
      <c r="H315" s="6">
        <v>500.05</v>
      </c>
    </row>
    <row r="316" spans="1:8" x14ac:dyDescent="0.2">
      <c r="A316" s="4" t="s">
        <v>11761</v>
      </c>
      <c r="B316" s="5" t="s">
        <v>11762</v>
      </c>
      <c r="C316" s="17" t="s">
        <v>11</v>
      </c>
      <c r="D316" s="17" t="s">
        <v>298</v>
      </c>
      <c r="E316" s="18" t="s">
        <v>39</v>
      </c>
      <c r="F316" s="18" t="s">
        <v>3037</v>
      </c>
      <c r="G316" s="18" t="s">
        <v>16</v>
      </c>
      <c r="H316" s="6">
        <v>431.8</v>
      </c>
    </row>
    <row r="317" spans="1:8" x14ac:dyDescent="0.2">
      <c r="A317" s="4" t="s">
        <v>11763</v>
      </c>
      <c r="B317" s="5" t="s">
        <v>11764</v>
      </c>
      <c r="C317" s="17" t="s">
        <v>11</v>
      </c>
      <c r="D317" s="17" t="s">
        <v>298</v>
      </c>
      <c r="E317" s="18" t="s">
        <v>39</v>
      </c>
      <c r="F317" s="18" t="s">
        <v>3037</v>
      </c>
      <c r="G317" s="18" t="s">
        <v>16</v>
      </c>
      <c r="H317" s="6">
        <v>454.55</v>
      </c>
    </row>
    <row r="318" spans="1:8" x14ac:dyDescent="0.2">
      <c r="A318" s="4" t="s">
        <v>11765</v>
      </c>
      <c r="B318" s="5" t="s">
        <v>11766</v>
      </c>
      <c r="C318" s="17" t="s">
        <v>11</v>
      </c>
      <c r="D318" s="17" t="s">
        <v>298</v>
      </c>
      <c r="E318" s="18" t="s">
        <v>39</v>
      </c>
      <c r="F318" s="18" t="s">
        <v>3037</v>
      </c>
      <c r="G318" s="18" t="s">
        <v>16</v>
      </c>
      <c r="H318" s="6">
        <v>431.8</v>
      </c>
    </row>
    <row r="319" spans="1:8" x14ac:dyDescent="0.2">
      <c r="A319" s="4" t="s">
        <v>11767</v>
      </c>
      <c r="B319" s="5" t="s">
        <v>11768</v>
      </c>
      <c r="C319" s="17" t="s">
        <v>11</v>
      </c>
      <c r="D319" s="17" t="s">
        <v>298</v>
      </c>
      <c r="E319" s="18" t="s">
        <v>39</v>
      </c>
      <c r="F319" s="18" t="s">
        <v>3037</v>
      </c>
      <c r="G319" s="18" t="s">
        <v>55</v>
      </c>
      <c r="H319" s="6">
        <v>409.05</v>
      </c>
    </row>
    <row r="320" spans="1:8" x14ac:dyDescent="0.2">
      <c r="A320" s="4" t="s">
        <v>11769</v>
      </c>
      <c r="B320" s="5" t="s">
        <v>11770</v>
      </c>
      <c r="C320" s="17" t="s">
        <v>897</v>
      </c>
      <c r="D320" s="17" t="s">
        <v>5372</v>
      </c>
      <c r="E320" s="18" t="s">
        <v>5051</v>
      </c>
      <c r="F320" s="18" t="s">
        <v>11771</v>
      </c>
      <c r="G320" s="18" t="s">
        <v>16</v>
      </c>
      <c r="H320" s="6">
        <v>1091.55</v>
      </c>
    </row>
    <row r="321" spans="1:8" x14ac:dyDescent="0.2">
      <c r="A321" s="4" t="s">
        <v>11772</v>
      </c>
      <c r="B321" s="5" t="s">
        <v>11773</v>
      </c>
      <c r="C321" s="17" t="s">
        <v>897</v>
      </c>
      <c r="D321" s="17" t="s">
        <v>5372</v>
      </c>
      <c r="E321" s="18" t="s">
        <v>5051</v>
      </c>
      <c r="F321" s="18" t="s">
        <v>11771</v>
      </c>
      <c r="G321" s="18" t="s">
        <v>16</v>
      </c>
      <c r="H321" s="6">
        <v>955.05</v>
      </c>
    </row>
    <row r="322" spans="1:8" x14ac:dyDescent="0.2">
      <c r="A322" s="4" t="s">
        <v>11774</v>
      </c>
      <c r="B322" s="5" t="s">
        <v>11775</v>
      </c>
      <c r="C322" s="17" t="s">
        <v>897</v>
      </c>
      <c r="D322" s="17" t="s">
        <v>5372</v>
      </c>
      <c r="E322" s="18" t="s">
        <v>5051</v>
      </c>
      <c r="F322" s="18" t="s">
        <v>11771</v>
      </c>
      <c r="G322" s="18" t="s">
        <v>55</v>
      </c>
      <c r="H322" s="6">
        <v>955.05</v>
      </c>
    </row>
    <row r="323" spans="1:8" x14ac:dyDescent="0.2">
      <c r="A323" s="4" t="s">
        <v>11776</v>
      </c>
      <c r="B323" s="5" t="s">
        <v>11777</v>
      </c>
      <c r="C323" s="17" t="s">
        <v>897</v>
      </c>
      <c r="D323" s="17" t="s">
        <v>5372</v>
      </c>
      <c r="E323" s="18" t="s">
        <v>5051</v>
      </c>
      <c r="F323" s="18" t="s">
        <v>11771</v>
      </c>
      <c r="G323" s="18" t="s">
        <v>55</v>
      </c>
      <c r="H323" s="6">
        <v>1091.55</v>
      </c>
    </row>
    <row r="324" spans="1:8" x14ac:dyDescent="0.2">
      <c r="A324" s="4" t="s">
        <v>11778</v>
      </c>
      <c r="B324" s="5" t="s">
        <v>11779</v>
      </c>
      <c r="C324" s="17" t="s">
        <v>897</v>
      </c>
      <c r="D324" s="17" t="s">
        <v>5372</v>
      </c>
      <c r="E324" s="18" t="s">
        <v>5051</v>
      </c>
      <c r="F324" s="18" t="s">
        <v>11771</v>
      </c>
      <c r="G324" s="18" t="s">
        <v>16</v>
      </c>
      <c r="H324" s="6">
        <v>1091.55</v>
      </c>
    </row>
    <row r="325" spans="1:8" x14ac:dyDescent="0.2">
      <c r="A325" s="4" t="s">
        <v>11780</v>
      </c>
      <c r="B325" s="5" t="s">
        <v>11781</v>
      </c>
      <c r="C325" s="17" t="s">
        <v>897</v>
      </c>
      <c r="D325" s="17" t="s">
        <v>5372</v>
      </c>
      <c r="E325" s="18" t="s">
        <v>5051</v>
      </c>
      <c r="F325" s="18" t="s">
        <v>11771</v>
      </c>
      <c r="G325" s="18" t="s">
        <v>16</v>
      </c>
      <c r="H325" s="6">
        <v>955.05</v>
      </c>
    </row>
    <row r="326" spans="1:8" x14ac:dyDescent="0.2">
      <c r="A326" s="4" t="s">
        <v>11782</v>
      </c>
      <c r="B326" s="5" t="s">
        <v>11783</v>
      </c>
      <c r="C326" s="17" t="s">
        <v>897</v>
      </c>
      <c r="D326" s="17" t="s">
        <v>5372</v>
      </c>
      <c r="E326" s="18" t="s">
        <v>5051</v>
      </c>
      <c r="F326" s="18" t="s">
        <v>11771</v>
      </c>
      <c r="G326" s="18" t="s">
        <v>16</v>
      </c>
      <c r="H326" s="6">
        <v>682.05</v>
      </c>
    </row>
    <row r="327" spans="1:8" x14ac:dyDescent="0.2">
      <c r="A327" s="4" t="s">
        <v>11784</v>
      </c>
      <c r="B327" s="5" t="s">
        <v>11785</v>
      </c>
      <c r="C327" s="17" t="s">
        <v>897</v>
      </c>
      <c r="D327" s="17" t="s">
        <v>5372</v>
      </c>
      <c r="E327" s="18" t="s">
        <v>5051</v>
      </c>
      <c r="F327" s="18" t="s">
        <v>11771</v>
      </c>
      <c r="G327" s="18" t="s">
        <v>16</v>
      </c>
      <c r="H327" s="6">
        <v>608.55999999999995</v>
      </c>
    </row>
    <row r="328" spans="1:8" x14ac:dyDescent="0.2">
      <c r="A328" s="4" t="s">
        <v>11786</v>
      </c>
      <c r="B328" s="5" t="s">
        <v>11787</v>
      </c>
      <c r="C328" s="17" t="s">
        <v>897</v>
      </c>
      <c r="D328" s="17" t="s">
        <v>5372</v>
      </c>
      <c r="E328" s="18" t="s">
        <v>5051</v>
      </c>
      <c r="F328" s="18" t="s">
        <v>11771</v>
      </c>
      <c r="G328" s="18" t="s">
        <v>16</v>
      </c>
      <c r="H328" s="6">
        <v>698.02</v>
      </c>
    </row>
    <row r="329" spans="1:8" x14ac:dyDescent="0.2">
      <c r="A329" s="4" t="s">
        <v>11788</v>
      </c>
      <c r="B329" s="5" t="s">
        <v>11789</v>
      </c>
      <c r="C329" s="17" t="s">
        <v>897</v>
      </c>
      <c r="D329" s="17" t="s">
        <v>5372</v>
      </c>
      <c r="E329" s="18" t="s">
        <v>5051</v>
      </c>
      <c r="F329" s="18" t="s">
        <v>11771</v>
      </c>
      <c r="G329" s="18" t="s">
        <v>55</v>
      </c>
      <c r="H329" s="6">
        <v>591.96</v>
      </c>
    </row>
    <row r="330" spans="1:8" x14ac:dyDescent="0.2">
      <c r="A330" s="4" t="s">
        <v>11790</v>
      </c>
      <c r="B330" s="5" t="s">
        <v>11791</v>
      </c>
      <c r="C330" s="17" t="s">
        <v>897</v>
      </c>
      <c r="D330" s="17" t="s">
        <v>5372</v>
      </c>
      <c r="E330" s="18" t="s">
        <v>5051</v>
      </c>
      <c r="F330" s="18" t="s">
        <v>11771</v>
      </c>
      <c r="G330" s="18" t="s">
        <v>55</v>
      </c>
      <c r="H330" s="6">
        <v>683.09</v>
      </c>
    </row>
    <row r="331" spans="1:8" x14ac:dyDescent="0.2">
      <c r="A331" s="4" t="s">
        <v>11792</v>
      </c>
      <c r="B331" s="5" t="s">
        <v>11793</v>
      </c>
      <c r="C331" s="17" t="s">
        <v>897</v>
      </c>
      <c r="D331" s="17" t="s">
        <v>5372</v>
      </c>
      <c r="E331" s="18" t="s">
        <v>5051</v>
      </c>
      <c r="F331" s="18" t="s">
        <v>11771</v>
      </c>
      <c r="G331" s="18" t="s">
        <v>16</v>
      </c>
      <c r="H331" s="6">
        <v>528.35</v>
      </c>
    </row>
    <row r="332" spans="1:8" x14ac:dyDescent="0.2">
      <c r="A332" s="4" t="s">
        <v>11794</v>
      </c>
      <c r="B332" s="5" t="s">
        <v>11795</v>
      </c>
      <c r="C332" s="17" t="s">
        <v>897</v>
      </c>
      <c r="D332" s="17" t="s">
        <v>5372</v>
      </c>
      <c r="E332" s="18" t="s">
        <v>5051</v>
      </c>
      <c r="F332" s="18" t="s">
        <v>11771</v>
      </c>
      <c r="G332" s="18" t="s">
        <v>16</v>
      </c>
      <c r="H332" s="6">
        <v>625.53</v>
      </c>
    </row>
    <row r="333" spans="1:8" x14ac:dyDescent="0.2">
      <c r="A333" s="4" t="s">
        <v>11796</v>
      </c>
      <c r="B333" s="5" t="s">
        <v>11797</v>
      </c>
      <c r="C333" s="17" t="s">
        <v>897</v>
      </c>
      <c r="D333" s="17" t="s">
        <v>5372</v>
      </c>
      <c r="E333" s="18" t="s">
        <v>5051</v>
      </c>
      <c r="F333" s="18" t="s">
        <v>11771</v>
      </c>
      <c r="G333" s="18" t="s">
        <v>16</v>
      </c>
      <c r="H333" s="6">
        <v>361.45</v>
      </c>
    </row>
    <row r="334" spans="1:8" x14ac:dyDescent="0.2">
      <c r="A334" s="4" t="s">
        <v>11798</v>
      </c>
      <c r="B334" s="5" t="s">
        <v>11799</v>
      </c>
      <c r="C334" s="17" t="s">
        <v>897</v>
      </c>
      <c r="D334" s="17" t="s">
        <v>5372</v>
      </c>
      <c r="E334" s="18" t="s">
        <v>5051</v>
      </c>
      <c r="F334" s="18" t="s">
        <v>11771</v>
      </c>
      <c r="G334" s="18" t="s">
        <v>16</v>
      </c>
      <c r="H334" s="6">
        <v>200.88</v>
      </c>
    </row>
    <row r="335" spans="1:8" x14ac:dyDescent="0.2">
      <c r="A335" s="4" t="s">
        <v>11800</v>
      </c>
      <c r="B335" s="5" t="s">
        <v>11801</v>
      </c>
      <c r="C335" s="17" t="s">
        <v>897</v>
      </c>
      <c r="D335" s="17" t="s">
        <v>5372</v>
      </c>
      <c r="E335" s="18" t="s">
        <v>5051</v>
      </c>
      <c r="F335" s="18" t="s">
        <v>11771</v>
      </c>
      <c r="G335" s="18" t="s">
        <v>16</v>
      </c>
      <c r="H335" s="6">
        <v>223.5</v>
      </c>
    </row>
    <row r="336" spans="1:8" x14ac:dyDescent="0.2">
      <c r="A336" s="4" t="s">
        <v>11802</v>
      </c>
      <c r="B336" s="5" t="s">
        <v>11803</v>
      </c>
      <c r="C336" s="17" t="s">
        <v>897</v>
      </c>
      <c r="D336" s="17" t="s">
        <v>5372</v>
      </c>
      <c r="E336" s="18" t="s">
        <v>5051</v>
      </c>
      <c r="F336" s="18" t="s">
        <v>11771</v>
      </c>
      <c r="G336" s="18" t="s">
        <v>55</v>
      </c>
      <c r="H336" s="6">
        <v>206.84</v>
      </c>
    </row>
    <row r="337" spans="1:8" x14ac:dyDescent="0.2">
      <c r="A337" s="4" t="s">
        <v>11804</v>
      </c>
      <c r="B337" s="5" t="s">
        <v>11805</v>
      </c>
      <c r="C337" s="17" t="s">
        <v>897</v>
      </c>
      <c r="D337" s="17" t="s">
        <v>5372</v>
      </c>
      <c r="E337" s="18" t="s">
        <v>5051</v>
      </c>
      <c r="F337" s="18" t="s">
        <v>11771</v>
      </c>
      <c r="G337" s="18" t="s">
        <v>55</v>
      </c>
      <c r="H337" s="6">
        <v>226.86</v>
      </c>
    </row>
    <row r="338" spans="1:8" x14ac:dyDescent="0.2">
      <c r="A338" s="4" t="s">
        <v>11806</v>
      </c>
      <c r="B338" s="5" t="s">
        <v>11807</v>
      </c>
      <c r="C338" s="17" t="s">
        <v>897</v>
      </c>
      <c r="D338" s="17" t="s">
        <v>5372</v>
      </c>
      <c r="E338" s="18" t="s">
        <v>5051</v>
      </c>
      <c r="F338" s="18" t="s">
        <v>11771</v>
      </c>
      <c r="G338" s="18" t="s">
        <v>16</v>
      </c>
      <c r="H338" s="6">
        <v>277.69</v>
      </c>
    </row>
    <row r="339" spans="1:8" x14ac:dyDescent="0.2">
      <c r="A339" s="4" t="s">
        <v>11808</v>
      </c>
      <c r="B339" s="5" t="s">
        <v>11809</v>
      </c>
      <c r="C339" s="17" t="s">
        <v>897</v>
      </c>
      <c r="D339" s="17" t="s">
        <v>5372</v>
      </c>
      <c r="E339" s="18" t="s">
        <v>5051</v>
      </c>
      <c r="F339" s="18" t="s">
        <v>11771</v>
      </c>
      <c r="G339" s="18" t="s">
        <v>16</v>
      </c>
      <c r="H339" s="6">
        <v>289.7</v>
      </c>
    </row>
    <row r="340" spans="1:8" x14ac:dyDescent="0.2">
      <c r="A340" s="4" t="s">
        <v>11810</v>
      </c>
      <c r="B340" s="5" t="s">
        <v>11811</v>
      </c>
      <c r="C340" s="17" t="s">
        <v>897</v>
      </c>
      <c r="D340" s="17" t="s">
        <v>5372</v>
      </c>
      <c r="E340" s="18" t="s">
        <v>5051</v>
      </c>
      <c r="F340" s="18" t="s">
        <v>11771</v>
      </c>
      <c r="G340" s="18" t="s">
        <v>16</v>
      </c>
      <c r="H340" s="6">
        <v>194.42</v>
      </c>
    </row>
    <row r="341" spans="1:8" x14ac:dyDescent="0.2">
      <c r="A341" s="4" t="s">
        <v>11812</v>
      </c>
      <c r="B341" s="5" t="s">
        <v>11813</v>
      </c>
      <c r="C341" s="17" t="s">
        <v>11</v>
      </c>
      <c r="D341" s="17" t="s">
        <v>12</v>
      </c>
      <c r="E341" s="18" t="s">
        <v>39</v>
      </c>
      <c r="F341" s="18" t="s">
        <v>11814</v>
      </c>
      <c r="G341" s="18" t="s">
        <v>16</v>
      </c>
      <c r="H341" s="6">
        <v>864.05</v>
      </c>
    </row>
    <row r="342" spans="1:8" x14ac:dyDescent="0.2">
      <c r="A342" s="4" t="s">
        <v>11815</v>
      </c>
      <c r="B342" s="5" t="s">
        <v>11816</v>
      </c>
      <c r="C342" s="17" t="s">
        <v>11</v>
      </c>
      <c r="D342" s="17" t="s">
        <v>12</v>
      </c>
      <c r="E342" s="18" t="s">
        <v>39</v>
      </c>
      <c r="F342" s="18" t="s">
        <v>11814</v>
      </c>
      <c r="G342" s="18" t="s">
        <v>16</v>
      </c>
      <c r="H342" s="6">
        <v>864.05</v>
      </c>
    </row>
    <row r="343" spans="1:8" x14ac:dyDescent="0.2">
      <c r="A343" s="4" t="s">
        <v>11817</v>
      </c>
      <c r="B343" s="5" t="s">
        <v>11818</v>
      </c>
      <c r="C343" s="17" t="s">
        <v>11</v>
      </c>
      <c r="D343" s="17" t="s">
        <v>12</v>
      </c>
      <c r="E343" s="18" t="s">
        <v>39</v>
      </c>
      <c r="F343" s="18" t="s">
        <v>11814</v>
      </c>
      <c r="G343" s="18" t="s">
        <v>25</v>
      </c>
      <c r="H343" s="6">
        <v>818.55</v>
      </c>
    </row>
    <row r="344" spans="1:8" x14ac:dyDescent="0.2">
      <c r="A344" s="4" t="s">
        <v>11819</v>
      </c>
      <c r="B344" s="5" t="s">
        <v>11820</v>
      </c>
      <c r="C344" s="17" t="s">
        <v>372</v>
      </c>
      <c r="D344" s="17" t="s">
        <v>440</v>
      </c>
      <c r="E344" s="18" t="s">
        <v>11821</v>
      </c>
      <c r="F344" s="18" t="s">
        <v>11822</v>
      </c>
      <c r="G344" s="18" t="s">
        <v>16</v>
      </c>
      <c r="H344" s="6">
        <v>454.55</v>
      </c>
    </row>
    <row r="345" spans="1:8" x14ac:dyDescent="0.2">
      <c r="A345" s="4" t="s">
        <v>11823</v>
      </c>
      <c r="B345" s="5" t="s">
        <v>11824</v>
      </c>
      <c r="C345" s="17" t="s">
        <v>11</v>
      </c>
      <c r="D345" s="17" t="s">
        <v>12</v>
      </c>
      <c r="E345" s="18" t="s">
        <v>5051</v>
      </c>
      <c r="F345" s="18" t="s">
        <v>11658</v>
      </c>
      <c r="G345" s="18" t="s">
        <v>55</v>
      </c>
      <c r="H345" s="6">
        <v>864.05</v>
      </c>
    </row>
    <row r="346" spans="1:8" x14ac:dyDescent="0.2">
      <c r="A346" s="4" t="s">
        <v>11825</v>
      </c>
      <c r="B346" s="5" t="s">
        <v>11826</v>
      </c>
      <c r="C346" s="17" t="s">
        <v>11</v>
      </c>
      <c r="D346" s="17" t="s">
        <v>261</v>
      </c>
      <c r="E346" s="18" t="s">
        <v>5051</v>
      </c>
      <c r="F346" s="18" t="s">
        <v>11827</v>
      </c>
      <c r="G346" s="18" t="s">
        <v>16</v>
      </c>
      <c r="H346" s="6">
        <v>1046.05</v>
      </c>
    </row>
    <row r="347" spans="1:8" x14ac:dyDescent="0.2">
      <c r="A347" s="4" t="s">
        <v>11828</v>
      </c>
      <c r="B347" s="5" t="s">
        <v>11829</v>
      </c>
      <c r="C347" s="17" t="s">
        <v>11</v>
      </c>
      <c r="D347" s="17" t="s">
        <v>12</v>
      </c>
      <c r="E347" s="18" t="s">
        <v>5051</v>
      </c>
      <c r="F347" s="18" t="s">
        <v>1551</v>
      </c>
      <c r="G347" s="18" t="s">
        <v>16</v>
      </c>
      <c r="H347" s="6">
        <v>682.05</v>
      </c>
    </row>
    <row r="348" spans="1:8" x14ac:dyDescent="0.2">
      <c r="A348" s="4" t="s">
        <v>11830</v>
      </c>
      <c r="B348" s="5" t="s">
        <v>11831</v>
      </c>
      <c r="C348" s="17" t="s">
        <v>11</v>
      </c>
      <c r="D348" s="17" t="s">
        <v>12</v>
      </c>
      <c r="E348" s="18" t="s">
        <v>50</v>
      </c>
      <c r="F348" s="18" t="s">
        <v>11832</v>
      </c>
      <c r="G348" s="18" t="s">
        <v>16</v>
      </c>
      <c r="H348" s="6">
        <v>409.05</v>
      </c>
    </row>
    <row r="349" spans="1:8" x14ac:dyDescent="0.2">
      <c r="A349" s="4" t="s">
        <v>11833</v>
      </c>
      <c r="B349" s="5" t="s">
        <v>11834</v>
      </c>
      <c r="C349" s="17" t="s">
        <v>11</v>
      </c>
      <c r="D349" s="17" t="s">
        <v>311</v>
      </c>
      <c r="E349" s="18" t="s">
        <v>80</v>
      </c>
      <c r="F349" s="18" t="s">
        <v>11290</v>
      </c>
      <c r="G349" s="18" t="s">
        <v>16</v>
      </c>
      <c r="H349" s="6">
        <v>2775.05</v>
      </c>
    </row>
    <row r="350" spans="1:8" x14ac:dyDescent="0.2">
      <c r="A350" s="4" t="s">
        <v>11835</v>
      </c>
      <c r="B350" s="5" t="s">
        <v>11836</v>
      </c>
      <c r="C350" s="17" t="s">
        <v>11</v>
      </c>
      <c r="D350" s="17" t="s">
        <v>311</v>
      </c>
      <c r="E350" s="18" t="s">
        <v>80</v>
      </c>
      <c r="F350" s="18" t="s">
        <v>11290</v>
      </c>
      <c r="G350" s="18" t="s">
        <v>16</v>
      </c>
      <c r="H350" s="6">
        <v>3093.55</v>
      </c>
    </row>
    <row r="351" spans="1:8" x14ac:dyDescent="0.2">
      <c r="A351" s="4" t="s">
        <v>11837</v>
      </c>
      <c r="B351" s="5" t="s">
        <v>11838</v>
      </c>
      <c r="C351" s="17" t="s">
        <v>11</v>
      </c>
      <c r="D351" s="17" t="s">
        <v>311</v>
      </c>
      <c r="E351" s="18" t="s">
        <v>252</v>
      </c>
      <c r="F351" s="18" t="s">
        <v>11290</v>
      </c>
      <c r="G351" s="18" t="s">
        <v>25</v>
      </c>
      <c r="H351" s="6">
        <v>3275.55</v>
      </c>
    </row>
    <row r="352" spans="1:8" x14ac:dyDescent="0.2">
      <c r="A352" s="4" t="s">
        <v>11839</v>
      </c>
      <c r="B352" s="5" t="s">
        <v>11840</v>
      </c>
      <c r="C352" s="17" t="s">
        <v>11</v>
      </c>
      <c r="D352" s="17" t="s">
        <v>311</v>
      </c>
      <c r="E352" s="18" t="s">
        <v>252</v>
      </c>
      <c r="F352" s="18" t="s">
        <v>11290</v>
      </c>
      <c r="G352" s="18" t="s">
        <v>25</v>
      </c>
      <c r="H352" s="6">
        <v>3275.55</v>
      </c>
    </row>
    <row r="353" spans="1:8" x14ac:dyDescent="0.2">
      <c r="A353" s="4" t="s">
        <v>11841</v>
      </c>
      <c r="B353" s="5" t="s">
        <v>11842</v>
      </c>
      <c r="C353" s="17" t="s">
        <v>11</v>
      </c>
      <c r="D353" s="17" t="s">
        <v>311</v>
      </c>
      <c r="E353" s="18" t="s">
        <v>252</v>
      </c>
      <c r="F353" s="18" t="s">
        <v>11290</v>
      </c>
      <c r="G353" s="18" t="s">
        <v>25</v>
      </c>
      <c r="H353" s="6">
        <v>3275.55</v>
      </c>
    </row>
    <row r="354" spans="1:8" x14ac:dyDescent="0.2">
      <c r="A354" s="4" t="s">
        <v>11843</v>
      </c>
      <c r="B354" s="5" t="s">
        <v>11844</v>
      </c>
      <c r="C354" s="17" t="s">
        <v>11</v>
      </c>
      <c r="D354" s="17" t="s">
        <v>311</v>
      </c>
      <c r="E354" s="18" t="s">
        <v>252</v>
      </c>
      <c r="F354" s="18" t="s">
        <v>11290</v>
      </c>
      <c r="G354" s="18" t="s">
        <v>25</v>
      </c>
      <c r="H354" s="6">
        <v>3139.05</v>
      </c>
    </row>
    <row r="355" spans="1:8" x14ac:dyDescent="0.2">
      <c r="A355" s="4" t="s">
        <v>11845</v>
      </c>
      <c r="B355" s="5" t="s">
        <v>11846</v>
      </c>
      <c r="C355" s="17" t="s">
        <v>11</v>
      </c>
      <c r="D355" s="17" t="s">
        <v>311</v>
      </c>
      <c r="E355" s="18" t="s">
        <v>252</v>
      </c>
      <c r="F355" s="18" t="s">
        <v>11290</v>
      </c>
      <c r="G355" s="18" t="s">
        <v>25</v>
      </c>
      <c r="H355" s="6">
        <v>3139.05</v>
      </c>
    </row>
    <row r="356" spans="1:8" x14ac:dyDescent="0.2">
      <c r="A356" s="4" t="s">
        <v>11847</v>
      </c>
      <c r="B356" s="5" t="s">
        <v>11848</v>
      </c>
      <c r="C356" s="17" t="s">
        <v>11</v>
      </c>
      <c r="D356" s="17" t="s">
        <v>311</v>
      </c>
      <c r="E356" s="18" t="s">
        <v>252</v>
      </c>
      <c r="F356" s="18" t="s">
        <v>11290</v>
      </c>
      <c r="G356" s="18" t="s">
        <v>25</v>
      </c>
      <c r="H356" s="6">
        <v>3139.05</v>
      </c>
    </row>
    <row r="357" spans="1:8" x14ac:dyDescent="0.2">
      <c r="A357" s="4" t="s">
        <v>11849</v>
      </c>
      <c r="B357" s="5" t="s">
        <v>11850</v>
      </c>
      <c r="C357" s="17" t="s">
        <v>11</v>
      </c>
      <c r="D357" s="17" t="s">
        <v>311</v>
      </c>
      <c r="E357" s="18" t="s">
        <v>252</v>
      </c>
      <c r="F357" s="18" t="s">
        <v>11290</v>
      </c>
      <c r="G357" s="18" t="s">
        <v>25</v>
      </c>
      <c r="H357" s="6">
        <v>3366.55</v>
      </c>
    </row>
    <row r="358" spans="1:8" x14ac:dyDescent="0.2">
      <c r="A358" s="4" t="s">
        <v>11851</v>
      </c>
      <c r="B358" s="5" t="s">
        <v>11852</v>
      </c>
      <c r="C358" s="17" t="s">
        <v>11</v>
      </c>
      <c r="D358" s="17" t="s">
        <v>311</v>
      </c>
      <c r="E358" s="18" t="s">
        <v>252</v>
      </c>
      <c r="F358" s="18" t="s">
        <v>11290</v>
      </c>
      <c r="G358" s="18" t="s">
        <v>25</v>
      </c>
      <c r="H358" s="6">
        <v>3366.55</v>
      </c>
    </row>
    <row r="359" spans="1:8" x14ac:dyDescent="0.2">
      <c r="A359" s="4" t="s">
        <v>11853</v>
      </c>
      <c r="B359" s="5" t="s">
        <v>11854</v>
      </c>
      <c r="C359" s="17" t="s">
        <v>11</v>
      </c>
      <c r="D359" s="17" t="s">
        <v>311</v>
      </c>
      <c r="E359" s="18" t="s">
        <v>252</v>
      </c>
      <c r="F359" s="18" t="s">
        <v>11290</v>
      </c>
      <c r="G359" s="18" t="s">
        <v>25</v>
      </c>
      <c r="H359" s="6">
        <v>3366.55</v>
      </c>
    </row>
    <row r="360" spans="1:8" x14ac:dyDescent="0.2">
      <c r="A360" s="4" t="s">
        <v>11855</v>
      </c>
      <c r="B360" s="5" t="s">
        <v>11856</v>
      </c>
      <c r="C360" s="17" t="s">
        <v>11</v>
      </c>
      <c r="D360" s="17" t="s">
        <v>311</v>
      </c>
      <c r="E360" s="18" t="s">
        <v>80</v>
      </c>
      <c r="F360" s="18" t="s">
        <v>11290</v>
      </c>
      <c r="G360" s="18" t="s">
        <v>16</v>
      </c>
      <c r="H360" s="6">
        <v>1819.55</v>
      </c>
    </row>
    <row r="361" spans="1:8" x14ac:dyDescent="0.2">
      <c r="A361" s="4" t="s">
        <v>11857</v>
      </c>
      <c r="B361" s="5" t="s">
        <v>11858</v>
      </c>
      <c r="C361" s="17" t="s">
        <v>11</v>
      </c>
      <c r="D361" s="17" t="s">
        <v>311</v>
      </c>
      <c r="E361" s="18" t="s">
        <v>80</v>
      </c>
      <c r="F361" s="18" t="s">
        <v>11290</v>
      </c>
      <c r="G361" s="18" t="s">
        <v>16</v>
      </c>
      <c r="H361" s="6">
        <v>2001.55</v>
      </c>
    </row>
    <row r="362" spans="1:8" x14ac:dyDescent="0.2">
      <c r="A362" s="4" t="s">
        <v>11859</v>
      </c>
      <c r="B362" s="5" t="s">
        <v>11860</v>
      </c>
      <c r="C362" s="17" t="s">
        <v>11</v>
      </c>
      <c r="D362" s="17" t="s">
        <v>311</v>
      </c>
      <c r="E362" s="18" t="s">
        <v>252</v>
      </c>
      <c r="F362" s="18" t="s">
        <v>11290</v>
      </c>
      <c r="G362" s="18" t="s">
        <v>25</v>
      </c>
      <c r="H362" s="6">
        <v>2138.0500000000002</v>
      </c>
    </row>
    <row r="363" spans="1:8" x14ac:dyDescent="0.2">
      <c r="A363" s="4" t="s">
        <v>11861</v>
      </c>
      <c r="B363" s="5" t="s">
        <v>11862</v>
      </c>
      <c r="C363" s="17" t="s">
        <v>11</v>
      </c>
      <c r="D363" s="17" t="s">
        <v>311</v>
      </c>
      <c r="E363" s="18" t="s">
        <v>252</v>
      </c>
      <c r="F363" s="18" t="s">
        <v>11290</v>
      </c>
      <c r="G363" s="18" t="s">
        <v>25</v>
      </c>
      <c r="H363" s="6">
        <v>2138.0500000000002</v>
      </c>
    </row>
    <row r="364" spans="1:8" x14ac:dyDescent="0.2">
      <c r="A364" s="4" t="s">
        <v>11863</v>
      </c>
      <c r="B364" s="5" t="s">
        <v>11864</v>
      </c>
      <c r="C364" s="17" t="s">
        <v>11</v>
      </c>
      <c r="D364" s="17" t="s">
        <v>311</v>
      </c>
      <c r="E364" s="18" t="s">
        <v>252</v>
      </c>
      <c r="F364" s="18" t="s">
        <v>11290</v>
      </c>
      <c r="G364" s="18" t="s">
        <v>25</v>
      </c>
      <c r="H364" s="6">
        <v>2138.0500000000002</v>
      </c>
    </row>
    <row r="365" spans="1:8" x14ac:dyDescent="0.2">
      <c r="A365" s="4" t="s">
        <v>11865</v>
      </c>
      <c r="B365" s="5" t="s">
        <v>11866</v>
      </c>
      <c r="C365" s="17" t="s">
        <v>11</v>
      </c>
      <c r="D365" s="17" t="s">
        <v>311</v>
      </c>
      <c r="E365" s="18" t="s">
        <v>252</v>
      </c>
      <c r="F365" s="18" t="s">
        <v>11290</v>
      </c>
      <c r="G365" s="18" t="s">
        <v>25</v>
      </c>
      <c r="H365" s="6">
        <v>2001.55</v>
      </c>
    </row>
    <row r="366" spans="1:8" x14ac:dyDescent="0.2">
      <c r="A366" s="4" t="s">
        <v>11867</v>
      </c>
      <c r="B366" s="5" t="s">
        <v>11868</v>
      </c>
      <c r="C366" s="17" t="s">
        <v>11</v>
      </c>
      <c r="D366" s="17" t="s">
        <v>311</v>
      </c>
      <c r="E366" s="18" t="s">
        <v>252</v>
      </c>
      <c r="F366" s="18" t="s">
        <v>11290</v>
      </c>
      <c r="G366" s="18" t="s">
        <v>25</v>
      </c>
      <c r="H366" s="6">
        <v>2001.55</v>
      </c>
    </row>
    <row r="367" spans="1:8" x14ac:dyDescent="0.2">
      <c r="A367" s="4" t="s">
        <v>11869</v>
      </c>
      <c r="B367" s="5" t="s">
        <v>11870</v>
      </c>
      <c r="C367" s="17" t="s">
        <v>11</v>
      </c>
      <c r="D367" s="17" t="s">
        <v>311</v>
      </c>
      <c r="E367" s="18" t="s">
        <v>252</v>
      </c>
      <c r="F367" s="18" t="s">
        <v>11290</v>
      </c>
      <c r="G367" s="18" t="s">
        <v>25</v>
      </c>
      <c r="H367" s="6">
        <v>2001.55</v>
      </c>
    </row>
    <row r="368" spans="1:8" x14ac:dyDescent="0.2">
      <c r="A368" s="4" t="s">
        <v>11871</v>
      </c>
      <c r="B368" s="5" t="s">
        <v>11872</v>
      </c>
      <c r="C368" s="17" t="s">
        <v>11</v>
      </c>
      <c r="D368" s="17" t="s">
        <v>311</v>
      </c>
      <c r="E368" s="18" t="s">
        <v>252</v>
      </c>
      <c r="F368" s="18" t="s">
        <v>11290</v>
      </c>
      <c r="G368" s="18" t="s">
        <v>25</v>
      </c>
      <c r="H368" s="6">
        <v>2183.5500000000002</v>
      </c>
    </row>
    <row r="369" spans="1:8" x14ac:dyDescent="0.2">
      <c r="A369" s="4" t="s">
        <v>11873</v>
      </c>
      <c r="B369" s="5" t="s">
        <v>11874</v>
      </c>
      <c r="C369" s="17" t="s">
        <v>11</v>
      </c>
      <c r="D369" s="17" t="s">
        <v>311</v>
      </c>
      <c r="E369" s="18" t="s">
        <v>252</v>
      </c>
      <c r="F369" s="18" t="s">
        <v>11290</v>
      </c>
      <c r="G369" s="18" t="s">
        <v>25</v>
      </c>
      <c r="H369" s="6">
        <v>2183.5500000000002</v>
      </c>
    </row>
    <row r="370" spans="1:8" x14ac:dyDescent="0.2">
      <c r="A370" s="4" t="s">
        <v>11875</v>
      </c>
      <c r="B370" s="5" t="s">
        <v>11876</v>
      </c>
      <c r="C370" s="17" t="s">
        <v>11</v>
      </c>
      <c r="D370" s="17" t="s">
        <v>311</v>
      </c>
      <c r="E370" s="18" t="s">
        <v>252</v>
      </c>
      <c r="F370" s="18" t="s">
        <v>11290</v>
      </c>
      <c r="G370" s="18" t="s">
        <v>25</v>
      </c>
      <c r="H370" s="6">
        <v>2183.5500000000002</v>
      </c>
    </row>
    <row r="371" spans="1:8" x14ac:dyDescent="0.2">
      <c r="A371" s="4" t="s">
        <v>11877</v>
      </c>
      <c r="B371" s="5" t="s">
        <v>11878</v>
      </c>
      <c r="C371" s="17" t="s">
        <v>11</v>
      </c>
      <c r="D371" s="17" t="s">
        <v>311</v>
      </c>
      <c r="E371" s="18" t="s">
        <v>80</v>
      </c>
      <c r="F371" s="18" t="s">
        <v>11290</v>
      </c>
      <c r="G371" s="18" t="s">
        <v>16</v>
      </c>
      <c r="H371" s="6">
        <v>2502.0500000000002</v>
      </c>
    </row>
    <row r="372" spans="1:8" x14ac:dyDescent="0.2">
      <c r="A372" s="4" t="s">
        <v>11879</v>
      </c>
      <c r="B372" s="5" t="s">
        <v>11880</v>
      </c>
      <c r="C372" s="17" t="s">
        <v>11</v>
      </c>
      <c r="D372" s="17" t="s">
        <v>311</v>
      </c>
      <c r="E372" s="18" t="s">
        <v>80</v>
      </c>
      <c r="F372" s="18" t="s">
        <v>11290</v>
      </c>
      <c r="G372" s="18" t="s">
        <v>16</v>
      </c>
      <c r="H372" s="6">
        <v>2775.05</v>
      </c>
    </row>
    <row r="373" spans="1:8" x14ac:dyDescent="0.2">
      <c r="A373" s="4" t="s">
        <v>11881</v>
      </c>
      <c r="B373" s="5" t="s">
        <v>11882</v>
      </c>
      <c r="C373" s="17" t="s">
        <v>11</v>
      </c>
      <c r="D373" s="17" t="s">
        <v>311</v>
      </c>
      <c r="E373" s="18" t="s">
        <v>252</v>
      </c>
      <c r="F373" s="18" t="s">
        <v>11290</v>
      </c>
      <c r="G373" s="18" t="s">
        <v>25</v>
      </c>
      <c r="H373" s="6">
        <v>3275.55</v>
      </c>
    </row>
    <row r="374" spans="1:8" x14ac:dyDescent="0.2">
      <c r="A374" s="4" t="s">
        <v>11883</v>
      </c>
      <c r="B374" s="5" t="s">
        <v>11884</v>
      </c>
      <c r="C374" s="17" t="s">
        <v>11</v>
      </c>
      <c r="D374" s="17" t="s">
        <v>311</v>
      </c>
      <c r="E374" s="18" t="s">
        <v>252</v>
      </c>
      <c r="F374" s="18" t="s">
        <v>11290</v>
      </c>
      <c r="G374" s="18" t="s">
        <v>25</v>
      </c>
      <c r="H374" s="6">
        <v>3275.55</v>
      </c>
    </row>
    <row r="375" spans="1:8" x14ac:dyDescent="0.2">
      <c r="A375" s="4" t="s">
        <v>11885</v>
      </c>
      <c r="B375" s="5" t="s">
        <v>11886</v>
      </c>
      <c r="C375" s="17" t="s">
        <v>11</v>
      </c>
      <c r="D375" s="17" t="s">
        <v>311</v>
      </c>
      <c r="E375" s="18" t="s">
        <v>252</v>
      </c>
      <c r="F375" s="18" t="s">
        <v>11290</v>
      </c>
      <c r="G375" s="18" t="s">
        <v>25</v>
      </c>
      <c r="H375" s="6">
        <v>3275.55</v>
      </c>
    </row>
    <row r="376" spans="1:8" x14ac:dyDescent="0.2">
      <c r="A376" s="4" t="s">
        <v>11887</v>
      </c>
      <c r="B376" s="5" t="s">
        <v>11888</v>
      </c>
      <c r="C376" s="17" t="s">
        <v>11</v>
      </c>
      <c r="D376" s="17" t="s">
        <v>311</v>
      </c>
      <c r="E376" s="18" t="s">
        <v>252</v>
      </c>
      <c r="F376" s="18" t="s">
        <v>11290</v>
      </c>
      <c r="G376" s="18" t="s">
        <v>25</v>
      </c>
      <c r="H376" s="6">
        <v>3139.05</v>
      </c>
    </row>
    <row r="377" spans="1:8" x14ac:dyDescent="0.2">
      <c r="A377" s="4" t="s">
        <v>11889</v>
      </c>
      <c r="B377" s="5" t="s">
        <v>11890</v>
      </c>
      <c r="C377" s="17" t="s">
        <v>11</v>
      </c>
      <c r="D377" s="17" t="s">
        <v>311</v>
      </c>
      <c r="E377" s="18" t="s">
        <v>252</v>
      </c>
      <c r="F377" s="18" t="s">
        <v>11290</v>
      </c>
      <c r="G377" s="18" t="s">
        <v>25</v>
      </c>
      <c r="H377" s="6">
        <v>3139.05</v>
      </c>
    </row>
    <row r="378" spans="1:8" x14ac:dyDescent="0.2">
      <c r="A378" s="4" t="s">
        <v>11891</v>
      </c>
      <c r="B378" s="5" t="s">
        <v>11892</v>
      </c>
      <c r="C378" s="17" t="s">
        <v>11</v>
      </c>
      <c r="D378" s="17" t="s">
        <v>311</v>
      </c>
      <c r="E378" s="18" t="s">
        <v>252</v>
      </c>
      <c r="F378" s="18" t="s">
        <v>11290</v>
      </c>
      <c r="G378" s="18" t="s">
        <v>25</v>
      </c>
      <c r="H378" s="6">
        <v>3139.05</v>
      </c>
    </row>
    <row r="379" spans="1:8" x14ac:dyDescent="0.2">
      <c r="A379" s="4" t="s">
        <v>11893</v>
      </c>
      <c r="B379" s="5" t="s">
        <v>11894</v>
      </c>
      <c r="C379" s="17" t="s">
        <v>11</v>
      </c>
      <c r="D379" s="17" t="s">
        <v>311</v>
      </c>
      <c r="E379" s="18" t="s">
        <v>252</v>
      </c>
      <c r="F379" s="18" t="s">
        <v>11290</v>
      </c>
      <c r="G379" s="18" t="s">
        <v>25</v>
      </c>
      <c r="H379" s="6">
        <v>3366.55</v>
      </c>
    </row>
    <row r="380" spans="1:8" x14ac:dyDescent="0.2">
      <c r="A380" s="4" t="s">
        <v>11895</v>
      </c>
      <c r="B380" s="5" t="s">
        <v>11896</v>
      </c>
      <c r="C380" s="17" t="s">
        <v>11</v>
      </c>
      <c r="D380" s="17" t="s">
        <v>311</v>
      </c>
      <c r="E380" s="18" t="s">
        <v>252</v>
      </c>
      <c r="F380" s="18" t="s">
        <v>11290</v>
      </c>
      <c r="G380" s="18" t="s">
        <v>25</v>
      </c>
      <c r="H380" s="6">
        <v>3366.55</v>
      </c>
    </row>
    <row r="381" spans="1:8" x14ac:dyDescent="0.2">
      <c r="A381" s="4" t="s">
        <v>11897</v>
      </c>
      <c r="B381" s="5" t="s">
        <v>11898</v>
      </c>
      <c r="C381" s="17" t="s">
        <v>11</v>
      </c>
      <c r="D381" s="17" t="s">
        <v>311</v>
      </c>
      <c r="E381" s="18" t="s">
        <v>252</v>
      </c>
      <c r="F381" s="18" t="s">
        <v>11290</v>
      </c>
      <c r="G381" s="18" t="s">
        <v>25</v>
      </c>
      <c r="H381" s="6">
        <v>3366.55</v>
      </c>
    </row>
    <row r="382" spans="1:8" x14ac:dyDescent="0.2">
      <c r="A382" s="4" t="s">
        <v>11899</v>
      </c>
      <c r="B382" s="5" t="s">
        <v>11900</v>
      </c>
      <c r="C382" s="17" t="s">
        <v>11</v>
      </c>
      <c r="D382" s="17" t="s">
        <v>311</v>
      </c>
      <c r="E382" s="18" t="s">
        <v>80</v>
      </c>
      <c r="F382" s="18" t="s">
        <v>11290</v>
      </c>
      <c r="G382" s="18" t="s">
        <v>16</v>
      </c>
      <c r="H382" s="6">
        <v>3002.55</v>
      </c>
    </row>
    <row r="383" spans="1:8" x14ac:dyDescent="0.2">
      <c r="A383" s="4" t="s">
        <v>11901</v>
      </c>
      <c r="B383" s="5" t="s">
        <v>11902</v>
      </c>
      <c r="C383" s="17" t="s">
        <v>11</v>
      </c>
      <c r="D383" s="17" t="s">
        <v>311</v>
      </c>
      <c r="E383" s="18" t="s">
        <v>80</v>
      </c>
      <c r="F383" s="18" t="s">
        <v>11290</v>
      </c>
      <c r="G383" s="18" t="s">
        <v>16</v>
      </c>
      <c r="H383" s="6">
        <v>3321.05</v>
      </c>
    </row>
    <row r="384" spans="1:8" x14ac:dyDescent="0.2">
      <c r="A384" s="4" t="s">
        <v>11903</v>
      </c>
      <c r="B384" s="5" t="s">
        <v>11904</v>
      </c>
      <c r="C384" s="17" t="s">
        <v>11</v>
      </c>
      <c r="D384" s="17" t="s">
        <v>311</v>
      </c>
      <c r="E384" s="18" t="s">
        <v>80</v>
      </c>
      <c r="F384" s="18" t="s">
        <v>11290</v>
      </c>
      <c r="G384" s="18" t="s">
        <v>16</v>
      </c>
      <c r="H384" s="6">
        <v>3730.55</v>
      </c>
    </row>
    <row r="385" spans="1:8" x14ac:dyDescent="0.2">
      <c r="A385" s="4" t="s">
        <v>11905</v>
      </c>
      <c r="B385" s="5" t="s">
        <v>11906</v>
      </c>
      <c r="C385" s="17" t="s">
        <v>11</v>
      </c>
      <c r="D385" s="17" t="s">
        <v>311</v>
      </c>
      <c r="E385" s="18" t="s">
        <v>252</v>
      </c>
      <c r="F385" s="18" t="s">
        <v>11290</v>
      </c>
      <c r="G385" s="18" t="s">
        <v>25</v>
      </c>
      <c r="H385" s="6">
        <v>3912.55</v>
      </c>
    </row>
    <row r="386" spans="1:8" x14ac:dyDescent="0.2">
      <c r="A386" s="4" t="s">
        <v>11907</v>
      </c>
      <c r="B386" s="5" t="s">
        <v>11908</v>
      </c>
      <c r="C386" s="17" t="s">
        <v>11</v>
      </c>
      <c r="D386" s="17" t="s">
        <v>311</v>
      </c>
      <c r="E386" s="18" t="s">
        <v>252</v>
      </c>
      <c r="F386" s="18" t="s">
        <v>11290</v>
      </c>
      <c r="G386" s="18" t="s">
        <v>25</v>
      </c>
      <c r="H386" s="6">
        <v>3912.55</v>
      </c>
    </row>
    <row r="387" spans="1:8" x14ac:dyDescent="0.2">
      <c r="A387" s="4" t="s">
        <v>11909</v>
      </c>
      <c r="B387" s="5" t="s">
        <v>11910</v>
      </c>
      <c r="C387" s="17" t="s">
        <v>11</v>
      </c>
      <c r="D387" s="17" t="s">
        <v>311</v>
      </c>
      <c r="E387" s="18" t="s">
        <v>252</v>
      </c>
      <c r="F387" s="18" t="s">
        <v>11290</v>
      </c>
      <c r="G387" s="18" t="s">
        <v>25</v>
      </c>
      <c r="H387" s="6">
        <v>3912.55</v>
      </c>
    </row>
    <row r="388" spans="1:8" x14ac:dyDescent="0.2">
      <c r="A388" s="4" t="s">
        <v>11911</v>
      </c>
      <c r="B388" s="5" t="s">
        <v>11912</v>
      </c>
      <c r="C388" s="17" t="s">
        <v>11</v>
      </c>
      <c r="D388" s="17" t="s">
        <v>311</v>
      </c>
      <c r="E388" s="18" t="s">
        <v>252</v>
      </c>
      <c r="F388" s="18" t="s">
        <v>11290</v>
      </c>
      <c r="G388" s="18" t="s">
        <v>25</v>
      </c>
      <c r="H388" s="6">
        <v>3730.55</v>
      </c>
    </row>
    <row r="389" spans="1:8" x14ac:dyDescent="0.2">
      <c r="A389" s="4" t="s">
        <v>11913</v>
      </c>
      <c r="B389" s="5" t="s">
        <v>11914</v>
      </c>
      <c r="C389" s="17" t="s">
        <v>11</v>
      </c>
      <c r="D389" s="17" t="s">
        <v>311</v>
      </c>
      <c r="E389" s="18" t="s">
        <v>252</v>
      </c>
      <c r="F389" s="18" t="s">
        <v>11290</v>
      </c>
      <c r="G389" s="18" t="s">
        <v>25</v>
      </c>
      <c r="H389" s="6">
        <v>3730.55</v>
      </c>
    </row>
    <row r="390" spans="1:8" x14ac:dyDescent="0.2">
      <c r="A390" s="4" t="s">
        <v>11915</v>
      </c>
      <c r="B390" s="5" t="s">
        <v>11916</v>
      </c>
      <c r="C390" s="17" t="s">
        <v>11</v>
      </c>
      <c r="D390" s="17" t="s">
        <v>311</v>
      </c>
      <c r="E390" s="18" t="s">
        <v>252</v>
      </c>
      <c r="F390" s="18" t="s">
        <v>11290</v>
      </c>
      <c r="G390" s="18" t="s">
        <v>25</v>
      </c>
      <c r="H390" s="6">
        <v>3730.55</v>
      </c>
    </row>
    <row r="391" spans="1:8" x14ac:dyDescent="0.2">
      <c r="A391" s="4" t="s">
        <v>11917</v>
      </c>
      <c r="B391" s="5" t="s">
        <v>11918</v>
      </c>
      <c r="C391" s="17" t="s">
        <v>11</v>
      </c>
      <c r="D391" s="17" t="s">
        <v>311</v>
      </c>
      <c r="E391" s="18" t="s">
        <v>252</v>
      </c>
      <c r="F391" s="18" t="s">
        <v>11290</v>
      </c>
      <c r="G391" s="18" t="s">
        <v>25</v>
      </c>
      <c r="H391" s="6">
        <v>4049.05</v>
      </c>
    </row>
    <row r="392" spans="1:8" x14ac:dyDescent="0.2">
      <c r="A392" s="4" t="s">
        <v>11919</v>
      </c>
      <c r="B392" s="5" t="s">
        <v>11920</v>
      </c>
      <c r="C392" s="17" t="s">
        <v>11</v>
      </c>
      <c r="D392" s="17" t="s">
        <v>311</v>
      </c>
      <c r="E392" s="18" t="s">
        <v>252</v>
      </c>
      <c r="F392" s="18" t="s">
        <v>11290</v>
      </c>
      <c r="G392" s="18" t="s">
        <v>25</v>
      </c>
      <c r="H392" s="6">
        <v>4049.05</v>
      </c>
    </row>
    <row r="393" spans="1:8" x14ac:dyDescent="0.2">
      <c r="A393" s="4" t="s">
        <v>11921</v>
      </c>
      <c r="B393" s="5" t="s">
        <v>11922</v>
      </c>
      <c r="C393" s="17" t="s">
        <v>11</v>
      </c>
      <c r="D393" s="17" t="s">
        <v>311</v>
      </c>
      <c r="E393" s="18" t="s">
        <v>252</v>
      </c>
      <c r="F393" s="18" t="s">
        <v>11290</v>
      </c>
      <c r="G393" s="18" t="s">
        <v>25</v>
      </c>
      <c r="H393" s="6">
        <v>4049.05</v>
      </c>
    </row>
    <row r="394" spans="1:8" x14ac:dyDescent="0.2">
      <c r="A394" s="4" t="s">
        <v>11923</v>
      </c>
      <c r="B394" s="5" t="s">
        <v>11924</v>
      </c>
      <c r="C394" s="17" t="s">
        <v>11</v>
      </c>
      <c r="D394" s="17" t="s">
        <v>311</v>
      </c>
      <c r="E394" s="18" t="s">
        <v>80</v>
      </c>
      <c r="F394" s="18" t="s">
        <v>11290</v>
      </c>
      <c r="G394" s="18" t="s">
        <v>16</v>
      </c>
      <c r="H394" s="6">
        <v>3594.05</v>
      </c>
    </row>
    <row r="395" spans="1:8" x14ac:dyDescent="0.2">
      <c r="A395" s="4" t="s">
        <v>11925</v>
      </c>
      <c r="B395" s="5" t="s">
        <v>11926</v>
      </c>
      <c r="C395" s="17" t="s">
        <v>11</v>
      </c>
      <c r="D395" s="17" t="s">
        <v>311</v>
      </c>
      <c r="E395" s="18" t="s">
        <v>80</v>
      </c>
      <c r="F395" s="18" t="s">
        <v>11290</v>
      </c>
      <c r="G395" s="18" t="s">
        <v>16</v>
      </c>
      <c r="H395" s="6">
        <v>4049.05</v>
      </c>
    </row>
    <row r="396" spans="1:8" x14ac:dyDescent="0.2">
      <c r="A396" s="4" t="s">
        <v>11927</v>
      </c>
      <c r="B396" s="5" t="s">
        <v>11928</v>
      </c>
      <c r="C396" s="17" t="s">
        <v>11</v>
      </c>
      <c r="D396" s="17" t="s">
        <v>311</v>
      </c>
      <c r="E396" s="18" t="s">
        <v>252</v>
      </c>
      <c r="F396" s="18" t="s">
        <v>11290</v>
      </c>
      <c r="G396" s="18" t="s">
        <v>25</v>
      </c>
      <c r="H396" s="6">
        <v>4231.05</v>
      </c>
    </row>
    <row r="397" spans="1:8" x14ac:dyDescent="0.2">
      <c r="A397" s="4" t="s">
        <v>11929</v>
      </c>
      <c r="B397" s="5" t="s">
        <v>11930</v>
      </c>
      <c r="C397" s="17" t="s">
        <v>11</v>
      </c>
      <c r="D397" s="17" t="s">
        <v>311</v>
      </c>
      <c r="E397" s="18" t="s">
        <v>252</v>
      </c>
      <c r="F397" s="18" t="s">
        <v>11290</v>
      </c>
      <c r="G397" s="18" t="s">
        <v>25</v>
      </c>
      <c r="H397" s="6">
        <v>4231.05</v>
      </c>
    </row>
    <row r="398" spans="1:8" x14ac:dyDescent="0.2">
      <c r="A398" s="4" t="s">
        <v>11931</v>
      </c>
      <c r="B398" s="5" t="s">
        <v>11932</v>
      </c>
      <c r="C398" s="17" t="s">
        <v>11</v>
      </c>
      <c r="D398" s="17" t="s">
        <v>311</v>
      </c>
      <c r="E398" s="18" t="s">
        <v>252</v>
      </c>
      <c r="F398" s="18" t="s">
        <v>11290</v>
      </c>
      <c r="G398" s="18" t="s">
        <v>25</v>
      </c>
      <c r="H398" s="6">
        <v>4231.05</v>
      </c>
    </row>
    <row r="399" spans="1:8" x14ac:dyDescent="0.2">
      <c r="A399" s="4" t="s">
        <v>11933</v>
      </c>
      <c r="B399" s="5" t="s">
        <v>11934</v>
      </c>
      <c r="C399" s="17" t="s">
        <v>11</v>
      </c>
      <c r="D399" s="17" t="s">
        <v>311</v>
      </c>
      <c r="E399" s="18" t="s">
        <v>252</v>
      </c>
      <c r="F399" s="18" t="s">
        <v>11290</v>
      </c>
      <c r="G399" s="18" t="s">
        <v>25</v>
      </c>
      <c r="H399" s="6">
        <v>4003.55</v>
      </c>
    </row>
    <row r="400" spans="1:8" x14ac:dyDescent="0.2">
      <c r="A400" s="4" t="s">
        <v>11935</v>
      </c>
      <c r="B400" s="5" t="s">
        <v>11936</v>
      </c>
      <c r="C400" s="17" t="s">
        <v>11</v>
      </c>
      <c r="D400" s="17" t="s">
        <v>311</v>
      </c>
      <c r="E400" s="18" t="s">
        <v>252</v>
      </c>
      <c r="F400" s="18" t="s">
        <v>11290</v>
      </c>
      <c r="G400" s="18" t="s">
        <v>25</v>
      </c>
      <c r="H400" s="6">
        <v>4003.55</v>
      </c>
    </row>
    <row r="401" spans="1:8" x14ac:dyDescent="0.2">
      <c r="A401" s="4" t="s">
        <v>11937</v>
      </c>
      <c r="B401" s="5" t="s">
        <v>11938</v>
      </c>
      <c r="C401" s="17" t="s">
        <v>11</v>
      </c>
      <c r="D401" s="17" t="s">
        <v>311</v>
      </c>
      <c r="E401" s="18" t="s">
        <v>252</v>
      </c>
      <c r="F401" s="18" t="s">
        <v>11290</v>
      </c>
      <c r="G401" s="18" t="s">
        <v>25</v>
      </c>
      <c r="H401" s="6">
        <v>4003.55</v>
      </c>
    </row>
    <row r="402" spans="1:8" x14ac:dyDescent="0.2">
      <c r="A402" s="4" t="s">
        <v>11939</v>
      </c>
      <c r="B402" s="5" t="s">
        <v>11940</v>
      </c>
      <c r="C402" s="17" t="s">
        <v>11</v>
      </c>
      <c r="D402" s="17" t="s">
        <v>311</v>
      </c>
      <c r="E402" s="18" t="s">
        <v>252</v>
      </c>
      <c r="F402" s="18" t="s">
        <v>11290</v>
      </c>
      <c r="G402" s="18" t="s">
        <v>25</v>
      </c>
      <c r="H402" s="6">
        <v>4367.55</v>
      </c>
    </row>
    <row r="403" spans="1:8" x14ac:dyDescent="0.2">
      <c r="A403" s="4" t="s">
        <v>11941</v>
      </c>
      <c r="B403" s="5" t="s">
        <v>11942</v>
      </c>
      <c r="C403" s="17" t="s">
        <v>11</v>
      </c>
      <c r="D403" s="17" t="s">
        <v>311</v>
      </c>
      <c r="E403" s="18" t="s">
        <v>252</v>
      </c>
      <c r="F403" s="18" t="s">
        <v>11290</v>
      </c>
      <c r="G403" s="18" t="s">
        <v>25</v>
      </c>
      <c r="H403" s="6">
        <v>4367.55</v>
      </c>
    </row>
    <row r="404" spans="1:8" x14ac:dyDescent="0.2">
      <c r="A404" s="4" t="s">
        <v>11943</v>
      </c>
      <c r="B404" s="5" t="s">
        <v>11944</v>
      </c>
      <c r="C404" s="17" t="s">
        <v>11</v>
      </c>
      <c r="D404" s="17" t="s">
        <v>311</v>
      </c>
      <c r="E404" s="18" t="s">
        <v>252</v>
      </c>
      <c r="F404" s="18" t="s">
        <v>11290</v>
      </c>
      <c r="G404" s="18" t="s">
        <v>25</v>
      </c>
      <c r="H404" s="6">
        <v>4367.55</v>
      </c>
    </row>
    <row r="405" spans="1:8" x14ac:dyDescent="0.2">
      <c r="A405" s="4" t="s">
        <v>11945</v>
      </c>
      <c r="B405" s="5" t="s">
        <v>11946</v>
      </c>
      <c r="C405" s="17" t="s">
        <v>11</v>
      </c>
      <c r="D405" s="17" t="s">
        <v>311</v>
      </c>
      <c r="E405" s="18" t="s">
        <v>80</v>
      </c>
      <c r="F405" s="18" t="s">
        <v>11290</v>
      </c>
      <c r="G405" s="18" t="s">
        <v>16</v>
      </c>
      <c r="H405" s="6">
        <v>1910.55</v>
      </c>
    </row>
    <row r="406" spans="1:8" x14ac:dyDescent="0.2">
      <c r="A406" s="4" t="s">
        <v>11947</v>
      </c>
      <c r="B406" s="5" t="s">
        <v>11948</v>
      </c>
      <c r="C406" s="17" t="s">
        <v>11</v>
      </c>
      <c r="D406" s="17" t="s">
        <v>311</v>
      </c>
      <c r="E406" s="18" t="s">
        <v>80</v>
      </c>
      <c r="F406" s="18" t="s">
        <v>11290</v>
      </c>
      <c r="G406" s="18" t="s">
        <v>16</v>
      </c>
      <c r="H406" s="6">
        <v>2138.0500000000002</v>
      </c>
    </row>
    <row r="407" spans="1:8" x14ac:dyDescent="0.2">
      <c r="A407" s="4" t="s">
        <v>11949</v>
      </c>
      <c r="B407" s="5" t="s">
        <v>11950</v>
      </c>
      <c r="C407" s="17" t="s">
        <v>11</v>
      </c>
      <c r="D407" s="17" t="s">
        <v>311</v>
      </c>
      <c r="E407" s="18" t="s">
        <v>252</v>
      </c>
      <c r="F407" s="18" t="s">
        <v>11290</v>
      </c>
      <c r="G407" s="18" t="s">
        <v>25</v>
      </c>
      <c r="H407" s="6">
        <v>2593.0500000000002</v>
      </c>
    </row>
    <row r="408" spans="1:8" x14ac:dyDescent="0.2">
      <c r="A408" s="4" t="s">
        <v>11951</v>
      </c>
      <c r="B408" s="5" t="s">
        <v>11952</v>
      </c>
      <c r="C408" s="17" t="s">
        <v>11</v>
      </c>
      <c r="D408" s="17" t="s">
        <v>311</v>
      </c>
      <c r="E408" s="18" t="s">
        <v>252</v>
      </c>
      <c r="F408" s="18" t="s">
        <v>11290</v>
      </c>
      <c r="G408" s="18" t="s">
        <v>25</v>
      </c>
      <c r="H408" s="6">
        <v>2593.0500000000002</v>
      </c>
    </row>
    <row r="409" spans="1:8" x14ac:dyDescent="0.2">
      <c r="A409" s="4" t="s">
        <v>11953</v>
      </c>
      <c r="B409" s="5" t="s">
        <v>11954</v>
      </c>
      <c r="C409" s="17" t="s">
        <v>11</v>
      </c>
      <c r="D409" s="17" t="s">
        <v>311</v>
      </c>
      <c r="E409" s="18" t="s">
        <v>252</v>
      </c>
      <c r="F409" s="18" t="s">
        <v>11290</v>
      </c>
      <c r="G409" s="18" t="s">
        <v>25</v>
      </c>
      <c r="H409" s="6">
        <v>2593.0500000000002</v>
      </c>
    </row>
    <row r="410" spans="1:8" x14ac:dyDescent="0.2">
      <c r="A410" s="4" t="s">
        <v>11955</v>
      </c>
      <c r="B410" s="5" t="s">
        <v>11956</v>
      </c>
      <c r="C410" s="17" t="s">
        <v>11</v>
      </c>
      <c r="D410" s="17" t="s">
        <v>311</v>
      </c>
      <c r="E410" s="18" t="s">
        <v>252</v>
      </c>
      <c r="F410" s="18" t="s">
        <v>11290</v>
      </c>
      <c r="G410" s="18" t="s">
        <v>25</v>
      </c>
      <c r="H410" s="6">
        <v>2456.5500000000002</v>
      </c>
    </row>
    <row r="411" spans="1:8" x14ac:dyDescent="0.2">
      <c r="A411" s="4" t="s">
        <v>11957</v>
      </c>
      <c r="B411" s="5" t="s">
        <v>11958</v>
      </c>
      <c r="C411" s="17" t="s">
        <v>11</v>
      </c>
      <c r="D411" s="17" t="s">
        <v>311</v>
      </c>
      <c r="E411" s="18" t="s">
        <v>252</v>
      </c>
      <c r="F411" s="18" t="s">
        <v>11290</v>
      </c>
      <c r="G411" s="18" t="s">
        <v>25</v>
      </c>
      <c r="H411" s="6">
        <v>2456.5500000000002</v>
      </c>
    </row>
    <row r="412" spans="1:8" x14ac:dyDescent="0.2">
      <c r="A412" s="4" t="s">
        <v>11959</v>
      </c>
      <c r="B412" s="5" t="s">
        <v>11960</v>
      </c>
      <c r="C412" s="17" t="s">
        <v>11</v>
      </c>
      <c r="D412" s="17" t="s">
        <v>311</v>
      </c>
      <c r="E412" s="18" t="s">
        <v>252</v>
      </c>
      <c r="F412" s="18" t="s">
        <v>11290</v>
      </c>
      <c r="G412" s="18" t="s">
        <v>25</v>
      </c>
      <c r="H412" s="6">
        <v>2456.5500000000002</v>
      </c>
    </row>
    <row r="413" spans="1:8" x14ac:dyDescent="0.2">
      <c r="A413" s="4" t="s">
        <v>11961</v>
      </c>
      <c r="B413" s="5" t="s">
        <v>11962</v>
      </c>
      <c r="C413" s="17" t="s">
        <v>11</v>
      </c>
      <c r="D413" s="17" t="s">
        <v>311</v>
      </c>
      <c r="E413" s="18" t="s">
        <v>252</v>
      </c>
      <c r="F413" s="18" t="s">
        <v>11290</v>
      </c>
      <c r="G413" s="18" t="s">
        <v>25</v>
      </c>
      <c r="H413" s="6">
        <v>2684.05</v>
      </c>
    </row>
    <row r="414" spans="1:8" x14ac:dyDescent="0.2">
      <c r="A414" s="4" t="s">
        <v>11963</v>
      </c>
      <c r="B414" s="5" t="s">
        <v>11964</v>
      </c>
      <c r="C414" s="17" t="s">
        <v>11</v>
      </c>
      <c r="D414" s="17" t="s">
        <v>311</v>
      </c>
      <c r="E414" s="18" t="s">
        <v>252</v>
      </c>
      <c r="F414" s="18" t="s">
        <v>11290</v>
      </c>
      <c r="G414" s="18" t="s">
        <v>25</v>
      </c>
      <c r="H414" s="6">
        <v>2684.05</v>
      </c>
    </row>
    <row r="415" spans="1:8" x14ac:dyDescent="0.2">
      <c r="A415" s="4" t="s">
        <v>11965</v>
      </c>
      <c r="B415" s="5" t="s">
        <v>11966</v>
      </c>
      <c r="C415" s="17" t="s">
        <v>11</v>
      </c>
      <c r="D415" s="17" t="s">
        <v>311</v>
      </c>
      <c r="E415" s="18" t="s">
        <v>252</v>
      </c>
      <c r="F415" s="18" t="s">
        <v>11290</v>
      </c>
      <c r="G415" s="18" t="s">
        <v>25</v>
      </c>
      <c r="H415" s="6">
        <v>2684.05</v>
      </c>
    </row>
    <row r="416" spans="1:8" x14ac:dyDescent="0.2">
      <c r="A416" s="4" t="s">
        <v>11967</v>
      </c>
      <c r="B416" s="5" t="s">
        <v>11968</v>
      </c>
      <c r="C416" s="17" t="s">
        <v>11</v>
      </c>
      <c r="D416" s="17" t="s">
        <v>311</v>
      </c>
      <c r="E416" s="18" t="s">
        <v>80</v>
      </c>
      <c r="F416" s="18" t="s">
        <v>11290</v>
      </c>
      <c r="G416" s="18" t="s">
        <v>16</v>
      </c>
      <c r="H416" s="6">
        <v>636.54999999999995</v>
      </c>
    </row>
    <row r="417" spans="1:8" x14ac:dyDescent="0.2">
      <c r="A417" s="4" t="s">
        <v>11969</v>
      </c>
      <c r="B417" s="5" t="s">
        <v>11970</v>
      </c>
      <c r="C417" s="17" t="s">
        <v>11</v>
      </c>
      <c r="D417" s="17" t="s">
        <v>311</v>
      </c>
      <c r="E417" s="18" t="s">
        <v>80</v>
      </c>
      <c r="F417" s="18" t="s">
        <v>11290</v>
      </c>
      <c r="G417" s="18" t="s">
        <v>16</v>
      </c>
      <c r="H417" s="6">
        <v>682.05</v>
      </c>
    </row>
    <row r="418" spans="1:8" x14ac:dyDescent="0.2">
      <c r="A418" s="4" t="s">
        <v>11971</v>
      </c>
      <c r="B418" s="5" t="s">
        <v>11972</v>
      </c>
      <c r="C418" s="17" t="s">
        <v>11</v>
      </c>
      <c r="D418" s="17" t="s">
        <v>311</v>
      </c>
      <c r="E418" s="18" t="s">
        <v>252</v>
      </c>
      <c r="F418" s="18" t="s">
        <v>11290</v>
      </c>
      <c r="G418" s="18" t="s">
        <v>25</v>
      </c>
      <c r="H418" s="6">
        <v>750.3</v>
      </c>
    </row>
    <row r="419" spans="1:8" x14ac:dyDescent="0.2">
      <c r="A419" s="4" t="s">
        <v>11973</v>
      </c>
      <c r="B419" s="5" t="s">
        <v>11974</v>
      </c>
      <c r="C419" s="17" t="s">
        <v>11</v>
      </c>
      <c r="D419" s="17" t="s">
        <v>311</v>
      </c>
      <c r="E419" s="18" t="s">
        <v>252</v>
      </c>
      <c r="F419" s="18" t="s">
        <v>11290</v>
      </c>
      <c r="G419" s="18" t="s">
        <v>25</v>
      </c>
      <c r="H419" s="6">
        <v>750.3</v>
      </c>
    </row>
    <row r="420" spans="1:8" x14ac:dyDescent="0.2">
      <c r="A420" s="4" t="s">
        <v>11975</v>
      </c>
      <c r="B420" s="5" t="s">
        <v>11976</v>
      </c>
      <c r="C420" s="17" t="s">
        <v>11</v>
      </c>
      <c r="D420" s="17" t="s">
        <v>311</v>
      </c>
      <c r="E420" s="18" t="s">
        <v>252</v>
      </c>
      <c r="F420" s="18" t="s">
        <v>11290</v>
      </c>
      <c r="G420" s="18" t="s">
        <v>25</v>
      </c>
      <c r="H420" s="6">
        <v>750.3</v>
      </c>
    </row>
    <row r="421" spans="1:8" x14ac:dyDescent="0.2">
      <c r="A421" s="4" t="s">
        <v>11977</v>
      </c>
      <c r="B421" s="5" t="s">
        <v>11978</v>
      </c>
      <c r="C421" s="17" t="s">
        <v>11</v>
      </c>
      <c r="D421" s="17" t="s">
        <v>311</v>
      </c>
      <c r="E421" s="18" t="s">
        <v>252</v>
      </c>
      <c r="F421" s="18" t="s">
        <v>11290</v>
      </c>
      <c r="G421" s="18" t="s">
        <v>25</v>
      </c>
      <c r="H421" s="6">
        <v>704.8</v>
      </c>
    </row>
    <row r="422" spans="1:8" x14ac:dyDescent="0.2">
      <c r="A422" s="4" t="s">
        <v>11979</v>
      </c>
      <c r="B422" s="5" t="s">
        <v>11980</v>
      </c>
      <c r="C422" s="17" t="s">
        <v>11</v>
      </c>
      <c r="D422" s="17" t="s">
        <v>311</v>
      </c>
      <c r="E422" s="18" t="s">
        <v>252</v>
      </c>
      <c r="F422" s="18" t="s">
        <v>11290</v>
      </c>
      <c r="G422" s="18" t="s">
        <v>25</v>
      </c>
      <c r="H422" s="6">
        <v>704.8</v>
      </c>
    </row>
    <row r="423" spans="1:8" x14ac:dyDescent="0.2">
      <c r="A423" s="4" t="s">
        <v>11981</v>
      </c>
      <c r="B423" s="5" t="s">
        <v>11982</v>
      </c>
      <c r="C423" s="17" t="s">
        <v>11</v>
      </c>
      <c r="D423" s="17" t="s">
        <v>311</v>
      </c>
      <c r="E423" s="18" t="s">
        <v>252</v>
      </c>
      <c r="F423" s="18" t="s">
        <v>11290</v>
      </c>
      <c r="G423" s="18" t="s">
        <v>25</v>
      </c>
      <c r="H423" s="6">
        <v>704.8</v>
      </c>
    </row>
    <row r="424" spans="1:8" x14ac:dyDescent="0.2">
      <c r="A424" s="4" t="s">
        <v>11983</v>
      </c>
      <c r="B424" s="5" t="s">
        <v>11984</v>
      </c>
      <c r="C424" s="17" t="s">
        <v>11</v>
      </c>
      <c r="D424" s="17" t="s">
        <v>311</v>
      </c>
      <c r="E424" s="18" t="s">
        <v>252</v>
      </c>
      <c r="F424" s="18" t="s">
        <v>11290</v>
      </c>
      <c r="G424" s="18" t="s">
        <v>25</v>
      </c>
      <c r="H424" s="6">
        <v>773.05</v>
      </c>
    </row>
    <row r="425" spans="1:8" x14ac:dyDescent="0.2">
      <c r="A425" s="4" t="s">
        <v>11985</v>
      </c>
      <c r="B425" s="5" t="s">
        <v>11986</v>
      </c>
      <c r="C425" s="17" t="s">
        <v>11</v>
      </c>
      <c r="D425" s="17" t="s">
        <v>311</v>
      </c>
      <c r="E425" s="18" t="s">
        <v>252</v>
      </c>
      <c r="F425" s="18" t="s">
        <v>11290</v>
      </c>
      <c r="G425" s="18" t="s">
        <v>25</v>
      </c>
      <c r="H425" s="6">
        <v>773.05</v>
      </c>
    </row>
    <row r="426" spans="1:8" x14ac:dyDescent="0.2">
      <c r="A426" s="4" t="s">
        <v>11987</v>
      </c>
      <c r="B426" s="5" t="s">
        <v>11988</v>
      </c>
      <c r="C426" s="17" t="s">
        <v>11</v>
      </c>
      <c r="D426" s="17" t="s">
        <v>311</v>
      </c>
      <c r="E426" s="18" t="s">
        <v>252</v>
      </c>
      <c r="F426" s="18" t="s">
        <v>11290</v>
      </c>
      <c r="G426" s="18" t="s">
        <v>25</v>
      </c>
      <c r="H426" s="6">
        <v>773.05</v>
      </c>
    </row>
    <row r="427" spans="1:8" x14ac:dyDescent="0.2">
      <c r="A427" s="4" t="s">
        <v>11989</v>
      </c>
      <c r="B427" s="5" t="s">
        <v>11990</v>
      </c>
      <c r="C427" s="17" t="s">
        <v>11</v>
      </c>
      <c r="D427" s="17" t="s">
        <v>311</v>
      </c>
      <c r="E427" s="18" t="s">
        <v>80</v>
      </c>
      <c r="F427" s="18" t="s">
        <v>11290</v>
      </c>
      <c r="G427" s="18" t="s">
        <v>16</v>
      </c>
      <c r="H427" s="6">
        <v>636.54999999999995</v>
      </c>
    </row>
    <row r="428" spans="1:8" x14ac:dyDescent="0.2">
      <c r="A428" s="4" t="s">
        <v>11991</v>
      </c>
      <c r="B428" s="5" t="s">
        <v>11992</v>
      </c>
      <c r="C428" s="17" t="s">
        <v>11</v>
      </c>
      <c r="D428" s="17" t="s">
        <v>311</v>
      </c>
      <c r="E428" s="18" t="s">
        <v>80</v>
      </c>
      <c r="F428" s="18" t="s">
        <v>11290</v>
      </c>
      <c r="G428" s="18" t="s">
        <v>16</v>
      </c>
      <c r="H428" s="6">
        <v>682.05</v>
      </c>
    </row>
    <row r="429" spans="1:8" x14ac:dyDescent="0.2">
      <c r="A429" s="4" t="s">
        <v>11993</v>
      </c>
      <c r="B429" s="5" t="s">
        <v>11994</v>
      </c>
      <c r="C429" s="17" t="s">
        <v>11</v>
      </c>
      <c r="D429" s="17" t="s">
        <v>311</v>
      </c>
      <c r="E429" s="18" t="s">
        <v>252</v>
      </c>
      <c r="F429" s="18" t="s">
        <v>11290</v>
      </c>
      <c r="G429" s="18" t="s">
        <v>25</v>
      </c>
      <c r="H429" s="6">
        <v>750.3</v>
      </c>
    </row>
    <row r="430" spans="1:8" x14ac:dyDescent="0.2">
      <c r="A430" s="4" t="s">
        <v>11995</v>
      </c>
      <c r="B430" s="5" t="s">
        <v>11996</v>
      </c>
      <c r="C430" s="17" t="s">
        <v>11</v>
      </c>
      <c r="D430" s="17" t="s">
        <v>311</v>
      </c>
      <c r="E430" s="18" t="s">
        <v>252</v>
      </c>
      <c r="F430" s="18" t="s">
        <v>11290</v>
      </c>
      <c r="G430" s="18" t="s">
        <v>25</v>
      </c>
      <c r="H430" s="6">
        <v>750.3</v>
      </c>
    </row>
    <row r="431" spans="1:8" x14ac:dyDescent="0.2">
      <c r="A431" s="4" t="s">
        <v>11997</v>
      </c>
      <c r="B431" s="5" t="s">
        <v>11998</v>
      </c>
      <c r="C431" s="17" t="s">
        <v>11</v>
      </c>
      <c r="D431" s="17" t="s">
        <v>311</v>
      </c>
      <c r="E431" s="18" t="s">
        <v>252</v>
      </c>
      <c r="F431" s="18" t="s">
        <v>11290</v>
      </c>
      <c r="G431" s="18" t="s">
        <v>25</v>
      </c>
      <c r="H431" s="6">
        <v>750.3</v>
      </c>
    </row>
    <row r="432" spans="1:8" x14ac:dyDescent="0.2">
      <c r="A432" s="4" t="s">
        <v>11999</v>
      </c>
      <c r="B432" s="5" t="s">
        <v>12000</v>
      </c>
      <c r="C432" s="17" t="s">
        <v>11</v>
      </c>
      <c r="D432" s="17" t="s">
        <v>311</v>
      </c>
      <c r="E432" s="18" t="s">
        <v>252</v>
      </c>
      <c r="F432" s="18" t="s">
        <v>11290</v>
      </c>
      <c r="G432" s="18" t="s">
        <v>25</v>
      </c>
      <c r="H432" s="6">
        <v>704.8</v>
      </c>
    </row>
    <row r="433" spans="1:8" x14ac:dyDescent="0.2">
      <c r="A433" s="4" t="s">
        <v>12001</v>
      </c>
      <c r="B433" s="5" t="s">
        <v>12002</v>
      </c>
      <c r="C433" s="17" t="s">
        <v>11</v>
      </c>
      <c r="D433" s="17" t="s">
        <v>311</v>
      </c>
      <c r="E433" s="18" t="s">
        <v>252</v>
      </c>
      <c r="F433" s="18" t="s">
        <v>11290</v>
      </c>
      <c r="G433" s="18" t="s">
        <v>25</v>
      </c>
      <c r="H433" s="6">
        <v>704.8</v>
      </c>
    </row>
    <row r="434" spans="1:8" x14ac:dyDescent="0.2">
      <c r="A434" s="4" t="s">
        <v>12003</v>
      </c>
      <c r="B434" s="5" t="s">
        <v>12004</v>
      </c>
      <c r="C434" s="17" t="s">
        <v>11</v>
      </c>
      <c r="D434" s="17" t="s">
        <v>311</v>
      </c>
      <c r="E434" s="18" t="s">
        <v>252</v>
      </c>
      <c r="F434" s="18" t="s">
        <v>11290</v>
      </c>
      <c r="G434" s="18" t="s">
        <v>25</v>
      </c>
      <c r="H434" s="6">
        <v>704.8</v>
      </c>
    </row>
    <row r="435" spans="1:8" x14ac:dyDescent="0.2">
      <c r="A435" s="4" t="s">
        <v>12005</v>
      </c>
      <c r="B435" s="5" t="s">
        <v>12006</v>
      </c>
      <c r="C435" s="17" t="s">
        <v>11</v>
      </c>
      <c r="D435" s="17" t="s">
        <v>311</v>
      </c>
      <c r="E435" s="18" t="s">
        <v>252</v>
      </c>
      <c r="F435" s="18" t="s">
        <v>11290</v>
      </c>
      <c r="G435" s="18" t="s">
        <v>25</v>
      </c>
      <c r="H435" s="6">
        <v>773.05</v>
      </c>
    </row>
    <row r="436" spans="1:8" x14ac:dyDescent="0.2">
      <c r="A436" s="4" t="s">
        <v>12007</v>
      </c>
      <c r="B436" s="5" t="s">
        <v>12008</v>
      </c>
      <c r="C436" s="17" t="s">
        <v>11</v>
      </c>
      <c r="D436" s="17" t="s">
        <v>311</v>
      </c>
      <c r="E436" s="18" t="s">
        <v>252</v>
      </c>
      <c r="F436" s="18" t="s">
        <v>11290</v>
      </c>
      <c r="G436" s="18" t="s">
        <v>25</v>
      </c>
      <c r="H436" s="6">
        <v>773.05</v>
      </c>
    </row>
    <row r="437" spans="1:8" x14ac:dyDescent="0.2">
      <c r="A437" s="4" t="s">
        <v>12009</v>
      </c>
      <c r="B437" s="5" t="s">
        <v>12010</v>
      </c>
      <c r="C437" s="17" t="s">
        <v>11</v>
      </c>
      <c r="D437" s="17" t="s">
        <v>311</v>
      </c>
      <c r="E437" s="18" t="s">
        <v>252</v>
      </c>
      <c r="F437" s="18" t="s">
        <v>11290</v>
      </c>
      <c r="G437" s="18" t="s">
        <v>25</v>
      </c>
      <c r="H437" s="6">
        <v>773.05</v>
      </c>
    </row>
    <row r="438" spans="1:8" x14ac:dyDescent="0.2">
      <c r="A438" s="4" t="s">
        <v>12011</v>
      </c>
      <c r="B438" s="5" t="s">
        <v>12012</v>
      </c>
      <c r="C438" s="17" t="s">
        <v>11</v>
      </c>
      <c r="D438" s="17" t="s">
        <v>311</v>
      </c>
      <c r="E438" s="18" t="s">
        <v>80</v>
      </c>
      <c r="F438" s="18" t="s">
        <v>11290</v>
      </c>
      <c r="G438" s="18" t="s">
        <v>16</v>
      </c>
      <c r="H438" s="6">
        <v>545.54999999999995</v>
      </c>
    </row>
    <row r="439" spans="1:8" x14ac:dyDescent="0.2">
      <c r="A439" s="4" t="s">
        <v>12013</v>
      </c>
      <c r="B439" s="5" t="s">
        <v>12014</v>
      </c>
      <c r="C439" s="17" t="s">
        <v>11</v>
      </c>
      <c r="D439" s="17" t="s">
        <v>311</v>
      </c>
      <c r="E439" s="18" t="s">
        <v>80</v>
      </c>
      <c r="F439" s="18" t="s">
        <v>11290</v>
      </c>
      <c r="G439" s="18" t="s">
        <v>16</v>
      </c>
      <c r="H439" s="6">
        <v>636.54999999999995</v>
      </c>
    </row>
    <row r="440" spans="1:8" x14ac:dyDescent="0.2">
      <c r="A440" s="4" t="s">
        <v>12015</v>
      </c>
      <c r="B440" s="5" t="s">
        <v>12016</v>
      </c>
      <c r="C440" s="17" t="s">
        <v>11</v>
      </c>
      <c r="D440" s="17" t="s">
        <v>311</v>
      </c>
      <c r="E440" s="18" t="s">
        <v>252</v>
      </c>
      <c r="F440" s="18" t="s">
        <v>11290</v>
      </c>
      <c r="G440" s="18" t="s">
        <v>25</v>
      </c>
      <c r="H440" s="6">
        <v>636.54999999999995</v>
      </c>
    </row>
    <row r="441" spans="1:8" x14ac:dyDescent="0.2">
      <c r="A441" s="4" t="s">
        <v>12017</v>
      </c>
      <c r="B441" s="5" t="s">
        <v>12018</v>
      </c>
      <c r="C441" s="17" t="s">
        <v>11</v>
      </c>
      <c r="D441" s="17" t="s">
        <v>311</v>
      </c>
      <c r="E441" s="18" t="s">
        <v>252</v>
      </c>
      <c r="F441" s="18" t="s">
        <v>11290</v>
      </c>
      <c r="G441" s="18" t="s">
        <v>25</v>
      </c>
      <c r="H441" s="6">
        <v>636.54999999999995</v>
      </c>
    </row>
    <row r="442" spans="1:8" x14ac:dyDescent="0.2">
      <c r="A442" s="4" t="s">
        <v>12019</v>
      </c>
      <c r="B442" s="5" t="s">
        <v>12020</v>
      </c>
      <c r="C442" s="17" t="s">
        <v>11</v>
      </c>
      <c r="D442" s="17" t="s">
        <v>311</v>
      </c>
      <c r="E442" s="18" t="s">
        <v>252</v>
      </c>
      <c r="F442" s="18" t="s">
        <v>11290</v>
      </c>
      <c r="G442" s="18" t="s">
        <v>25</v>
      </c>
      <c r="H442" s="6">
        <v>636.54999999999995</v>
      </c>
    </row>
    <row r="443" spans="1:8" x14ac:dyDescent="0.2">
      <c r="A443" s="4" t="s">
        <v>12021</v>
      </c>
      <c r="B443" s="5" t="s">
        <v>12022</v>
      </c>
      <c r="C443" s="17" t="s">
        <v>11</v>
      </c>
      <c r="D443" s="17" t="s">
        <v>311</v>
      </c>
      <c r="E443" s="18" t="s">
        <v>252</v>
      </c>
      <c r="F443" s="18" t="s">
        <v>11290</v>
      </c>
      <c r="G443" s="18" t="s">
        <v>25</v>
      </c>
      <c r="H443" s="6">
        <v>613.79999999999995</v>
      </c>
    </row>
    <row r="444" spans="1:8" x14ac:dyDescent="0.2">
      <c r="A444" s="4" t="s">
        <v>12023</v>
      </c>
      <c r="B444" s="5" t="s">
        <v>12024</v>
      </c>
      <c r="C444" s="17" t="s">
        <v>11</v>
      </c>
      <c r="D444" s="17" t="s">
        <v>311</v>
      </c>
      <c r="E444" s="18" t="s">
        <v>252</v>
      </c>
      <c r="F444" s="18" t="s">
        <v>11290</v>
      </c>
      <c r="G444" s="18" t="s">
        <v>25</v>
      </c>
      <c r="H444" s="6">
        <v>613.79999999999995</v>
      </c>
    </row>
    <row r="445" spans="1:8" x14ac:dyDescent="0.2">
      <c r="A445" s="4" t="s">
        <v>12025</v>
      </c>
      <c r="B445" s="5" t="s">
        <v>12026</v>
      </c>
      <c r="C445" s="17" t="s">
        <v>11</v>
      </c>
      <c r="D445" s="17" t="s">
        <v>311</v>
      </c>
      <c r="E445" s="18" t="s">
        <v>252</v>
      </c>
      <c r="F445" s="18" t="s">
        <v>11290</v>
      </c>
      <c r="G445" s="18" t="s">
        <v>25</v>
      </c>
      <c r="H445" s="6">
        <v>613.79999999999995</v>
      </c>
    </row>
    <row r="446" spans="1:8" x14ac:dyDescent="0.2">
      <c r="A446" s="4" t="s">
        <v>12027</v>
      </c>
      <c r="B446" s="5" t="s">
        <v>12028</v>
      </c>
      <c r="C446" s="17" t="s">
        <v>11</v>
      </c>
      <c r="D446" s="17" t="s">
        <v>311</v>
      </c>
      <c r="E446" s="18" t="s">
        <v>252</v>
      </c>
      <c r="F446" s="18" t="s">
        <v>11290</v>
      </c>
      <c r="G446" s="18" t="s">
        <v>25</v>
      </c>
      <c r="H446" s="6">
        <v>659.3</v>
      </c>
    </row>
    <row r="447" spans="1:8" x14ac:dyDescent="0.2">
      <c r="A447" s="4" t="s">
        <v>12029</v>
      </c>
      <c r="B447" s="5" t="s">
        <v>12030</v>
      </c>
      <c r="C447" s="17" t="s">
        <v>11</v>
      </c>
      <c r="D447" s="17" t="s">
        <v>311</v>
      </c>
      <c r="E447" s="18" t="s">
        <v>252</v>
      </c>
      <c r="F447" s="18" t="s">
        <v>11290</v>
      </c>
      <c r="G447" s="18" t="s">
        <v>25</v>
      </c>
      <c r="H447" s="6">
        <v>659.3</v>
      </c>
    </row>
    <row r="448" spans="1:8" x14ac:dyDescent="0.2">
      <c r="A448" s="4" t="s">
        <v>12031</v>
      </c>
      <c r="B448" s="5" t="s">
        <v>12032</v>
      </c>
      <c r="C448" s="17" t="s">
        <v>11</v>
      </c>
      <c r="D448" s="17" t="s">
        <v>311</v>
      </c>
      <c r="E448" s="18" t="s">
        <v>252</v>
      </c>
      <c r="F448" s="18" t="s">
        <v>11290</v>
      </c>
      <c r="G448" s="18" t="s">
        <v>25</v>
      </c>
      <c r="H448" s="6">
        <v>659.3</v>
      </c>
    </row>
    <row r="449" spans="1:8" x14ac:dyDescent="0.2">
      <c r="A449" s="4" t="s">
        <v>12033</v>
      </c>
      <c r="B449" s="5" t="s">
        <v>12034</v>
      </c>
      <c r="C449" s="17" t="s">
        <v>11</v>
      </c>
      <c r="D449" s="17" t="s">
        <v>311</v>
      </c>
      <c r="E449" s="18" t="s">
        <v>80</v>
      </c>
      <c r="F449" s="18" t="s">
        <v>11290</v>
      </c>
      <c r="G449" s="18" t="s">
        <v>16</v>
      </c>
      <c r="H449" s="6">
        <v>704.8</v>
      </c>
    </row>
    <row r="450" spans="1:8" x14ac:dyDescent="0.2">
      <c r="A450" s="4" t="s">
        <v>12035</v>
      </c>
      <c r="B450" s="5" t="s">
        <v>12036</v>
      </c>
      <c r="C450" s="17" t="s">
        <v>11</v>
      </c>
      <c r="D450" s="17" t="s">
        <v>311</v>
      </c>
      <c r="E450" s="18" t="s">
        <v>80</v>
      </c>
      <c r="F450" s="18" t="s">
        <v>11290</v>
      </c>
      <c r="G450" s="18" t="s">
        <v>16</v>
      </c>
      <c r="H450" s="6">
        <v>773.05</v>
      </c>
    </row>
    <row r="451" spans="1:8" x14ac:dyDescent="0.2">
      <c r="A451" s="4" t="s">
        <v>12037</v>
      </c>
      <c r="B451" s="5" t="s">
        <v>12038</v>
      </c>
      <c r="C451" s="17" t="s">
        <v>11</v>
      </c>
      <c r="D451" s="17" t="s">
        <v>311</v>
      </c>
      <c r="E451" s="18" t="s">
        <v>252</v>
      </c>
      <c r="F451" s="18" t="s">
        <v>11290</v>
      </c>
      <c r="G451" s="18" t="s">
        <v>25</v>
      </c>
      <c r="H451" s="6">
        <v>818.55</v>
      </c>
    </row>
    <row r="452" spans="1:8" x14ac:dyDescent="0.2">
      <c r="A452" s="4" t="s">
        <v>12039</v>
      </c>
      <c r="B452" s="5" t="s">
        <v>12040</v>
      </c>
      <c r="C452" s="17" t="s">
        <v>11</v>
      </c>
      <c r="D452" s="17" t="s">
        <v>311</v>
      </c>
      <c r="E452" s="18" t="s">
        <v>252</v>
      </c>
      <c r="F452" s="18" t="s">
        <v>11290</v>
      </c>
      <c r="G452" s="18" t="s">
        <v>25</v>
      </c>
      <c r="H452" s="6">
        <v>818.55</v>
      </c>
    </row>
    <row r="453" spans="1:8" x14ac:dyDescent="0.2">
      <c r="A453" s="4" t="s">
        <v>12041</v>
      </c>
      <c r="B453" s="5" t="s">
        <v>12042</v>
      </c>
      <c r="C453" s="17" t="s">
        <v>11</v>
      </c>
      <c r="D453" s="17" t="s">
        <v>311</v>
      </c>
      <c r="E453" s="18" t="s">
        <v>252</v>
      </c>
      <c r="F453" s="18" t="s">
        <v>11290</v>
      </c>
      <c r="G453" s="18" t="s">
        <v>25</v>
      </c>
      <c r="H453" s="6">
        <v>818.55</v>
      </c>
    </row>
    <row r="454" spans="1:8" x14ac:dyDescent="0.2">
      <c r="A454" s="4" t="s">
        <v>12043</v>
      </c>
      <c r="B454" s="5" t="s">
        <v>12044</v>
      </c>
      <c r="C454" s="17" t="s">
        <v>11</v>
      </c>
      <c r="D454" s="17" t="s">
        <v>311</v>
      </c>
      <c r="E454" s="18" t="s">
        <v>252</v>
      </c>
      <c r="F454" s="18" t="s">
        <v>11290</v>
      </c>
      <c r="G454" s="18" t="s">
        <v>25</v>
      </c>
      <c r="H454" s="6">
        <v>773.05</v>
      </c>
    </row>
    <row r="455" spans="1:8" x14ac:dyDescent="0.2">
      <c r="A455" s="4" t="s">
        <v>12045</v>
      </c>
      <c r="B455" s="5" t="s">
        <v>12046</v>
      </c>
      <c r="C455" s="17" t="s">
        <v>11</v>
      </c>
      <c r="D455" s="17" t="s">
        <v>311</v>
      </c>
      <c r="E455" s="18" t="s">
        <v>252</v>
      </c>
      <c r="F455" s="18" t="s">
        <v>11290</v>
      </c>
      <c r="G455" s="18" t="s">
        <v>25</v>
      </c>
      <c r="H455" s="6">
        <v>773.05</v>
      </c>
    </row>
    <row r="456" spans="1:8" x14ac:dyDescent="0.2">
      <c r="A456" s="4" t="s">
        <v>12047</v>
      </c>
      <c r="B456" s="5" t="s">
        <v>12048</v>
      </c>
      <c r="C456" s="17" t="s">
        <v>11</v>
      </c>
      <c r="D456" s="17" t="s">
        <v>311</v>
      </c>
      <c r="E456" s="18" t="s">
        <v>252</v>
      </c>
      <c r="F456" s="18" t="s">
        <v>11290</v>
      </c>
      <c r="G456" s="18" t="s">
        <v>25</v>
      </c>
      <c r="H456" s="6">
        <v>773.05</v>
      </c>
    </row>
    <row r="457" spans="1:8" x14ac:dyDescent="0.2">
      <c r="A457" s="4" t="s">
        <v>12049</v>
      </c>
      <c r="B457" s="5" t="s">
        <v>12050</v>
      </c>
      <c r="C457" s="17" t="s">
        <v>11</v>
      </c>
      <c r="D457" s="17" t="s">
        <v>311</v>
      </c>
      <c r="E457" s="18" t="s">
        <v>252</v>
      </c>
      <c r="F457" s="18" t="s">
        <v>11290</v>
      </c>
      <c r="G457" s="18" t="s">
        <v>25</v>
      </c>
      <c r="H457" s="6">
        <v>841.3</v>
      </c>
    </row>
    <row r="458" spans="1:8" x14ac:dyDescent="0.2">
      <c r="A458" s="4" t="s">
        <v>12051</v>
      </c>
      <c r="B458" s="5" t="s">
        <v>12052</v>
      </c>
      <c r="C458" s="17" t="s">
        <v>11</v>
      </c>
      <c r="D458" s="17" t="s">
        <v>311</v>
      </c>
      <c r="E458" s="18" t="s">
        <v>252</v>
      </c>
      <c r="F458" s="18" t="s">
        <v>11290</v>
      </c>
      <c r="G458" s="18" t="s">
        <v>25</v>
      </c>
      <c r="H458" s="6">
        <v>841.3</v>
      </c>
    </row>
    <row r="459" spans="1:8" x14ac:dyDescent="0.2">
      <c r="A459" s="4" t="s">
        <v>12053</v>
      </c>
      <c r="B459" s="5" t="s">
        <v>12054</v>
      </c>
      <c r="C459" s="17" t="s">
        <v>11</v>
      </c>
      <c r="D459" s="17" t="s">
        <v>311</v>
      </c>
      <c r="E459" s="18" t="s">
        <v>252</v>
      </c>
      <c r="F459" s="18" t="s">
        <v>11290</v>
      </c>
      <c r="G459" s="18" t="s">
        <v>25</v>
      </c>
      <c r="H459" s="6">
        <v>841.3</v>
      </c>
    </row>
    <row r="460" spans="1:8" x14ac:dyDescent="0.2">
      <c r="A460" s="4" t="s">
        <v>12055</v>
      </c>
      <c r="B460" s="5" t="s">
        <v>12056</v>
      </c>
      <c r="C460" s="17" t="s">
        <v>11</v>
      </c>
      <c r="D460" s="17" t="s">
        <v>311</v>
      </c>
      <c r="E460" s="18" t="s">
        <v>80</v>
      </c>
      <c r="F460" s="18" t="s">
        <v>11290</v>
      </c>
      <c r="G460" s="18" t="s">
        <v>16</v>
      </c>
      <c r="H460" s="6">
        <v>340.8</v>
      </c>
    </row>
    <row r="461" spans="1:8" x14ac:dyDescent="0.2">
      <c r="A461" s="4" t="s">
        <v>12057</v>
      </c>
      <c r="B461" s="5" t="s">
        <v>12058</v>
      </c>
      <c r="C461" s="17" t="s">
        <v>11</v>
      </c>
      <c r="D461" s="17" t="s">
        <v>311</v>
      </c>
      <c r="E461" s="18" t="s">
        <v>80</v>
      </c>
      <c r="F461" s="18" t="s">
        <v>11290</v>
      </c>
      <c r="G461" s="18" t="s">
        <v>16</v>
      </c>
      <c r="H461" s="6">
        <v>363.55</v>
      </c>
    </row>
    <row r="462" spans="1:8" x14ac:dyDescent="0.2">
      <c r="A462" s="4" t="s">
        <v>12059</v>
      </c>
      <c r="B462" s="5" t="s">
        <v>12060</v>
      </c>
      <c r="C462" s="17" t="s">
        <v>11</v>
      </c>
      <c r="D462" s="17" t="s">
        <v>311</v>
      </c>
      <c r="E462" s="18" t="s">
        <v>252</v>
      </c>
      <c r="F462" s="18" t="s">
        <v>11290</v>
      </c>
      <c r="G462" s="18" t="s">
        <v>25</v>
      </c>
      <c r="H462" s="6">
        <v>454.55</v>
      </c>
    </row>
    <row r="463" spans="1:8" x14ac:dyDescent="0.2">
      <c r="A463" s="4" t="s">
        <v>12061</v>
      </c>
      <c r="B463" s="5" t="s">
        <v>12062</v>
      </c>
      <c r="C463" s="17" t="s">
        <v>11</v>
      </c>
      <c r="D463" s="17" t="s">
        <v>311</v>
      </c>
      <c r="E463" s="18" t="s">
        <v>252</v>
      </c>
      <c r="F463" s="18" t="s">
        <v>11290</v>
      </c>
      <c r="G463" s="18" t="s">
        <v>25</v>
      </c>
      <c r="H463" s="6">
        <v>454.55</v>
      </c>
    </row>
    <row r="464" spans="1:8" x14ac:dyDescent="0.2">
      <c r="A464" s="4" t="s">
        <v>12063</v>
      </c>
      <c r="B464" s="5" t="s">
        <v>12064</v>
      </c>
      <c r="C464" s="17" t="s">
        <v>11</v>
      </c>
      <c r="D464" s="17" t="s">
        <v>311</v>
      </c>
      <c r="E464" s="18" t="s">
        <v>252</v>
      </c>
      <c r="F464" s="18" t="s">
        <v>11290</v>
      </c>
      <c r="G464" s="18" t="s">
        <v>25</v>
      </c>
      <c r="H464" s="6">
        <v>454.55</v>
      </c>
    </row>
    <row r="465" spans="1:8" x14ac:dyDescent="0.2">
      <c r="A465" s="4" t="s">
        <v>12065</v>
      </c>
      <c r="B465" s="5" t="s">
        <v>12066</v>
      </c>
      <c r="C465" s="17" t="s">
        <v>11</v>
      </c>
      <c r="D465" s="17" t="s">
        <v>311</v>
      </c>
      <c r="E465" s="18" t="s">
        <v>252</v>
      </c>
      <c r="F465" s="18" t="s">
        <v>11290</v>
      </c>
      <c r="G465" s="18" t="s">
        <v>25</v>
      </c>
      <c r="H465" s="6">
        <v>431.8</v>
      </c>
    </row>
    <row r="466" spans="1:8" x14ac:dyDescent="0.2">
      <c r="A466" s="4" t="s">
        <v>12067</v>
      </c>
      <c r="B466" s="5" t="s">
        <v>12068</v>
      </c>
      <c r="C466" s="17" t="s">
        <v>11</v>
      </c>
      <c r="D466" s="17" t="s">
        <v>311</v>
      </c>
      <c r="E466" s="18" t="s">
        <v>252</v>
      </c>
      <c r="F466" s="18" t="s">
        <v>11290</v>
      </c>
      <c r="G466" s="18" t="s">
        <v>25</v>
      </c>
      <c r="H466" s="6">
        <v>431.8</v>
      </c>
    </row>
    <row r="467" spans="1:8" x14ac:dyDescent="0.2">
      <c r="A467" s="4" t="s">
        <v>12069</v>
      </c>
      <c r="B467" s="5" t="s">
        <v>12070</v>
      </c>
      <c r="C467" s="17" t="s">
        <v>11</v>
      </c>
      <c r="D467" s="17" t="s">
        <v>311</v>
      </c>
      <c r="E467" s="18" t="s">
        <v>252</v>
      </c>
      <c r="F467" s="18" t="s">
        <v>11290</v>
      </c>
      <c r="G467" s="18" t="s">
        <v>25</v>
      </c>
      <c r="H467" s="6">
        <v>431.8</v>
      </c>
    </row>
    <row r="468" spans="1:8" x14ac:dyDescent="0.2">
      <c r="A468" s="4" t="s">
        <v>12071</v>
      </c>
      <c r="B468" s="5" t="s">
        <v>12072</v>
      </c>
      <c r="C468" s="17" t="s">
        <v>11</v>
      </c>
      <c r="D468" s="17" t="s">
        <v>311</v>
      </c>
      <c r="E468" s="18" t="s">
        <v>252</v>
      </c>
      <c r="F468" s="18" t="s">
        <v>11290</v>
      </c>
      <c r="G468" s="18" t="s">
        <v>25</v>
      </c>
      <c r="H468" s="6">
        <v>477.3</v>
      </c>
    </row>
    <row r="469" spans="1:8" x14ac:dyDescent="0.2">
      <c r="A469" s="4" t="s">
        <v>12073</v>
      </c>
      <c r="B469" s="5" t="s">
        <v>12074</v>
      </c>
      <c r="C469" s="17" t="s">
        <v>11</v>
      </c>
      <c r="D469" s="17" t="s">
        <v>311</v>
      </c>
      <c r="E469" s="18" t="s">
        <v>252</v>
      </c>
      <c r="F469" s="18" t="s">
        <v>11290</v>
      </c>
      <c r="G469" s="18" t="s">
        <v>25</v>
      </c>
      <c r="H469" s="6">
        <v>477.3</v>
      </c>
    </row>
    <row r="470" spans="1:8" x14ac:dyDescent="0.2">
      <c r="A470" s="4" t="s">
        <v>12075</v>
      </c>
      <c r="B470" s="5" t="s">
        <v>12076</v>
      </c>
      <c r="C470" s="17" t="s">
        <v>11</v>
      </c>
      <c r="D470" s="17" t="s">
        <v>311</v>
      </c>
      <c r="E470" s="18" t="s">
        <v>252</v>
      </c>
      <c r="F470" s="18" t="s">
        <v>11290</v>
      </c>
      <c r="G470" s="18" t="s">
        <v>25</v>
      </c>
      <c r="H470" s="6">
        <v>477.3</v>
      </c>
    </row>
    <row r="471" spans="1:8" x14ac:dyDescent="0.2">
      <c r="A471" s="4" t="s">
        <v>12077</v>
      </c>
      <c r="B471" s="5" t="s">
        <v>12078</v>
      </c>
      <c r="C471" s="17" t="s">
        <v>11</v>
      </c>
      <c r="D471" s="17" t="s">
        <v>311</v>
      </c>
      <c r="E471" s="18" t="s">
        <v>80</v>
      </c>
      <c r="F471" s="18" t="s">
        <v>11290</v>
      </c>
      <c r="G471" s="18" t="s">
        <v>16</v>
      </c>
      <c r="H471" s="6">
        <v>3048.05</v>
      </c>
    </row>
    <row r="472" spans="1:8" x14ac:dyDescent="0.2">
      <c r="A472" s="4" t="s">
        <v>12079</v>
      </c>
      <c r="B472" s="5" t="s">
        <v>12080</v>
      </c>
      <c r="C472" s="17" t="s">
        <v>11</v>
      </c>
      <c r="D472" s="17" t="s">
        <v>311</v>
      </c>
      <c r="E472" s="18" t="s">
        <v>80</v>
      </c>
      <c r="F472" s="18" t="s">
        <v>11290</v>
      </c>
      <c r="G472" s="18" t="s">
        <v>16</v>
      </c>
      <c r="H472" s="6">
        <v>3412.05</v>
      </c>
    </row>
    <row r="473" spans="1:8" x14ac:dyDescent="0.2">
      <c r="A473" s="4" t="s">
        <v>12081</v>
      </c>
      <c r="B473" s="5" t="s">
        <v>12082</v>
      </c>
      <c r="C473" s="17" t="s">
        <v>11</v>
      </c>
      <c r="D473" s="17" t="s">
        <v>311</v>
      </c>
      <c r="E473" s="18" t="s">
        <v>252</v>
      </c>
      <c r="F473" s="18" t="s">
        <v>11290</v>
      </c>
      <c r="G473" s="18" t="s">
        <v>25</v>
      </c>
      <c r="H473" s="6">
        <v>3594.05</v>
      </c>
    </row>
    <row r="474" spans="1:8" x14ac:dyDescent="0.2">
      <c r="A474" s="4" t="s">
        <v>12083</v>
      </c>
      <c r="B474" s="5" t="s">
        <v>12084</v>
      </c>
      <c r="C474" s="17" t="s">
        <v>11</v>
      </c>
      <c r="D474" s="17" t="s">
        <v>311</v>
      </c>
      <c r="E474" s="18" t="s">
        <v>252</v>
      </c>
      <c r="F474" s="18" t="s">
        <v>11290</v>
      </c>
      <c r="G474" s="18" t="s">
        <v>25</v>
      </c>
      <c r="H474" s="6">
        <v>3594.05</v>
      </c>
    </row>
    <row r="475" spans="1:8" x14ac:dyDescent="0.2">
      <c r="A475" s="4" t="s">
        <v>12085</v>
      </c>
      <c r="B475" s="5" t="s">
        <v>12086</v>
      </c>
      <c r="C475" s="17" t="s">
        <v>11</v>
      </c>
      <c r="D475" s="17" t="s">
        <v>311</v>
      </c>
      <c r="E475" s="18" t="s">
        <v>252</v>
      </c>
      <c r="F475" s="18" t="s">
        <v>11290</v>
      </c>
      <c r="G475" s="18" t="s">
        <v>25</v>
      </c>
      <c r="H475" s="6">
        <v>3594.05</v>
      </c>
    </row>
    <row r="476" spans="1:8" x14ac:dyDescent="0.2">
      <c r="A476" s="4" t="s">
        <v>12087</v>
      </c>
      <c r="B476" s="5" t="s">
        <v>12088</v>
      </c>
      <c r="C476" s="17" t="s">
        <v>11</v>
      </c>
      <c r="D476" s="17" t="s">
        <v>311</v>
      </c>
      <c r="E476" s="18" t="s">
        <v>252</v>
      </c>
      <c r="F476" s="18" t="s">
        <v>11290</v>
      </c>
      <c r="G476" s="18" t="s">
        <v>25</v>
      </c>
      <c r="H476" s="6">
        <v>3412.05</v>
      </c>
    </row>
    <row r="477" spans="1:8" x14ac:dyDescent="0.2">
      <c r="A477" s="4" t="s">
        <v>12089</v>
      </c>
      <c r="B477" s="5" t="s">
        <v>12090</v>
      </c>
      <c r="C477" s="17" t="s">
        <v>11</v>
      </c>
      <c r="D477" s="17" t="s">
        <v>311</v>
      </c>
      <c r="E477" s="18" t="s">
        <v>252</v>
      </c>
      <c r="F477" s="18" t="s">
        <v>11290</v>
      </c>
      <c r="G477" s="18" t="s">
        <v>25</v>
      </c>
      <c r="H477" s="6">
        <v>3412.05</v>
      </c>
    </row>
    <row r="478" spans="1:8" x14ac:dyDescent="0.2">
      <c r="A478" s="4" t="s">
        <v>12091</v>
      </c>
      <c r="B478" s="5" t="s">
        <v>12092</v>
      </c>
      <c r="C478" s="17" t="s">
        <v>11</v>
      </c>
      <c r="D478" s="17" t="s">
        <v>311</v>
      </c>
      <c r="E478" s="18" t="s">
        <v>252</v>
      </c>
      <c r="F478" s="18" t="s">
        <v>11290</v>
      </c>
      <c r="G478" s="18" t="s">
        <v>25</v>
      </c>
      <c r="H478" s="6">
        <v>3412.05</v>
      </c>
    </row>
    <row r="479" spans="1:8" x14ac:dyDescent="0.2">
      <c r="A479" s="4" t="s">
        <v>12093</v>
      </c>
      <c r="B479" s="5" t="s">
        <v>12094</v>
      </c>
      <c r="C479" s="17" t="s">
        <v>11</v>
      </c>
      <c r="D479" s="17" t="s">
        <v>311</v>
      </c>
      <c r="E479" s="18" t="s">
        <v>252</v>
      </c>
      <c r="F479" s="18" t="s">
        <v>11290</v>
      </c>
      <c r="G479" s="18" t="s">
        <v>25</v>
      </c>
      <c r="H479" s="6">
        <v>3685.05</v>
      </c>
    </row>
    <row r="480" spans="1:8" x14ac:dyDescent="0.2">
      <c r="A480" s="4" t="s">
        <v>12095</v>
      </c>
      <c r="B480" s="5" t="s">
        <v>12096</v>
      </c>
      <c r="C480" s="17" t="s">
        <v>11</v>
      </c>
      <c r="D480" s="17" t="s">
        <v>311</v>
      </c>
      <c r="E480" s="18" t="s">
        <v>252</v>
      </c>
      <c r="F480" s="18" t="s">
        <v>11290</v>
      </c>
      <c r="G480" s="18" t="s">
        <v>25</v>
      </c>
      <c r="H480" s="6">
        <v>3685.05</v>
      </c>
    </row>
    <row r="481" spans="1:8" x14ac:dyDescent="0.2">
      <c r="A481" s="4" t="s">
        <v>12097</v>
      </c>
      <c r="B481" s="5" t="s">
        <v>12098</v>
      </c>
      <c r="C481" s="17" t="s">
        <v>11</v>
      </c>
      <c r="D481" s="17" t="s">
        <v>311</v>
      </c>
      <c r="E481" s="18" t="s">
        <v>252</v>
      </c>
      <c r="F481" s="18" t="s">
        <v>11290</v>
      </c>
      <c r="G481" s="18" t="s">
        <v>25</v>
      </c>
      <c r="H481" s="6">
        <v>3685.05</v>
      </c>
    </row>
    <row r="482" spans="1:8" x14ac:dyDescent="0.2">
      <c r="A482" s="4" t="s">
        <v>12099</v>
      </c>
      <c r="B482" s="5" t="s">
        <v>12100</v>
      </c>
      <c r="C482" s="17" t="s">
        <v>11</v>
      </c>
      <c r="D482" s="17" t="s">
        <v>319</v>
      </c>
      <c r="E482" s="18" t="s">
        <v>5051</v>
      </c>
      <c r="F482" s="18" t="s">
        <v>11658</v>
      </c>
      <c r="G482" s="18" t="s">
        <v>16</v>
      </c>
      <c r="H482" s="6">
        <v>955.05</v>
      </c>
    </row>
    <row r="483" spans="1:8" x14ac:dyDescent="0.2">
      <c r="A483" s="4" t="s">
        <v>12101</v>
      </c>
      <c r="B483" s="5" t="s">
        <v>12102</v>
      </c>
      <c r="C483" s="17" t="s">
        <v>11</v>
      </c>
      <c r="D483" s="17" t="s">
        <v>319</v>
      </c>
      <c r="E483" s="18" t="s">
        <v>5051</v>
      </c>
      <c r="F483" s="18" t="s">
        <v>11658</v>
      </c>
      <c r="G483" s="18" t="s">
        <v>16</v>
      </c>
      <c r="H483" s="6">
        <v>955.05</v>
      </c>
    </row>
    <row r="484" spans="1:8" x14ac:dyDescent="0.2">
      <c r="A484" s="4" t="s">
        <v>12103</v>
      </c>
      <c r="B484" s="5" t="s">
        <v>12104</v>
      </c>
      <c r="C484" s="17" t="s">
        <v>11</v>
      </c>
      <c r="D484" s="17" t="s">
        <v>319</v>
      </c>
      <c r="E484" s="18" t="s">
        <v>5051</v>
      </c>
      <c r="F484" s="18" t="s">
        <v>11658</v>
      </c>
      <c r="G484" s="18" t="s">
        <v>16</v>
      </c>
      <c r="H484" s="6">
        <v>1592.05</v>
      </c>
    </row>
    <row r="485" spans="1:8" x14ac:dyDescent="0.2">
      <c r="A485" s="4" t="s">
        <v>12105</v>
      </c>
      <c r="B485" s="5" t="s">
        <v>12106</v>
      </c>
      <c r="C485" s="17" t="s">
        <v>11</v>
      </c>
      <c r="D485" s="17" t="s">
        <v>319</v>
      </c>
      <c r="E485" s="18" t="s">
        <v>5051</v>
      </c>
      <c r="F485" s="18" t="s">
        <v>11658</v>
      </c>
      <c r="G485" s="18" t="s">
        <v>16</v>
      </c>
      <c r="H485" s="6">
        <v>955.05</v>
      </c>
    </row>
    <row r="486" spans="1:8" x14ac:dyDescent="0.2">
      <c r="A486" s="4" t="s">
        <v>12107</v>
      </c>
      <c r="B486" s="5" t="s">
        <v>12108</v>
      </c>
      <c r="C486" s="17" t="s">
        <v>11</v>
      </c>
      <c r="D486" s="17" t="s">
        <v>12</v>
      </c>
      <c r="E486" s="18" t="s">
        <v>5051</v>
      </c>
      <c r="F486" s="18" t="s">
        <v>12109</v>
      </c>
      <c r="G486" s="18" t="s">
        <v>16</v>
      </c>
      <c r="H486" s="6">
        <v>955.05</v>
      </c>
    </row>
    <row r="487" spans="1:8" x14ac:dyDescent="0.2">
      <c r="A487" s="4" t="s">
        <v>12110</v>
      </c>
      <c r="B487" s="5" t="s">
        <v>12111</v>
      </c>
      <c r="C487" s="17" t="s">
        <v>11</v>
      </c>
      <c r="D487" s="17" t="s">
        <v>12</v>
      </c>
      <c r="E487" s="18" t="s">
        <v>5051</v>
      </c>
      <c r="F487" s="18" t="s">
        <v>12109</v>
      </c>
      <c r="G487" s="18" t="s">
        <v>16</v>
      </c>
      <c r="H487" s="6">
        <v>955.05</v>
      </c>
    </row>
    <row r="488" spans="1:8" x14ac:dyDescent="0.2">
      <c r="A488" s="4" t="s">
        <v>12112</v>
      </c>
      <c r="B488" s="5" t="s">
        <v>12113</v>
      </c>
      <c r="C488" s="17" t="s">
        <v>11</v>
      </c>
      <c r="D488" s="17" t="s">
        <v>12</v>
      </c>
      <c r="E488" s="18" t="s">
        <v>5051</v>
      </c>
      <c r="F488" s="18" t="s">
        <v>12109</v>
      </c>
      <c r="G488" s="18" t="s">
        <v>25</v>
      </c>
      <c r="H488" s="6">
        <v>545.54999999999995</v>
      </c>
    </row>
    <row r="489" spans="1:8" x14ac:dyDescent="0.2">
      <c r="A489" s="4" t="s">
        <v>12114</v>
      </c>
      <c r="B489" s="5" t="s">
        <v>12115</v>
      </c>
      <c r="C489" s="17" t="s">
        <v>11</v>
      </c>
      <c r="D489" s="17" t="s">
        <v>12</v>
      </c>
      <c r="E489" s="18" t="s">
        <v>50</v>
      </c>
      <c r="F489" s="18" t="s">
        <v>12116</v>
      </c>
      <c r="G489" s="18" t="s">
        <v>16</v>
      </c>
      <c r="H489" s="6">
        <v>409.05</v>
      </c>
    </row>
    <row r="490" spans="1:8" x14ac:dyDescent="0.2">
      <c r="A490" s="4" t="s">
        <v>12117</v>
      </c>
      <c r="B490" s="5" t="s">
        <v>12118</v>
      </c>
      <c r="C490" s="17" t="s">
        <v>11</v>
      </c>
      <c r="D490" s="17" t="s">
        <v>12</v>
      </c>
      <c r="E490" s="18" t="s">
        <v>50</v>
      </c>
      <c r="F490" s="18" t="s">
        <v>12116</v>
      </c>
      <c r="G490" s="18" t="s">
        <v>16</v>
      </c>
      <c r="H490" s="6">
        <v>750.3</v>
      </c>
    </row>
    <row r="491" spans="1:8" x14ac:dyDescent="0.2">
      <c r="A491" s="4" t="s">
        <v>12119</v>
      </c>
      <c r="B491" s="5" t="s">
        <v>12120</v>
      </c>
      <c r="C491" s="17" t="s">
        <v>11</v>
      </c>
      <c r="D491" s="17" t="s">
        <v>12</v>
      </c>
      <c r="E491" s="18" t="s">
        <v>50</v>
      </c>
      <c r="F491" s="18" t="s">
        <v>12116</v>
      </c>
      <c r="G491" s="18" t="s">
        <v>16</v>
      </c>
      <c r="H491" s="6">
        <v>454.55</v>
      </c>
    </row>
    <row r="492" spans="1:8" x14ac:dyDescent="0.2">
      <c r="A492" s="4" t="s">
        <v>12121</v>
      </c>
      <c r="B492" s="5" t="s">
        <v>12122</v>
      </c>
      <c r="C492" s="17" t="s">
        <v>897</v>
      </c>
      <c r="D492" s="17" t="s">
        <v>5372</v>
      </c>
      <c r="E492" s="18" t="s">
        <v>50</v>
      </c>
      <c r="F492" s="18" t="s">
        <v>7904</v>
      </c>
      <c r="G492" s="18" t="s">
        <v>16</v>
      </c>
      <c r="H492" s="6">
        <v>704.8</v>
      </c>
    </row>
    <row r="493" spans="1:8" x14ac:dyDescent="0.2">
      <c r="A493" s="4" t="s">
        <v>12123</v>
      </c>
      <c r="B493" s="5" t="s">
        <v>12124</v>
      </c>
      <c r="C493" s="17" t="s">
        <v>897</v>
      </c>
      <c r="D493" s="17" t="s">
        <v>5372</v>
      </c>
      <c r="E493" s="18" t="s">
        <v>50</v>
      </c>
      <c r="F493" s="18" t="s">
        <v>7904</v>
      </c>
      <c r="G493" s="18" t="s">
        <v>16</v>
      </c>
      <c r="H493" s="6">
        <v>613.79999999999995</v>
      </c>
    </row>
    <row r="494" spans="1:8" x14ac:dyDescent="0.2">
      <c r="A494" s="4" t="s">
        <v>12125</v>
      </c>
      <c r="B494" s="5" t="s">
        <v>12126</v>
      </c>
      <c r="C494" s="17" t="s">
        <v>897</v>
      </c>
      <c r="D494" s="17" t="s">
        <v>5372</v>
      </c>
      <c r="E494" s="18" t="s">
        <v>50</v>
      </c>
      <c r="F494" s="18" t="s">
        <v>7904</v>
      </c>
      <c r="G494" s="18" t="s">
        <v>16</v>
      </c>
      <c r="H494" s="6">
        <v>704.8</v>
      </c>
    </row>
    <row r="495" spans="1:8" x14ac:dyDescent="0.2">
      <c r="A495" s="4" t="s">
        <v>12127</v>
      </c>
      <c r="B495" s="5" t="s">
        <v>12128</v>
      </c>
      <c r="C495" s="17" t="s">
        <v>897</v>
      </c>
      <c r="D495" s="17" t="s">
        <v>5372</v>
      </c>
      <c r="E495" s="18" t="s">
        <v>50</v>
      </c>
      <c r="F495" s="18" t="s">
        <v>7904</v>
      </c>
      <c r="G495" s="18" t="s">
        <v>16</v>
      </c>
      <c r="H495" s="6">
        <v>613.79999999999995</v>
      </c>
    </row>
    <row r="496" spans="1:8" x14ac:dyDescent="0.2">
      <c r="A496" s="4" t="s">
        <v>12129</v>
      </c>
      <c r="B496" s="5" t="s">
        <v>12130</v>
      </c>
      <c r="C496" s="17" t="s">
        <v>11</v>
      </c>
      <c r="D496" s="17" t="s">
        <v>319</v>
      </c>
      <c r="E496" s="18" t="s">
        <v>5051</v>
      </c>
      <c r="F496" s="18" t="s">
        <v>12109</v>
      </c>
      <c r="G496" s="18" t="s">
        <v>16</v>
      </c>
      <c r="H496" s="6">
        <v>1683.05</v>
      </c>
    </row>
    <row r="497" spans="1:8" x14ac:dyDescent="0.2">
      <c r="A497" s="4" t="s">
        <v>12131</v>
      </c>
      <c r="B497" s="5" t="s">
        <v>12132</v>
      </c>
      <c r="C497" s="17" t="s">
        <v>11</v>
      </c>
      <c r="D497" s="17" t="s">
        <v>319</v>
      </c>
      <c r="E497" s="18" t="s">
        <v>5051</v>
      </c>
      <c r="F497" s="18" t="s">
        <v>12109</v>
      </c>
      <c r="G497" s="18" t="s">
        <v>16</v>
      </c>
      <c r="H497" s="6">
        <v>1683.05</v>
      </c>
    </row>
    <row r="498" spans="1:8" x14ac:dyDescent="0.2">
      <c r="A498" s="4" t="s">
        <v>12133</v>
      </c>
      <c r="B498" s="5" t="s">
        <v>12134</v>
      </c>
      <c r="C498" s="17" t="s">
        <v>372</v>
      </c>
      <c r="D498" s="17" t="s">
        <v>440</v>
      </c>
      <c r="E498" s="18" t="s">
        <v>39</v>
      </c>
      <c r="F498" s="18" t="s">
        <v>12135</v>
      </c>
      <c r="G498" s="18" t="s">
        <v>16</v>
      </c>
      <c r="H498" s="6">
        <v>409.05</v>
      </c>
    </row>
    <row r="499" spans="1:8" x14ac:dyDescent="0.2">
      <c r="A499" s="4" t="s">
        <v>12136</v>
      </c>
      <c r="B499" s="5" t="s">
        <v>12137</v>
      </c>
      <c r="C499" s="17" t="s">
        <v>372</v>
      </c>
      <c r="D499" s="17" t="s">
        <v>440</v>
      </c>
      <c r="E499" s="18" t="s">
        <v>39</v>
      </c>
      <c r="F499" s="18" t="s">
        <v>12135</v>
      </c>
      <c r="G499" s="18" t="s">
        <v>16</v>
      </c>
      <c r="H499" s="6">
        <v>409.05</v>
      </c>
    </row>
    <row r="500" spans="1:8" x14ac:dyDescent="0.2">
      <c r="A500" s="4" t="s">
        <v>12138</v>
      </c>
      <c r="B500" s="5" t="s">
        <v>12139</v>
      </c>
      <c r="C500" s="17" t="s">
        <v>1486</v>
      </c>
      <c r="D500" s="17" t="s">
        <v>1487</v>
      </c>
      <c r="E500" s="18" t="s">
        <v>787</v>
      </c>
      <c r="F500" s="18" t="s">
        <v>12140</v>
      </c>
      <c r="G500" s="18" t="s">
        <v>16</v>
      </c>
      <c r="H500" s="6">
        <v>500.05</v>
      </c>
    </row>
    <row r="501" spans="1:8" x14ac:dyDescent="0.2">
      <c r="A501" s="4" t="s">
        <v>12141</v>
      </c>
      <c r="B501" s="5" t="s">
        <v>12142</v>
      </c>
      <c r="C501" s="17" t="s">
        <v>4623</v>
      </c>
      <c r="D501" s="17" t="s">
        <v>4722</v>
      </c>
      <c r="E501" s="18" t="s">
        <v>12143</v>
      </c>
      <c r="F501" s="18" t="s">
        <v>12144</v>
      </c>
      <c r="G501" s="18" t="s">
        <v>16</v>
      </c>
      <c r="H501" s="6">
        <v>2047.05</v>
      </c>
    </row>
    <row r="502" spans="1:8" x14ac:dyDescent="0.2">
      <c r="A502" s="4" t="s">
        <v>12145</v>
      </c>
      <c r="B502" s="5" t="s">
        <v>12146</v>
      </c>
      <c r="C502" s="17" t="s">
        <v>4623</v>
      </c>
      <c r="D502" s="17" t="s">
        <v>4722</v>
      </c>
      <c r="E502" s="18" t="s">
        <v>12143</v>
      </c>
      <c r="F502" s="18" t="s">
        <v>12144</v>
      </c>
      <c r="G502" s="18" t="s">
        <v>16</v>
      </c>
      <c r="H502" s="6">
        <v>2047.05</v>
      </c>
    </row>
    <row r="503" spans="1:8" x14ac:dyDescent="0.2">
      <c r="A503" s="4" t="s">
        <v>12147</v>
      </c>
      <c r="B503" s="5" t="s">
        <v>12148</v>
      </c>
      <c r="C503" s="17" t="s">
        <v>4623</v>
      </c>
      <c r="D503" s="17" t="s">
        <v>4722</v>
      </c>
      <c r="E503" s="18" t="s">
        <v>12143</v>
      </c>
      <c r="F503" s="18" t="s">
        <v>12144</v>
      </c>
      <c r="G503" s="18" t="s">
        <v>55</v>
      </c>
      <c r="H503" s="6">
        <v>591.04999999999995</v>
      </c>
    </row>
    <row r="504" spans="1:8" x14ac:dyDescent="0.2">
      <c r="A504" s="4" t="s">
        <v>12149</v>
      </c>
      <c r="B504" s="5" t="s">
        <v>12150</v>
      </c>
      <c r="C504" s="17" t="s">
        <v>4623</v>
      </c>
      <c r="D504" s="17" t="s">
        <v>4722</v>
      </c>
      <c r="E504" s="18" t="s">
        <v>12143</v>
      </c>
      <c r="F504" s="18" t="s">
        <v>12144</v>
      </c>
      <c r="G504" s="18" t="s">
        <v>55</v>
      </c>
      <c r="H504" s="6">
        <v>818.55</v>
      </c>
    </row>
    <row r="505" spans="1:8" x14ac:dyDescent="0.2">
      <c r="A505" s="4" t="s">
        <v>12151</v>
      </c>
      <c r="B505" s="5" t="s">
        <v>12152</v>
      </c>
      <c r="C505" s="17" t="s">
        <v>4623</v>
      </c>
      <c r="D505" s="17" t="s">
        <v>4722</v>
      </c>
      <c r="E505" s="18" t="s">
        <v>12143</v>
      </c>
      <c r="F505" s="18" t="s">
        <v>12144</v>
      </c>
      <c r="G505" s="18" t="s">
        <v>55</v>
      </c>
      <c r="H505" s="6">
        <v>1091.55</v>
      </c>
    </row>
    <row r="506" spans="1:8" x14ac:dyDescent="0.2">
      <c r="A506" s="4" t="s">
        <v>12153</v>
      </c>
      <c r="B506" s="5" t="s">
        <v>12154</v>
      </c>
      <c r="C506" s="17" t="s">
        <v>897</v>
      </c>
      <c r="D506" s="17" t="s">
        <v>1207</v>
      </c>
      <c r="E506" s="18" t="s">
        <v>1551</v>
      </c>
      <c r="F506" s="18" t="s">
        <v>5836</v>
      </c>
      <c r="G506" s="18" t="s">
        <v>16</v>
      </c>
      <c r="H506" s="6">
        <v>158.80000000000001</v>
      </c>
    </row>
    <row r="507" spans="1:8" x14ac:dyDescent="0.2">
      <c r="A507" s="4" t="s">
        <v>12155</v>
      </c>
      <c r="B507" s="5" t="s">
        <v>12156</v>
      </c>
      <c r="C507" s="17" t="s">
        <v>2783</v>
      </c>
      <c r="D507" s="17" t="s">
        <v>2784</v>
      </c>
      <c r="E507" s="18" t="s">
        <v>398</v>
      </c>
      <c r="F507" s="18" t="s">
        <v>2903</v>
      </c>
      <c r="G507" s="18" t="s">
        <v>16</v>
      </c>
      <c r="H507" s="6">
        <v>500.05</v>
      </c>
    </row>
    <row r="508" spans="1:8" x14ac:dyDescent="0.2">
      <c r="A508" s="4" t="s">
        <v>12157</v>
      </c>
      <c r="B508" s="5" t="s">
        <v>12158</v>
      </c>
      <c r="C508" s="17" t="s">
        <v>2783</v>
      </c>
      <c r="D508" s="17" t="s">
        <v>2784</v>
      </c>
      <c r="E508" s="18" t="s">
        <v>398</v>
      </c>
      <c r="F508" s="18" t="s">
        <v>2903</v>
      </c>
      <c r="G508" s="18" t="s">
        <v>16</v>
      </c>
      <c r="H508" s="6">
        <v>500.05</v>
      </c>
    </row>
    <row r="509" spans="1:8" x14ac:dyDescent="0.2">
      <c r="A509" s="4" t="s">
        <v>12159</v>
      </c>
      <c r="B509" s="5" t="s">
        <v>12160</v>
      </c>
      <c r="C509" s="17" t="s">
        <v>2783</v>
      </c>
      <c r="D509" s="17" t="s">
        <v>3102</v>
      </c>
      <c r="E509" s="18" t="s">
        <v>2792</v>
      </c>
      <c r="F509" s="18" t="s">
        <v>4599</v>
      </c>
      <c r="G509" s="18" t="s">
        <v>16</v>
      </c>
      <c r="H509" s="6">
        <v>1455.55</v>
      </c>
    </row>
    <row r="510" spans="1:8" x14ac:dyDescent="0.2">
      <c r="A510" s="4" t="s">
        <v>12161</v>
      </c>
      <c r="B510" s="5" t="s">
        <v>12160</v>
      </c>
      <c r="C510" s="17" t="s">
        <v>2783</v>
      </c>
      <c r="D510" s="17" t="s">
        <v>3102</v>
      </c>
      <c r="E510" s="18" t="s">
        <v>2792</v>
      </c>
      <c r="F510" s="18" t="s">
        <v>4599</v>
      </c>
      <c r="G510" s="18" t="s">
        <v>55</v>
      </c>
      <c r="H510" s="6">
        <v>1455.55</v>
      </c>
    </row>
    <row r="511" spans="1:8" x14ac:dyDescent="0.2">
      <c r="A511" s="4" t="s">
        <v>12162</v>
      </c>
      <c r="B511" s="5" t="s">
        <v>12160</v>
      </c>
      <c r="C511" s="17" t="s">
        <v>2783</v>
      </c>
      <c r="D511" s="17" t="s">
        <v>3102</v>
      </c>
      <c r="E511" s="18" t="s">
        <v>2792</v>
      </c>
      <c r="F511" s="18" t="s">
        <v>4599</v>
      </c>
      <c r="G511" s="18" t="s">
        <v>16</v>
      </c>
      <c r="H511" s="6">
        <v>1455.55</v>
      </c>
    </row>
    <row r="512" spans="1:8" x14ac:dyDescent="0.2">
      <c r="A512" s="4" t="s">
        <v>12163</v>
      </c>
      <c r="B512" s="5" t="s">
        <v>12160</v>
      </c>
      <c r="C512" s="17" t="s">
        <v>2783</v>
      </c>
      <c r="D512" s="17" t="s">
        <v>3102</v>
      </c>
      <c r="E512" s="18" t="s">
        <v>2792</v>
      </c>
      <c r="F512" s="18" t="s">
        <v>4599</v>
      </c>
      <c r="G512" s="18" t="s">
        <v>16</v>
      </c>
      <c r="H512" s="6">
        <v>1455.55</v>
      </c>
    </row>
    <row r="513" spans="1:8" x14ac:dyDescent="0.2">
      <c r="A513" s="4" t="s">
        <v>12164</v>
      </c>
      <c r="B513" s="5" t="s">
        <v>12165</v>
      </c>
      <c r="C513" s="17" t="s">
        <v>2783</v>
      </c>
      <c r="D513" s="17" t="s">
        <v>2784</v>
      </c>
      <c r="E513" s="18" t="s">
        <v>2792</v>
      </c>
      <c r="F513" s="18" t="s">
        <v>2813</v>
      </c>
      <c r="G513" s="18" t="s">
        <v>16</v>
      </c>
      <c r="H513" s="6">
        <v>409.05</v>
      </c>
    </row>
    <row r="514" spans="1:8" x14ac:dyDescent="0.2">
      <c r="A514" s="4" t="s">
        <v>12166</v>
      </c>
      <c r="B514" s="5" t="s">
        <v>12167</v>
      </c>
      <c r="C514" s="17" t="s">
        <v>3184</v>
      </c>
      <c r="D514" s="17" t="s">
        <v>3408</v>
      </c>
      <c r="E514" s="18" t="s">
        <v>2792</v>
      </c>
      <c r="F514" s="18" t="s">
        <v>2813</v>
      </c>
      <c r="G514" s="18" t="s">
        <v>16</v>
      </c>
      <c r="H514" s="6">
        <v>386.3</v>
      </c>
    </row>
    <row r="515" spans="1:8" x14ac:dyDescent="0.2">
      <c r="A515" s="4" t="s">
        <v>12168</v>
      </c>
      <c r="B515" s="5" t="s">
        <v>12169</v>
      </c>
      <c r="C515" s="17" t="s">
        <v>3184</v>
      </c>
      <c r="D515" s="17" t="s">
        <v>3408</v>
      </c>
      <c r="E515" s="18" t="s">
        <v>2792</v>
      </c>
      <c r="F515" s="18" t="s">
        <v>2813</v>
      </c>
      <c r="G515" s="18" t="s">
        <v>16</v>
      </c>
      <c r="H515" s="6">
        <v>363.55</v>
      </c>
    </row>
    <row r="516" spans="1:8" x14ac:dyDescent="0.2">
      <c r="A516" s="4" t="s">
        <v>12170</v>
      </c>
      <c r="B516" s="5" t="s">
        <v>12171</v>
      </c>
      <c r="C516" s="17" t="s">
        <v>2783</v>
      </c>
      <c r="D516" s="17" t="s">
        <v>2784</v>
      </c>
      <c r="E516" s="18" t="s">
        <v>2792</v>
      </c>
      <c r="F516" s="18" t="s">
        <v>2959</v>
      </c>
      <c r="G516" s="18" t="s">
        <v>16</v>
      </c>
      <c r="H516" s="6">
        <v>386.3</v>
      </c>
    </row>
    <row r="517" spans="1:8" x14ac:dyDescent="0.2">
      <c r="A517" s="4" t="s">
        <v>12172</v>
      </c>
      <c r="B517" s="5" t="s">
        <v>12173</v>
      </c>
      <c r="C517" s="17" t="s">
        <v>4597</v>
      </c>
      <c r="D517" s="17" t="s">
        <v>4598</v>
      </c>
      <c r="E517" s="18" t="s">
        <v>2792</v>
      </c>
      <c r="F517" s="18" t="s">
        <v>12174</v>
      </c>
      <c r="G517" s="18" t="s">
        <v>16</v>
      </c>
      <c r="H517" s="6">
        <v>909.55</v>
      </c>
    </row>
    <row r="518" spans="1:8" x14ac:dyDescent="0.2">
      <c r="A518" s="4" t="s">
        <v>12175</v>
      </c>
      <c r="B518" s="5" t="s">
        <v>12176</v>
      </c>
      <c r="C518" s="17" t="s">
        <v>3184</v>
      </c>
      <c r="D518" s="17" t="s">
        <v>3408</v>
      </c>
      <c r="E518" s="18" t="s">
        <v>2792</v>
      </c>
      <c r="F518" s="18" t="s">
        <v>2912</v>
      </c>
      <c r="G518" s="18" t="s">
        <v>16</v>
      </c>
      <c r="H518" s="6">
        <v>454.55</v>
      </c>
    </row>
    <row r="519" spans="1:8" x14ac:dyDescent="0.2">
      <c r="A519" s="4" t="s">
        <v>12177</v>
      </c>
      <c r="B519" s="5" t="s">
        <v>12178</v>
      </c>
      <c r="C519" s="17" t="s">
        <v>3184</v>
      </c>
      <c r="D519" s="17" t="s">
        <v>3408</v>
      </c>
      <c r="E519" s="18" t="s">
        <v>2792</v>
      </c>
      <c r="F519" s="18" t="s">
        <v>2912</v>
      </c>
      <c r="G519" s="18" t="s">
        <v>16</v>
      </c>
      <c r="H519" s="6">
        <v>431.8</v>
      </c>
    </row>
    <row r="520" spans="1:8" x14ac:dyDescent="0.2">
      <c r="A520" s="4" t="s">
        <v>12179</v>
      </c>
      <c r="B520" s="5" t="s">
        <v>6459</v>
      </c>
      <c r="C520" s="17" t="s">
        <v>3184</v>
      </c>
      <c r="D520" s="17" t="s">
        <v>3408</v>
      </c>
      <c r="E520" s="18" t="s">
        <v>2792</v>
      </c>
      <c r="F520" s="18" t="s">
        <v>2912</v>
      </c>
      <c r="G520" s="18" t="s">
        <v>16</v>
      </c>
      <c r="H520" s="6">
        <v>454.55</v>
      </c>
    </row>
    <row r="521" spans="1:8" x14ac:dyDescent="0.2">
      <c r="A521" s="4" t="s">
        <v>12180</v>
      </c>
      <c r="B521" s="5" t="s">
        <v>6461</v>
      </c>
      <c r="C521" s="17" t="s">
        <v>3184</v>
      </c>
      <c r="D521" s="17" t="s">
        <v>3408</v>
      </c>
      <c r="E521" s="18" t="s">
        <v>2792</v>
      </c>
      <c r="F521" s="18" t="s">
        <v>2912</v>
      </c>
      <c r="G521" s="18" t="s">
        <v>16</v>
      </c>
      <c r="H521" s="6">
        <v>431.8</v>
      </c>
    </row>
    <row r="522" spans="1:8" x14ac:dyDescent="0.2">
      <c r="A522" s="4" t="s">
        <v>12181</v>
      </c>
      <c r="B522" s="5" t="s">
        <v>12182</v>
      </c>
      <c r="C522" s="17" t="s">
        <v>4623</v>
      </c>
      <c r="D522" s="17" t="s">
        <v>4707</v>
      </c>
      <c r="E522" s="18" t="s">
        <v>6753</v>
      </c>
      <c r="F522" s="18" t="s">
        <v>12183</v>
      </c>
      <c r="G522" s="18" t="s">
        <v>55</v>
      </c>
      <c r="H522" s="6">
        <v>58.7</v>
      </c>
    </row>
    <row r="523" spans="1:8" x14ac:dyDescent="0.2">
      <c r="A523" s="4" t="s">
        <v>12184</v>
      </c>
      <c r="B523" s="5" t="s">
        <v>12185</v>
      </c>
      <c r="C523" s="17" t="s">
        <v>4623</v>
      </c>
      <c r="D523" s="17" t="s">
        <v>4707</v>
      </c>
      <c r="E523" s="18" t="s">
        <v>6753</v>
      </c>
      <c r="F523" s="18" t="s">
        <v>12183</v>
      </c>
      <c r="G523" s="18" t="s">
        <v>55</v>
      </c>
      <c r="H523" s="6">
        <v>67.8</v>
      </c>
    </row>
    <row r="524" spans="1:8" x14ac:dyDescent="0.2">
      <c r="A524" s="4" t="s">
        <v>12186</v>
      </c>
      <c r="B524" s="5" t="s">
        <v>12187</v>
      </c>
      <c r="C524" s="17" t="s">
        <v>11</v>
      </c>
      <c r="D524" s="17" t="s">
        <v>319</v>
      </c>
      <c r="E524" s="18" t="s">
        <v>80</v>
      </c>
      <c r="F524" s="18" t="s">
        <v>7064</v>
      </c>
      <c r="G524" s="18" t="s">
        <v>16</v>
      </c>
      <c r="H524" s="6">
        <v>1091.55</v>
      </c>
    </row>
    <row r="525" spans="1:8" x14ac:dyDescent="0.2">
      <c r="A525" s="4" t="s">
        <v>12188</v>
      </c>
      <c r="B525" s="5" t="s">
        <v>12189</v>
      </c>
      <c r="C525" s="17" t="s">
        <v>11</v>
      </c>
      <c r="D525" s="17" t="s">
        <v>319</v>
      </c>
      <c r="E525" s="18" t="s">
        <v>80</v>
      </c>
      <c r="F525" s="18" t="s">
        <v>7064</v>
      </c>
      <c r="G525" s="18" t="s">
        <v>16</v>
      </c>
      <c r="H525" s="6">
        <v>1000.55</v>
      </c>
    </row>
    <row r="526" spans="1:8" x14ac:dyDescent="0.2">
      <c r="A526" s="4" t="s">
        <v>12190</v>
      </c>
      <c r="B526" s="5" t="s">
        <v>12191</v>
      </c>
      <c r="C526" s="17" t="s">
        <v>11</v>
      </c>
      <c r="D526" s="17" t="s">
        <v>261</v>
      </c>
      <c r="E526" s="18" t="s">
        <v>80</v>
      </c>
      <c r="F526" s="18" t="s">
        <v>7064</v>
      </c>
      <c r="G526" s="18" t="s">
        <v>16</v>
      </c>
      <c r="H526" s="6">
        <v>1091.55</v>
      </c>
    </row>
    <row r="527" spans="1:8" x14ac:dyDescent="0.2">
      <c r="A527" s="4" t="s">
        <v>12192</v>
      </c>
      <c r="B527" s="5" t="s">
        <v>12193</v>
      </c>
      <c r="C527" s="17" t="s">
        <v>11</v>
      </c>
      <c r="D527" s="17" t="s">
        <v>12</v>
      </c>
      <c r="E527" s="18" t="s">
        <v>80</v>
      </c>
      <c r="F527" s="18" t="s">
        <v>12194</v>
      </c>
      <c r="G527" s="18" t="s">
        <v>55</v>
      </c>
      <c r="H527" s="6">
        <v>545.54999999999995</v>
      </c>
    </row>
    <row r="528" spans="1:8" x14ac:dyDescent="0.2">
      <c r="A528" s="4" t="s">
        <v>12195</v>
      </c>
      <c r="B528" s="5" t="s">
        <v>12196</v>
      </c>
      <c r="C528" s="17" t="s">
        <v>11</v>
      </c>
      <c r="D528" s="17" t="s">
        <v>12</v>
      </c>
      <c r="E528" s="18" t="s">
        <v>80</v>
      </c>
      <c r="F528" s="18" t="s">
        <v>12194</v>
      </c>
      <c r="G528" s="18" t="s">
        <v>55</v>
      </c>
      <c r="H528" s="6">
        <v>545.54999999999995</v>
      </c>
    </row>
    <row r="529" spans="1:8" x14ac:dyDescent="0.2">
      <c r="A529" s="4" t="s">
        <v>12197</v>
      </c>
      <c r="B529" s="5" t="s">
        <v>12198</v>
      </c>
      <c r="C529" s="17" t="s">
        <v>11</v>
      </c>
      <c r="D529" s="17" t="s">
        <v>12</v>
      </c>
      <c r="E529" s="18" t="s">
        <v>4834</v>
      </c>
      <c r="F529" s="18" t="s">
        <v>12194</v>
      </c>
      <c r="G529" s="18" t="s">
        <v>16</v>
      </c>
      <c r="H529" s="6">
        <v>909.55</v>
      </c>
    </row>
    <row r="530" spans="1:8" x14ac:dyDescent="0.2">
      <c r="A530" s="4" t="s">
        <v>12199</v>
      </c>
      <c r="B530" s="5" t="s">
        <v>12200</v>
      </c>
      <c r="C530" s="17" t="s">
        <v>11</v>
      </c>
      <c r="D530" s="17" t="s">
        <v>319</v>
      </c>
      <c r="E530" s="18" t="s">
        <v>12201</v>
      </c>
      <c r="F530" s="18" t="s">
        <v>12202</v>
      </c>
      <c r="G530" s="18" t="s">
        <v>16</v>
      </c>
      <c r="H530" s="6">
        <v>1819.55</v>
      </c>
    </row>
    <row r="531" spans="1:8" x14ac:dyDescent="0.2">
      <c r="A531" s="4" t="s">
        <v>12203</v>
      </c>
      <c r="B531" s="5" t="s">
        <v>12204</v>
      </c>
      <c r="C531" s="17" t="s">
        <v>11</v>
      </c>
      <c r="D531" s="17" t="s">
        <v>319</v>
      </c>
      <c r="E531" s="18" t="s">
        <v>12201</v>
      </c>
      <c r="F531" s="18" t="s">
        <v>12202</v>
      </c>
      <c r="G531" s="18" t="s">
        <v>16</v>
      </c>
      <c r="H531" s="6">
        <v>1774.05</v>
      </c>
    </row>
    <row r="532" spans="1:8" x14ac:dyDescent="0.2">
      <c r="A532" s="4" t="s">
        <v>12205</v>
      </c>
      <c r="B532" s="5" t="s">
        <v>12206</v>
      </c>
      <c r="C532" s="17" t="s">
        <v>11</v>
      </c>
      <c r="D532" s="17" t="s">
        <v>319</v>
      </c>
      <c r="E532" s="18" t="s">
        <v>12201</v>
      </c>
      <c r="F532" s="18" t="s">
        <v>12202</v>
      </c>
      <c r="G532" s="18" t="s">
        <v>25</v>
      </c>
      <c r="H532" s="6">
        <v>2183.5500000000002</v>
      </c>
    </row>
    <row r="533" spans="1:8" x14ac:dyDescent="0.2">
      <c r="A533" s="4" t="s">
        <v>12207</v>
      </c>
      <c r="B533" s="5" t="s">
        <v>12208</v>
      </c>
      <c r="C533" s="17" t="s">
        <v>11</v>
      </c>
      <c r="D533" s="17" t="s">
        <v>319</v>
      </c>
      <c r="E533" s="18" t="s">
        <v>12201</v>
      </c>
      <c r="F533" s="18" t="s">
        <v>12202</v>
      </c>
      <c r="G533" s="18" t="s">
        <v>25</v>
      </c>
      <c r="H533" s="6">
        <v>2138.0500000000002</v>
      </c>
    </row>
    <row r="534" spans="1:8" x14ac:dyDescent="0.2">
      <c r="A534" s="4" t="s">
        <v>12209</v>
      </c>
      <c r="B534" s="5" t="s">
        <v>12210</v>
      </c>
      <c r="C534" s="17" t="s">
        <v>11</v>
      </c>
      <c r="D534" s="17" t="s">
        <v>319</v>
      </c>
      <c r="E534" s="18" t="s">
        <v>12201</v>
      </c>
      <c r="F534" s="18" t="s">
        <v>12202</v>
      </c>
      <c r="G534" s="18" t="s">
        <v>25</v>
      </c>
      <c r="H534" s="6">
        <v>2001.55</v>
      </c>
    </row>
    <row r="535" spans="1:8" x14ac:dyDescent="0.2">
      <c r="A535" s="4" t="s">
        <v>12211</v>
      </c>
      <c r="B535" s="5" t="s">
        <v>12212</v>
      </c>
      <c r="C535" s="17" t="s">
        <v>11</v>
      </c>
      <c r="D535" s="17" t="s">
        <v>319</v>
      </c>
      <c r="E535" s="18" t="s">
        <v>12201</v>
      </c>
      <c r="F535" s="18" t="s">
        <v>12202</v>
      </c>
      <c r="G535" s="18" t="s">
        <v>25</v>
      </c>
      <c r="H535" s="6">
        <v>2001.55</v>
      </c>
    </row>
    <row r="536" spans="1:8" x14ac:dyDescent="0.2">
      <c r="A536" s="4" t="s">
        <v>12213</v>
      </c>
      <c r="B536" s="5" t="s">
        <v>12214</v>
      </c>
      <c r="C536" s="17" t="s">
        <v>11</v>
      </c>
      <c r="D536" s="17" t="s">
        <v>319</v>
      </c>
      <c r="E536" s="18" t="s">
        <v>12201</v>
      </c>
      <c r="F536" s="18" t="s">
        <v>12202</v>
      </c>
      <c r="G536" s="18" t="s">
        <v>25</v>
      </c>
      <c r="H536" s="6">
        <v>2001.55</v>
      </c>
    </row>
    <row r="537" spans="1:8" x14ac:dyDescent="0.2">
      <c r="A537" s="4" t="s">
        <v>12215</v>
      </c>
      <c r="B537" s="5" t="s">
        <v>12216</v>
      </c>
      <c r="C537" s="17" t="s">
        <v>11</v>
      </c>
      <c r="D537" s="17" t="s">
        <v>319</v>
      </c>
      <c r="E537" s="18" t="s">
        <v>12201</v>
      </c>
      <c r="F537" s="18" t="s">
        <v>12202</v>
      </c>
      <c r="G537" s="18" t="s">
        <v>25</v>
      </c>
      <c r="H537" s="6">
        <v>1865.05</v>
      </c>
    </row>
    <row r="538" spans="1:8" x14ac:dyDescent="0.2">
      <c r="A538" s="4" t="s">
        <v>12217</v>
      </c>
      <c r="B538" s="5" t="s">
        <v>12218</v>
      </c>
      <c r="C538" s="17" t="s">
        <v>11</v>
      </c>
      <c r="D538" s="17" t="s">
        <v>319</v>
      </c>
      <c r="E538" s="18" t="s">
        <v>12201</v>
      </c>
      <c r="F538" s="18" t="s">
        <v>12202</v>
      </c>
      <c r="G538" s="18" t="s">
        <v>25</v>
      </c>
      <c r="H538" s="6">
        <v>1865.05</v>
      </c>
    </row>
    <row r="539" spans="1:8" x14ac:dyDescent="0.2">
      <c r="A539" s="4" t="s">
        <v>12219</v>
      </c>
      <c r="B539" s="5" t="s">
        <v>12220</v>
      </c>
      <c r="C539" s="17" t="s">
        <v>11</v>
      </c>
      <c r="D539" s="17" t="s">
        <v>319</v>
      </c>
      <c r="E539" s="18" t="s">
        <v>12201</v>
      </c>
      <c r="F539" s="18" t="s">
        <v>12202</v>
      </c>
      <c r="G539" s="18" t="s">
        <v>25</v>
      </c>
      <c r="H539" s="6">
        <v>1865.05</v>
      </c>
    </row>
    <row r="540" spans="1:8" x14ac:dyDescent="0.2">
      <c r="A540" s="4" t="s">
        <v>12221</v>
      </c>
      <c r="B540" s="5" t="s">
        <v>12222</v>
      </c>
      <c r="C540" s="17" t="s">
        <v>11</v>
      </c>
      <c r="D540" s="17" t="s">
        <v>319</v>
      </c>
      <c r="E540" s="18" t="s">
        <v>12201</v>
      </c>
      <c r="F540" s="18" t="s">
        <v>12202</v>
      </c>
      <c r="G540" s="18" t="s">
        <v>25</v>
      </c>
      <c r="H540" s="6">
        <v>2138.0500000000002</v>
      </c>
    </row>
    <row r="541" spans="1:8" x14ac:dyDescent="0.2">
      <c r="A541" s="4" t="s">
        <v>12223</v>
      </c>
      <c r="B541" s="5" t="s">
        <v>12224</v>
      </c>
      <c r="C541" s="17" t="s">
        <v>11</v>
      </c>
      <c r="D541" s="17" t="s">
        <v>319</v>
      </c>
      <c r="E541" s="18" t="s">
        <v>12201</v>
      </c>
      <c r="F541" s="18" t="s">
        <v>12202</v>
      </c>
      <c r="G541" s="18" t="s">
        <v>25</v>
      </c>
      <c r="H541" s="6">
        <v>2138.0500000000002</v>
      </c>
    </row>
    <row r="542" spans="1:8" x14ac:dyDescent="0.2">
      <c r="A542" s="4" t="s">
        <v>12225</v>
      </c>
      <c r="B542" s="5" t="s">
        <v>12226</v>
      </c>
      <c r="C542" s="17" t="s">
        <v>11</v>
      </c>
      <c r="D542" s="17" t="s">
        <v>319</v>
      </c>
      <c r="E542" s="18" t="s">
        <v>12201</v>
      </c>
      <c r="F542" s="18" t="s">
        <v>12202</v>
      </c>
      <c r="G542" s="18" t="s">
        <v>25</v>
      </c>
      <c r="H542" s="6">
        <v>2047.05</v>
      </c>
    </row>
    <row r="543" spans="1:8" x14ac:dyDescent="0.2">
      <c r="A543" s="4" t="s">
        <v>12227</v>
      </c>
      <c r="B543" s="5" t="s">
        <v>12228</v>
      </c>
      <c r="C543" s="17" t="s">
        <v>11</v>
      </c>
      <c r="D543" s="17" t="s">
        <v>319</v>
      </c>
      <c r="E543" s="18" t="s">
        <v>12201</v>
      </c>
      <c r="F543" s="18" t="s">
        <v>12202</v>
      </c>
      <c r="G543" s="18" t="s">
        <v>25</v>
      </c>
      <c r="H543" s="6">
        <v>2047.05</v>
      </c>
    </row>
    <row r="544" spans="1:8" x14ac:dyDescent="0.2">
      <c r="A544" s="4" t="s">
        <v>12229</v>
      </c>
      <c r="B544" s="5" t="s">
        <v>12230</v>
      </c>
      <c r="C544" s="17" t="s">
        <v>11</v>
      </c>
      <c r="D544" s="17" t="s">
        <v>319</v>
      </c>
      <c r="E544" s="18" t="s">
        <v>12201</v>
      </c>
      <c r="F544" s="18" t="s">
        <v>12202</v>
      </c>
      <c r="G544" s="18" t="s">
        <v>25</v>
      </c>
      <c r="H544" s="6">
        <v>2047.05</v>
      </c>
    </row>
    <row r="545" spans="1:8" x14ac:dyDescent="0.2">
      <c r="A545" s="4" t="s">
        <v>12231</v>
      </c>
      <c r="B545" s="5" t="s">
        <v>12232</v>
      </c>
      <c r="C545" s="17" t="s">
        <v>11</v>
      </c>
      <c r="D545" s="17" t="s">
        <v>319</v>
      </c>
      <c r="E545" s="18" t="s">
        <v>12201</v>
      </c>
      <c r="F545" s="18" t="s">
        <v>12202</v>
      </c>
      <c r="G545" s="18" t="s">
        <v>25</v>
      </c>
      <c r="H545" s="6">
        <v>1910.55</v>
      </c>
    </row>
    <row r="546" spans="1:8" x14ac:dyDescent="0.2">
      <c r="A546" s="4" t="s">
        <v>12233</v>
      </c>
      <c r="B546" s="5" t="s">
        <v>12234</v>
      </c>
      <c r="C546" s="17" t="s">
        <v>11</v>
      </c>
      <c r="D546" s="17" t="s">
        <v>319</v>
      </c>
      <c r="E546" s="18" t="s">
        <v>12201</v>
      </c>
      <c r="F546" s="18" t="s">
        <v>12202</v>
      </c>
      <c r="G546" s="18" t="s">
        <v>25</v>
      </c>
      <c r="H546" s="6">
        <v>1910.55</v>
      </c>
    </row>
    <row r="547" spans="1:8" x14ac:dyDescent="0.2">
      <c r="A547" s="4" t="s">
        <v>12235</v>
      </c>
      <c r="B547" s="5" t="s">
        <v>12236</v>
      </c>
      <c r="C547" s="17" t="s">
        <v>11</v>
      </c>
      <c r="D547" s="17" t="s">
        <v>319</v>
      </c>
      <c r="E547" s="18" t="s">
        <v>12201</v>
      </c>
      <c r="F547" s="18" t="s">
        <v>12202</v>
      </c>
      <c r="G547" s="18" t="s">
        <v>25</v>
      </c>
      <c r="H547" s="6">
        <v>1910.55</v>
      </c>
    </row>
    <row r="548" spans="1:8" x14ac:dyDescent="0.2">
      <c r="A548" s="4" t="s">
        <v>12237</v>
      </c>
      <c r="B548" s="5" t="s">
        <v>12238</v>
      </c>
      <c r="C548" s="17" t="s">
        <v>11</v>
      </c>
      <c r="D548" s="17" t="s">
        <v>319</v>
      </c>
      <c r="E548" s="18" t="s">
        <v>12201</v>
      </c>
      <c r="F548" s="18" t="s">
        <v>12202</v>
      </c>
      <c r="G548" s="18" t="s">
        <v>25</v>
      </c>
      <c r="H548" s="6">
        <v>2183.5500000000002</v>
      </c>
    </row>
    <row r="549" spans="1:8" x14ac:dyDescent="0.2">
      <c r="A549" s="4" t="s">
        <v>12239</v>
      </c>
      <c r="B549" s="5" t="s">
        <v>12240</v>
      </c>
      <c r="C549" s="17" t="s">
        <v>11</v>
      </c>
      <c r="D549" s="17" t="s">
        <v>319</v>
      </c>
      <c r="E549" s="18" t="s">
        <v>12201</v>
      </c>
      <c r="F549" s="18" t="s">
        <v>12202</v>
      </c>
      <c r="G549" s="18" t="s">
        <v>25</v>
      </c>
      <c r="H549" s="6">
        <v>2183.5500000000002</v>
      </c>
    </row>
    <row r="550" spans="1:8" x14ac:dyDescent="0.2">
      <c r="A550" s="4" t="s">
        <v>12241</v>
      </c>
      <c r="B550" s="5" t="s">
        <v>12242</v>
      </c>
      <c r="C550" s="17" t="s">
        <v>11</v>
      </c>
      <c r="D550" s="17" t="s">
        <v>319</v>
      </c>
      <c r="E550" s="18" t="s">
        <v>252</v>
      </c>
      <c r="F550" s="18" t="s">
        <v>6864</v>
      </c>
      <c r="G550" s="18" t="s">
        <v>16</v>
      </c>
      <c r="H550" s="6">
        <v>1137.05</v>
      </c>
    </row>
    <row r="551" spans="1:8" x14ac:dyDescent="0.2">
      <c r="A551" s="4" t="s">
        <v>12243</v>
      </c>
      <c r="B551" s="5" t="s">
        <v>12244</v>
      </c>
      <c r="C551" s="17" t="s">
        <v>11</v>
      </c>
      <c r="D551" s="17" t="s">
        <v>319</v>
      </c>
      <c r="E551" s="18" t="s">
        <v>252</v>
      </c>
      <c r="F551" s="18" t="s">
        <v>6864</v>
      </c>
      <c r="G551" s="18" t="s">
        <v>16</v>
      </c>
      <c r="H551" s="6">
        <v>1228.05</v>
      </c>
    </row>
    <row r="552" spans="1:8" x14ac:dyDescent="0.2">
      <c r="A552" s="4" t="s">
        <v>12245</v>
      </c>
      <c r="B552" s="5" t="s">
        <v>12246</v>
      </c>
      <c r="C552" s="17" t="s">
        <v>11</v>
      </c>
      <c r="D552" s="17" t="s">
        <v>319</v>
      </c>
      <c r="E552" s="18" t="s">
        <v>252</v>
      </c>
      <c r="F552" s="18" t="s">
        <v>6864</v>
      </c>
      <c r="G552" s="18" t="s">
        <v>25</v>
      </c>
      <c r="H552" s="6">
        <v>1273.55</v>
      </c>
    </row>
    <row r="553" spans="1:8" x14ac:dyDescent="0.2">
      <c r="A553" s="4" t="s">
        <v>12247</v>
      </c>
      <c r="B553" s="5" t="s">
        <v>12248</v>
      </c>
      <c r="C553" s="17" t="s">
        <v>11</v>
      </c>
      <c r="D553" s="17" t="s">
        <v>319</v>
      </c>
      <c r="E553" s="18" t="s">
        <v>252</v>
      </c>
      <c r="F553" s="18" t="s">
        <v>6864</v>
      </c>
      <c r="G553" s="18" t="s">
        <v>25</v>
      </c>
      <c r="H553" s="6">
        <v>1273.55</v>
      </c>
    </row>
    <row r="554" spans="1:8" x14ac:dyDescent="0.2">
      <c r="A554" s="4" t="s">
        <v>12249</v>
      </c>
      <c r="B554" s="5" t="s">
        <v>12250</v>
      </c>
      <c r="C554" s="17" t="s">
        <v>11</v>
      </c>
      <c r="D554" s="17" t="s">
        <v>319</v>
      </c>
      <c r="E554" s="18" t="s">
        <v>252</v>
      </c>
      <c r="F554" s="18" t="s">
        <v>6864</v>
      </c>
      <c r="G554" s="18" t="s">
        <v>25</v>
      </c>
      <c r="H554" s="6">
        <v>1273.55</v>
      </c>
    </row>
    <row r="555" spans="1:8" x14ac:dyDescent="0.2">
      <c r="A555" s="4" t="s">
        <v>12251</v>
      </c>
      <c r="B555" s="5" t="s">
        <v>12252</v>
      </c>
      <c r="C555" s="17" t="s">
        <v>11</v>
      </c>
      <c r="D555" s="17" t="s">
        <v>319</v>
      </c>
      <c r="E555" s="18" t="s">
        <v>252</v>
      </c>
      <c r="F555" s="18" t="s">
        <v>6864</v>
      </c>
      <c r="G555" s="18" t="s">
        <v>25</v>
      </c>
      <c r="H555" s="6">
        <v>1182.55</v>
      </c>
    </row>
    <row r="556" spans="1:8" x14ac:dyDescent="0.2">
      <c r="A556" s="4" t="s">
        <v>12253</v>
      </c>
      <c r="B556" s="5" t="s">
        <v>12254</v>
      </c>
      <c r="C556" s="17" t="s">
        <v>11</v>
      </c>
      <c r="D556" s="17" t="s">
        <v>319</v>
      </c>
      <c r="E556" s="18" t="s">
        <v>252</v>
      </c>
      <c r="F556" s="18" t="s">
        <v>6864</v>
      </c>
      <c r="G556" s="18" t="s">
        <v>25</v>
      </c>
      <c r="H556" s="6">
        <v>1182.55</v>
      </c>
    </row>
    <row r="557" spans="1:8" x14ac:dyDescent="0.2">
      <c r="A557" s="4" t="s">
        <v>12255</v>
      </c>
      <c r="B557" s="5" t="s">
        <v>12256</v>
      </c>
      <c r="C557" s="17" t="s">
        <v>11</v>
      </c>
      <c r="D557" s="17" t="s">
        <v>319</v>
      </c>
      <c r="E557" s="18" t="s">
        <v>252</v>
      </c>
      <c r="F557" s="18" t="s">
        <v>6864</v>
      </c>
      <c r="G557" s="18" t="s">
        <v>25</v>
      </c>
      <c r="H557" s="6">
        <v>1182.55</v>
      </c>
    </row>
    <row r="558" spans="1:8" x14ac:dyDescent="0.2">
      <c r="A558" s="4" t="s">
        <v>12257</v>
      </c>
      <c r="B558" s="5" t="s">
        <v>12258</v>
      </c>
      <c r="C558" s="17" t="s">
        <v>11</v>
      </c>
      <c r="D558" s="17" t="s">
        <v>319</v>
      </c>
      <c r="E558" s="18" t="s">
        <v>252</v>
      </c>
      <c r="F558" s="18" t="s">
        <v>6864</v>
      </c>
      <c r="G558" s="18" t="s">
        <v>25</v>
      </c>
      <c r="H558" s="6">
        <v>1319.05</v>
      </c>
    </row>
    <row r="559" spans="1:8" x14ac:dyDescent="0.2">
      <c r="A559" s="4" t="s">
        <v>12259</v>
      </c>
      <c r="B559" s="5" t="s">
        <v>12260</v>
      </c>
      <c r="C559" s="17" t="s">
        <v>11</v>
      </c>
      <c r="D559" s="17" t="s">
        <v>319</v>
      </c>
      <c r="E559" s="18" t="s">
        <v>252</v>
      </c>
      <c r="F559" s="18" t="s">
        <v>6864</v>
      </c>
      <c r="G559" s="18" t="s">
        <v>25</v>
      </c>
      <c r="H559" s="6">
        <v>1319.05</v>
      </c>
    </row>
    <row r="560" spans="1:8" x14ac:dyDescent="0.2">
      <c r="A560" s="4" t="s">
        <v>12261</v>
      </c>
      <c r="B560" s="5" t="s">
        <v>12262</v>
      </c>
      <c r="C560" s="17" t="s">
        <v>11</v>
      </c>
      <c r="D560" s="17" t="s">
        <v>319</v>
      </c>
      <c r="E560" s="18" t="s">
        <v>252</v>
      </c>
      <c r="F560" s="18" t="s">
        <v>6864</v>
      </c>
      <c r="G560" s="18" t="s">
        <v>25</v>
      </c>
      <c r="H560" s="6">
        <v>1319.05</v>
      </c>
    </row>
    <row r="561" spans="1:8" x14ac:dyDescent="0.2">
      <c r="A561" s="4" t="s">
        <v>12263</v>
      </c>
      <c r="B561" s="5" t="s">
        <v>12264</v>
      </c>
      <c r="C561" s="17" t="s">
        <v>11</v>
      </c>
      <c r="D561" s="17" t="s">
        <v>311</v>
      </c>
      <c r="E561" s="18" t="s">
        <v>252</v>
      </c>
      <c r="F561" s="18" t="s">
        <v>6864</v>
      </c>
      <c r="G561" s="18" t="s">
        <v>25</v>
      </c>
      <c r="H561" s="6">
        <v>477.3</v>
      </c>
    </row>
    <row r="562" spans="1:8" x14ac:dyDescent="0.2">
      <c r="A562" s="4" t="s">
        <v>12265</v>
      </c>
      <c r="B562" s="5" t="s">
        <v>12266</v>
      </c>
      <c r="C562" s="17" t="s">
        <v>11</v>
      </c>
      <c r="D562" s="17" t="s">
        <v>311</v>
      </c>
      <c r="E562" s="18" t="s">
        <v>252</v>
      </c>
      <c r="F562" s="18" t="s">
        <v>6864</v>
      </c>
      <c r="G562" s="18" t="s">
        <v>25</v>
      </c>
      <c r="H562" s="6">
        <v>477.3</v>
      </c>
    </row>
    <row r="563" spans="1:8" x14ac:dyDescent="0.2">
      <c r="A563" s="4" t="s">
        <v>12267</v>
      </c>
      <c r="B563" s="5" t="s">
        <v>12268</v>
      </c>
      <c r="C563" s="17" t="s">
        <v>11</v>
      </c>
      <c r="D563" s="17" t="s">
        <v>311</v>
      </c>
      <c r="E563" s="18" t="s">
        <v>252</v>
      </c>
      <c r="F563" s="18" t="s">
        <v>6864</v>
      </c>
      <c r="G563" s="18" t="s">
        <v>25</v>
      </c>
      <c r="H563" s="6">
        <v>477.3</v>
      </c>
    </row>
    <row r="564" spans="1:8" x14ac:dyDescent="0.2">
      <c r="A564" s="4" t="s">
        <v>12269</v>
      </c>
      <c r="B564" s="5" t="s">
        <v>12270</v>
      </c>
      <c r="C564" s="17" t="s">
        <v>11</v>
      </c>
      <c r="D564" s="17" t="s">
        <v>311</v>
      </c>
      <c r="E564" s="18" t="s">
        <v>252</v>
      </c>
      <c r="F564" s="18" t="s">
        <v>6864</v>
      </c>
      <c r="G564" s="18" t="s">
        <v>25</v>
      </c>
      <c r="H564" s="6">
        <v>454.55</v>
      </c>
    </row>
    <row r="565" spans="1:8" x14ac:dyDescent="0.2">
      <c r="A565" s="4" t="s">
        <v>12271</v>
      </c>
      <c r="B565" s="5" t="s">
        <v>12272</v>
      </c>
      <c r="C565" s="17" t="s">
        <v>11</v>
      </c>
      <c r="D565" s="17" t="s">
        <v>311</v>
      </c>
      <c r="E565" s="18" t="s">
        <v>252</v>
      </c>
      <c r="F565" s="18" t="s">
        <v>6864</v>
      </c>
      <c r="G565" s="18" t="s">
        <v>25</v>
      </c>
      <c r="H565" s="6">
        <v>454.55</v>
      </c>
    </row>
    <row r="566" spans="1:8" x14ac:dyDescent="0.2">
      <c r="A566" s="4" t="s">
        <v>12273</v>
      </c>
      <c r="B566" s="5" t="s">
        <v>12274</v>
      </c>
      <c r="C566" s="17" t="s">
        <v>11</v>
      </c>
      <c r="D566" s="17" t="s">
        <v>311</v>
      </c>
      <c r="E566" s="18" t="s">
        <v>252</v>
      </c>
      <c r="F566" s="18" t="s">
        <v>6864</v>
      </c>
      <c r="G566" s="18" t="s">
        <v>25</v>
      </c>
      <c r="H566" s="6">
        <v>454.55</v>
      </c>
    </row>
    <row r="567" spans="1:8" x14ac:dyDescent="0.2">
      <c r="A567" s="4" t="s">
        <v>12275</v>
      </c>
      <c r="B567" s="5" t="s">
        <v>12276</v>
      </c>
      <c r="C567" s="17" t="s">
        <v>11</v>
      </c>
      <c r="D567" s="17" t="s">
        <v>311</v>
      </c>
      <c r="E567" s="18" t="s">
        <v>252</v>
      </c>
      <c r="F567" s="18" t="s">
        <v>6864</v>
      </c>
      <c r="G567" s="18" t="s">
        <v>25</v>
      </c>
      <c r="H567" s="6">
        <v>500.05</v>
      </c>
    </row>
    <row r="568" spans="1:8" x14ac:dyDescent="0.2">
      <c r="A568" s="4" t="s">
        <v>12277</v>
      </c>
      <c r="B568" s="5" t="s">
        <v>12278</v>
      </c>
      <c r="C568" s="17" t="s">
        <v>11</v>
      </c>
      <c r="D568" s="17" t="s">
        <v>311</v>
      </c>
      <c r="E568" s="18" t="s">
        <v>252</v>
      </c>
      <c r="F568" s="18" t="s">
        <v>6864</v>
      </c>
      <c r="G568" s="18" t="s">
        <v>25</v>
      </c>
      <c r="H568" s="6">
        <v>500.05</v>
      </c>
    </row>
    <row r="569" spans="1:8" x14ac:dyDescent="0.2">
      <c r="A569" s="4" t="s">
        <v>12279</v>
      </c>
      <c r="B569" s="5" t="s">
        <v>12280</v>
      </c>
      <c r="C569" s="17" t="s">
        <v>11</v>
      </c>
      <c r="D569" s="17" t="s">
        <v>311</v>
      </c>
      <c r="E569" s="18" t="s">
        <v>252</v>
      </c>
      <c r="F569" s="18" t="s">
        <v>6864</v>
      </c>
      <c r="G569" s="18" t="s">
        <v>25</v>
      </c>
      <c r="H569" s="6">
        <v>500.05</v>
      </c>
    </row>
    <row r="570" spans="1:8" x14ac:dyDescent="0.2">
      <c r="A570" s="4" t="s">
        <v>12281</v>
      </c>
      <c r="B570" s="5" t="s">
        <v>12282</v>
      </c>
      <c r="C570" s="17" t="s">
        <v>11</v>
      </c>
      <c r="D570" s="17" t="s">
        <v>311</v>
      </c>
      <c r="E570" s="18" t="s">
        <v>252</v>
      </c>
      <c r="F570" s="18" t="s">
        <v>6864</v>
      </c>
      <c r="G570" s="18" t="s">
        <v>16</v>
      </c>
      <c r="H570" s="6">
        <v>2456.5500000000002</v>
      </c>
    </row>
    <row r="571" spans="1:8" x14ac:dyDescent="0.2">
      <c r="A571" s="4" t="s">
        <v>12283</v>
      </c>
      <c r="B571" s="5" t="s">
        <v>12284</v>
      </c>
      <c r="C571" s="17" t="s">
        <v>11</v>
      </c>
      <c r="D571" s="17" t="s">
        <v>311</v>
      </c>
      <c r="E571" s="18" t="s">
        <v>252</v>
      </c>
      <c r="F571" s="18" t="s">
        <v>6864</v>
      </c>
      <c r="G571" s="18" t="s">
        <v>16</v>
      </c>
      <c r="H571" s="6">
        <v>3548.55</v>
      </c>
    </row>
    <row r="572" spans="1:8" x14ac:dyDescent="0.2">
      <c r="A572" s="4" t="s">
        <v>12285</v>
      </c>
      <c r="B572" s="5" t="s">
        <v>12286</v>
      </c>
      <c r="C572" s="17" t="s">
        <v>11</v>
      </c>
      <c r="D572" s="17" t="s">
        <v>311</v>
      </c>
      <c r="E572" s="18" t="s">
        <v>252</v>
      </c>
      <c r="F572" s="18" t="s">
        <v>6864</v>
      </c>
      <c r="G572" s="18" t="s">
        <v>25</v>
      </c>
      <c r="H572" s="6">
        <v>2729.55</v>
      </c>
    </row>
    <row r="573" spans="1:8" x14ac:dyDescent="0.2">
      <c r="A573" s="4" t="s">
        <v>12287</v>
      </c>
      <c r="B573" s="5" t="s">
        <v>12288</v>
      </c>
      <c r="C573" s="17" t="s">
        <v>11</v>
      </c>
      <c r="D573" s="17" t="s">
        <v>311</v>
      </c>
      <c r="E573" s="18" t="s">
        <v>252</v>
      </c>
      <c r="F573" s="18" t="s">
        <v>6864</v>
      </c>
      <c r="G573" s="18" t="s">
        <v>25</v>
      </c>
      <c r="H573" s="6">
        <v>2729.55</v>
      </c>
    </row>
    <row r="574" spans="1:8" x14ac:dyDescent="0.2">
      <c r="A574" s="4" t="s">
        <v>12289</v>
      </c>
      <c r="B574" s="5" t="s">
        <v>12290</v>
      </c>
      <c r="C574" s="17" t="s">
        <v>11</v>
      </c>
      <c r="D574" s="17" t="s">
        <v>311</v>
      </c>
      <c r="E574" s="18" t="s">
        <v>252</v>
      </c>
      <c r="F574" s="18" t="s">
        <v>6864</v>
      </c>
      <c r="G574" s="18" t="s">
        <v>25</v>
      </c>
      <c r="H574" s="6">
        <v>2729.55</v>
      </c>
    </row>
    <row r="575" spans="1:8" x14ac:dyDescent="0.2">
      <c r="A575" s="4" t="s">
        <v>12291</v>
      </c>
      <c r="B575" s="5" t="s">
        <v>12292</v>
      </c>
      <c r="C575" s="17" t="s">
        <v>11</v>
      </c>
      <c r="D575" s="17" t="s">
        <v>311</v>
      </c>
      <c r="E575" s="18" t="s">
        <v>252</v>
      </c>
      <c r="F575" s="18" t="s">
        <v>6864</v>
      </c>
      <c r="G575" s="18" t="s">
        <v>25</v>
      </c>
      <c r="H575" s="6">
        <v>2638.55</v>
      </c>
    </row>
    <row r="576" spans="1:8" x14ac:dyDescent="0.2">
      <c r="A576" s="4" t="s">
        <v>12293</v>
      </c>
      <c r="B576" s="5" t="s">
        <v>12294</v>
      </c>
      <c r="C576" s="17" t="s">
        <v>11</v>
      </c>
      <c r="D576" s="17" t="s">
        <v>311</v>
      </c>
      <c r="E576" s="18" t="s">
        <v>252</v>
      </c>
      <c r="F576" s="18" t="s">
        <v>6864</v>
      </c>
      <c r="G576" s="18" t="s">
        <v>25</v>
      </c>
      <c r="H576" s="6">
        <v>2638.55</v>
      </c>
    </row>
    <row r="577" spans="1:8" x14ac:dyDescent="0.2">
      <c r="A577" s="4" t="s">
        <v>12295</v>
      </c>
      <c r="B577" s="5" t="s">
        <v>12296</v>
      </c>
      <c r="C577" s="17" t="s">
        <v>11</v>
      </c>
      <c r="D577" s="17" t="s">
        <v>311</v>
      </c>
      <c r="E577" s="18" t="s">
        <v>252</v>
      </c>
      <c r="F577" s="18" t="s">
        <v>6864</v>
      </c>
      <c r="G577" s="18" t="s">
        <v>25</v>
      </c>
      <c r="H577" s="6">
        <v>2638.55</v>
      </c>
    </row>
    <row r="578" spans="1:8" x14ac:dyDescent="0.2">
      <c r="A578" s="4" t="s">
        <v>12297</v>
      </c>
      <c r="B578" s="5" t="s">
        <v>12298</v>
      </c>
      <c r="C578" s="17" t="s">
        <v>11</v>
      </c>
      <c r="D578" s="17" t="s">
        <v>311</v>
      </c>
      <c r="E578" s="18" t="s">
        <v>252</v>
      </c>
      <c r="F578" s="18" t="s">
        <v>6864</v>
      </c>
      <c r="G578" s="18" t="s">
        <v>25</v>
      </c>
      <c r="H578" s="6">
        <v>2911.55</v>
      </c>
    </row>
    <row r="579" spans="1:8" x14ac:dyDescent="0.2">
      <c r="A579" s="4" t="s">
        <v>12299</v>
      </c>
      <c r="B579" s="5" t="s">
        <v>12300</v>
      </c>
      <c r="C579" s="17" t="s">
        <v>11</v>
      </c>
      <c r="D579" s="17" t="s">
        <v>311</v>
      </c>
      <c r="E579" s="18" t="s">
        <v>252</v>
      </c>
      <c r="F579" s="18" t="s">
        <v>6864</v>
      </c>
      <c r="G579" s="18" t="s">
        <v>25</v>
      </c>
      <c r="H579" s="6">
        <v>2911.55</v>
      </c>
    </row>
    <row r="580" spans="1:8" x14ac:dyDescent="0.2">
      <c r="A580" s="4" t="s">
        <v>12301</v>
      </c>
      <c r="B580" s="5" t="s">
        <v>12302</v>
      </c>
      <c r="C580" s="17" t="s">
        <v>11</v>
      </c>
      <c r="D580" s="17" t="s">
        <v>311</v>
      </c>
      <c r="E580" s="18" t="s">
        <v>252</v>
      </c>
      <c r="F580" s="18" t="s">
        <v>6864</v>
      </c>
      <c r="G580" s="18" t="s">
        <v>25</v>
      </c>
      <c r="H580" s="6">
        <v>2911.55</v>
      </c>
    </row>
    <row r="581" spans="1:8" x14ac:dyDescent="0.2">
      <c r="A581" s="4" t="s">
        <v>12303</v>
      </c>
      <c r="B581" s="5" t="s">
        <v>12304</v>
      </c>
      <c r="C581" s="17" t="s">
        <v>11</v>
      </c>
      <c r="D581" s="17" t="s">
        <v>311</v>
      </c>
      <c r="E581" s="18" t="s">
        <v>252</v>
      </c>
      <c r="F581" s="18" t="s">
        <v>6864</v>
      </c>
      <c r="G581" s="18" t="s">
        <v>25</v>
      </c>
      <c r="H581" s="6">
        <v>3184.55</v>
      </c>
    </row>
    <row r="582" spans="1:8" x14ac:dyDescent="0.2">
      <c r="A582" s="4" t="s">
        <v>12305</v>
      </c>
      <c r="B582" s="5" t="s">
        <v>12306</v>
      </c>
      <c r="C582" s="17" t="s">
        <v>11</v>
      </c>
      <c r="D582" s="17" t="s">
        <v>311</v>
      </c>
      <c r="E582" s="18" t="s">
        <v>252</v>
      </c>
      <c r="F582" s="18" t="s">
        <v>6864</v>
      </c>
      <c r="G582" s="18" t="s">
        <v>25</v>
      </c>
      <c r="H582" s="6">
        <v>3184.55</v>
      </c>
    </row>
    <row r="583" spans="1:8" x14ac:dyDescent="0.2">
      <c r="A583" s="4" t="s">
        <v>12307</v>
      </c>
      <c r="B583" s="5" t="s">
        <v>12308</v>
      </c>
      <c r="C583" s="17" t="s">
        <v>11</v>
      </c>
      <c r="D583" s="17" t="s">
        <v>311</v>
      </c>
      <c r="E583" s="18" t="s">
        <v>252</v>
      </c>
      <c r="F583" s="18" t="s">
        <v>6864</v>
      </c>
      <c r="G583" s="18" t="s">
        <v>25</v>
      </c>
      <c r="H583" s="6">
        <v>3184.55</v>
      </c>
    </row>
    <row r="584" spans="1:8" x14ac:dyDescent="0.2">
      <c r="A584" s="4" t="s">
        <v>12309</v>
      </c>
      <c r="B584" s="5" t="s">
        <v>12310</v>
      </c>
      <c r="C584" s="17" t="s">
        <v>11</v>
      </c>
      <c r="D584" s="17" t="s">
        <v>311</v>
      </c>
      <c r="E584" s="18" t="s">
        <v>252</v>
      </c>
      <c r="F584" s="18" t="s">
        <v>6864</v>
      </c>
      <c r="G584" s="18" t="s">
        <v>25</v>
      </c>
      <c r="H584" s="6">
        <v>3002.55</v>
      </c>
    </row>
    <row r="585" spans="1:8" x14ac:dyDescent="0.2">
      <c r="A585" s="4" t="s">
        <v>12311</v>
      </c>
      <c r="B585" s="5" t="s">
        <v>12312</v>
      </c>
      <c r="C585" s="17" t="s">
        <v>11</v>
      </c>
      <c r="D585" s="17" t="s">
        <v>311</v>
      </c>
      <c r="E585" s="18" t="s">
        <v>252</v>
      </c>
      <c r="F585" s="18" t="s">
        <v>6864</v>
      </c>
      <c r="G585" s="18" t="s">
        <v>25</v>
      </c>
      <c r="H585" s="6">
        <v>3002.55</v>
      </c>
    </row>
    <row r="586" spans="1:8" x14ac:dyDescent="0.2">
      <c r="A586" s="4" t="s">
        <v>12313</v>
      </c>
      <c r="B586" s="5" t="s">
        <v>12314</v>
      </c>
      <c r="C586" s="17" t="s">
        <v>11</v>
      </c>
      <c r="D586" s="17" t="s">
        <v>311</v>
      </c>
      <c r="E586" s="18" t="s">
        <v>252</v>
      </c>
      <c r="F586" s="18" t="s">
        <v>6864</v>
      </c>
      <c r="G586" s="18" t="s">
        <v>25</v>
      </c>
      <c r="H586" s="6">
        <v>3002.55</v>
      </c>
    </row>
    <row r="587" spans="1:8" x14ac:dyDescent="0.2">
      <c r="A587" s="4" t="s">
        <v>12315</v>
      </c>
      <c r="B587" s="5" t="s">
        <v>12316</v>
      </c>
      <c r="C587" s="17" t="s">
        <v>11</v>
      </c>
      <c r="D587" s="17" t="s">
        <v>311</v>
      </c>
      <c r="E587" s="18" t="s">
        <v>252</v>
      </c>
      <c r="F587" s="18" t="s">
        <v>6864</v>
      </c>
      <c r="G587" s="18" t="s">
        <v>25</v>
      </c>
      <c r="H587" s="6">
        <v>3366.55</v>
      </c>
    </row>
    <row r="588" spans="1:8" x14ac:dyDescent="0.2">
      <c r="A588" s="4" t="s">
        <v>12317</v>
      </c>
      <c r="B588" s="5" t="s">
        <v>12318</v>
      </c>
      <c r="C588" s="17" t="s">
        <v>11</v>
      </c>
      <c r="D588" s="17" t="s">
        <v>311</v>
      </c>
      <c r="E588" s="18" t="s">
        <v>252</v>
      </c>
      <c r="F588" s="18" t="s">
        <v>6864</v>
      </c>
      <c r="G588" s="18" t="s">
        <v>25</v>
      </c>
      <c r="H588" s="6">
        <v>3366.55</v>
      </c>
    </row>
    <row r="589" spans="1:8" x14ac:dyDescent="0.2">
      <c r="A589" s="4" t="s">
        <v>12319</v>
      </c>
      <c r="B589" s="5" t="s">
        <v>12320</v>
      </c>
      <c r="C589" s="17" t="s">
        <v>11</v>
      </c>
      <c r="D589" s="17" t="s">
        <v>311</v>
      </c>
      <c r="E589" s="18" t="s">
        <v>252</v>
      </c>
      <c r="F589" s="18" t="s">
        <v>6864</v>
      </c>
      <c r="G589" s="18" t="s">
        <v>25</v>
      </c>
      <c r="H589" s="6">
        <v>3366.55</v>
      </c>
    </row>
    <row r="590" spans="1:8" x14ac:dyDescent="0.2">
      <c r="A590" s="4" t="s">
        <v>12321</v>
      </c>
      <c r="B590" s="5" t="s">
        <v>12322</v>
      </c>
      <c r="C590" s="17" t="s">
        <v>11</v>
      </c>
      <c r="D590" s="17" t="s">
        <v>311</v>
      </c>
      <c r="E590" s="18" t="s">
        <v>252</v>
      </c>
      <c r="F590" s="18" t="s">
        <v>6864</v>
      </c>
      <c r="G590" s="18" t="s">
        <v>16</v>
      </c>
      <c r="H590" s="6">
        <v>1910.55</v>
      </c>
    </row>
    <row r="591" spans="1:8" x14ac:dyDescent="0.2">
      <c r="A591" s="4" t="s">
        <v>12323</v>
      </c>
      <c r="B591" s="5" t="s">
        <v>12324</v>
      </c>
      <c r="C591" s="17" t="s">
        <v>11</v>
      </c>
      <c r="D591" s="17" t="s">
        <v>311</v>
      </c>
      <c r="E591" s="18" t="s">
        <v>252</v>
      </c>
      <c r="F591" s="18" t="s">
        <v>6864</v>
      </c>
      <c r="G591" s="18" t="s">
        <v>16</v>
      </c>
      <c r="H591" s="6">
        <v>2729.55</v>
      </c>
    </row>
    <row r="592" spans="1:8" x14ac:dyDescent="0.2">
      <c r="A592" s="4" t="s">
        <v>12325</v>
      </c>
      <c r="B592" s="5" t="s">
        <v>12326</v>
      </c>
      <c r="C592" s="17" t="s">
        <v>11</v>
      </c>
      <c r="D592" s="17" t="s">
        <v>311</v>
      </c>
      <c r="E592" s="18" t="s">
        <v>252</v>
      </c>
      <c r="F592" s="18" t="s">
        <v>6864</v>
      </c>
      <c r="G592" s="18" t="s">
        <v>25</v>
      </c>
      <c r="H592" s="6">
        <v>2183.5500000000002</v>
      </c>
    </row>
    <row r="593" spans="1:8" x14ac:dyDescent="0.2">
      <c r="A593" s="4" t="s">
        <v>12327</v>
      </c>
      <c r="B593" s="5" t="s">
        <v>12328</v>
      </c>
      <c r="C593" s="17" t="s">
        <v>11</v>
      </c>
      <c r="D593" s="17" t="s">
        <v>311</v>
      </c>
      <c r="E593" s="18" t="s">
        <v>252</v>
      </c>
      <c r="F593" s="18" t="s">
        <v>6864</v>
      </c>
      <c r="G593" s="18" t="s">
        <v>25</v>
      </c>
      <c r="H593" s="6">
        <v>2183.5500000000002</v>
      </c>
    </row>
    <row r="594" spans="1:8" x14ac:dyDescent="0.2">
      <c r="A594" s="4" t="s">
        <v>12329</v>
      </c>
      <c r="B594" s="5" t="s">
        <v>12330</v>
      </c>
      <c r="C594" s="17" t="s">
        <v>11</v>
      </c>
      <c r="D594" s="17" t="s">
        <v>311</v>
      </c>
      <c r="E594" s="18" t="s">
        <v>252</v>
      </c>
      <c r="F594" s="18" t="s">
        <v>6864</v>
      </c>
      <c r="G594" s="18" t="s">
        <v>25</v>
      </c>
      <c r="H594" s="6">
        <v>2183.5500000000002</v>
      </c>
    </row>
    <row r="595" spans="1:8" x14ac:dyDescent="0.2">
      <c r="A595" s="4" t="s">
        <v>12331</v>
      </c>
      <c r="B595" s="5" t="s">
        <v>12332</v>
      </c>
      <c r="C595" s="17" t="s">
        <v>11</v>
      </c>
      <c r="D595" s="17" t="s">
        <v>311</v>
      </c>
      <c r="E595" s="18" t="s">
        <v>252</v>
      </c>
      <c r="F595" s="18" t="s">
        <v>6864</v>
      </c>
      <c r="G595" s="18" t="s">
        <v>25</v>
      </c>
      <c r="H595" s="6">
        <v>2092.5500000000002</v>
      </c>
    </row>
    <row r="596" spans="1:8" x14ac:dyDescent="0.2">
      <c r="A596" s="4" t="s">
        <v>12333</v>
      </c>
      <c r="B596" s="5" t="s">
        <v>12334</v>
      </c>
      <c r="C596" s="17" t="s">
        <v>11</v>
      </c>
      <c r="D596" s="17" t="s">
        <v>311</v>
      </c>
      <c r="E596" s="18" t="s">
        <v>252</v>
      </c>
      <c r="F596" s="18" t="s">
        <v>6864</v>
      </c>
      <c r="G596" s="18" t="s">
        <v>25</v>
      </c>
      <c r="H596" s="6">
        <v>2092.5500000000002</v>
      </c>
    </row>
    <row r="597" spans="1:8" x14ac:dyDescent="0.2">
      <c r="A597" s="4" t="s">
        <v>12335</v>
      </c>
      <c r="B597" s="5" t="s">
        <v>12336</v>
      </c>
      <c r="C597" s="17" t="s">
        <v>11</v>
      </c>
      <c r="D597" s="17" t="s">
        <v>311</v>
      </c>
      <c r="E597" s="18" t="s">
        <v>252</v>
      </c>
      <c r="F597" s="18" t="s">
        <v>6864</v>
      </c>
      <c r="G597" s="18" t="s">
        <v>25</v>
      </c>
      <c r="H597" s="6">
        <v>2092.5500000000002</v>
      </c>
    </row>
    <row r="598" spans="1:8" x14ac:dyDescent="0.2">
      <c r="A598" s="4" t="s">
        <v>12337</v>
      </c>
      <c r="B598" s="5" t="s">
        <v>12338</v>
      </c>
      <c r="C598" s="17" t="s">
        <v>11</v>
      </c>
      <c r="D598" s="17" t="s">
        <v>311</v>
      </c>
      <c r="E598" s="18" t="s">
        <v>252</v>
      </c>
      <c r="F598" s="18" t="s">
        <v>6864</v>
      </c>
      <c r="G598" s="18" t="s">
        <v>25</v>
      </c>
      <c r="H598" s="6">
        <v>2229.0500000000002</v>
      </c>
    </row>
    <row r="599" spans="1:8" x14ac:dyDescent="0.2">
      <c r="A599" s="4" t="s">
        <v>12339</v>
      </c>
      <c r="B599" s="5" t="s">
        <v>12340</v>
      </c>
      <c r="C599" s="17" t="s">
        <v>11</v>
      </c>
      <c r="D599" s="17" t="s">
        <v>311</v>
      </c>
      <c r="E599" s="18" t="s">
        <v>252</v>
      </c>
      <c r="F599" s="18" t="s">
        <v>6864</v>
      </c>
      <c r="G599" s="18" t="s">
        <v>25</v>
      </c>
      <c r="H599" s="6">
        <v>2229.0500000000002</v>
      </c>
    </row>
    <row r="600" spans="1:8" x14ac:dyDescent="0.2">
      <c r="A600" s="4" t="s">
        <v>12341</v>
      </c>
      <c r="B600" s="5" t="s">
        <v>12342</v>
      </c>
      <c r="C600" s="17" t="s">
        <v>11</v>
      </c>
      <c r="D600" s="17" t="s">
        <v>311</v>
      </c>
      <c r="E600" s="18" t="s">
        <v>252</v>
      </c>
      <c r="F600" s="18" t="s">
        <v>6864</v>
      </c>
      <c r="G600" s="18" t="s">
        <v>25</v>
      </c>
      <c r="H600" s="6">
        <v>2229.0500000000002</v>
      </c>
    </row>
    <row r="601" spans="1:8" x14ac:dyDescent="0.2">
      <c r="A601" s="4" t="s">
        <v>12343</v>
      </c>
      <c r="B601" s="5" t="s">
        <v>12344</v>
      </c>
      <c r="C601" s="17" t="s">
        <v>2644</v>
      </c>
      <c r="D601" s="17" t="s">
        <v>2644</v>
      </c>
      <c r="E601" s="18" t="s">
        <v>819</v>
      </c>
      <c r="F601" s="18" t="s">
        <v>820</v>
      </c>
      <c r="G601" s="18" t="s">
        <v>16</v>
      </c>
      <c r="H601" s="6">
        <v>568.29999999999995</v>
      </c>
    </row>
    <row r="602" spans="1:8" x14ac:dyDescent="0.2">
      <c r="A602" s="4" t="s">
        <v>12345</v>
      </c>
      <c r="B602" s="5" t="s">
        <v>12346</v>
      </c>
      <c r="C602" s="17" t="s">
        <v>2644</v>
      </c>
      <c r="D602" s="17" t="s">
        <v>2762</v>
      </c>
      <c r="E602" s="18" t="s">
        <v>819</v>
      </c>
      <c r="F602" s="18" t="s">
        <v>820</v>
      </c>
      <c r="G602" s="18" t="s">
        <v>16</v>
      </c>
      <c r="H602" s="6">
        <v>522.79999999999995</v>
      </c>
    </row>
    <row r="603" spans="1:8" x14ac:dyDescent="0.2">
      <c r="A603" s="4" t="s">
        <v>12347</v>
      </c>
      <c r="B603" s="5" t="s">
        <v>12348</v>
      </c>
      <c r="C603" s="17" t="s">
        <v>2644</v>
      </c>
      <c r="D603" s="17" t="s">
        <v>2762</v>
      </c>
      <c r="E603" s="18" t="s">
        <v>819</v>
      </c>
      <c r="F603" s="18" t="s">
        <v>820</v>
      </c>
      <c r="G603" s="18" t="s">
        <v>16</v>
      </c>
      <c r="H603" s="6">
        <v>522.79999999999995</v>
      </c>
    </row>
    <row r="604" spans="1:8" x14ac:dyDescent="0.2">
      <c r="A604" s="4" t="s">
        <v>12349</v>
      </c>
      <c r="B604" s="5" t="s">
        <v>12350</v>
      </c>
      <c r="C604" s="17" t="s">
        <v>2644</v>
      </c>
      <c r="D604" s="17" t="s">
        <v>2762</v>
      </c>
      <c r="E604" s="18" t="s">
        <v>819</v>
      </c>
      <c r="F604" s="18" t="s">
        <v>820</v>
      </c>
      <c r="G604" s="18" t="s">
        <v>16</v>
      </c>
      <c r="H604" s="6">
        <v>522.79999999999995</v>
      </c>
    </row>
    <row r="605" spans="1:8" x14ac:dyDescent="0.2">
      <c r="A605" s="4" t="s">
        <v>12351</v>
      </c>
      <c r="B605" s="5" t="s">
        <v>12352</v>
      </c>
      <c r="C605" s="17" t="s">
        <v>2644</v>
      </c>
      <c r="D605" s="17" t="s">
        <v>2644</v>
      </c>
      <c r="E605" s="18" t="s">
        <v>819</v>
      </c>
      <c r="F605" s="18" t="s">
        <v>820</v>
      </c>
      <c r="G605" s="18" t="s">
        <v>16</v>
      </c>
      <c r="H605" s="6">
        <v>1501.05</v>
      </c>
    </row>
    <row r="606" spans="1:8" x14ac:dyDescent="0.2">
      <c r="A606" s="4" t="s">
        <v>12353</v>
      </c>
      <c r="B606" s="5" t="s">
        <v>12354</v>
      </c>
      <c r="C606" s="17" t="s">
        <v>2644</v>
      </c>
      <c r="D606" s="17" t="s">
        <v>2644</v>
      </c>
      <c r="E606" s="18" t="s">
        <v>819</v>
      </c>
      <c r="F606" s="18" t="s">
        <v>820</v>
      </c>
      <c r="G606" s="18" t="s">
        <v>16</v>
      </c>
      <c r="H606" s="6">
        <v>1501.05</v>
      </c>
    </row>
    <row r="607" spans="1:8" x14ac:dyDescent="0.2">
      <c r="A607" s="4" t="s">
        <v>12355</v>
      </c>
      <c r="B607" s="5" t="s">
        <v>12356</v>
      </c>
      <c r="C607" s="17" t="s">
        <v>2644</v>
      </c>
      <c r="D607" s="17" t="s">
        <v>2644</v>
      </c>
      <c r="E607" s="18" t="s">
        <v>819</v>
      </c>
      <c r="F607" s="18" t="s">
        <v>820</v>
      </c>
      <c r="G607" s="18" t="s">
        <v>16</v>
      </c>
      <c r="H607" s="6">
        <v>1501.05</v>
      </c>
    </row>
    <row r="608" spans="1:8" x14ac:dyDescent="0.2">
      <c r="A608" s="4" t="s">
        <v>12357</v>
      </c>
      <c r="B608" s="5" t="s">
        <v>12358</v>
      </c>
      <c r="C608" s="17" t="s">
        <v>1486</v>
      </c>
      <c r="D608" s="17" t="s">
        <v>1524</v>
      </c>
      <c r="E608" s="18" t="s">
        <v>1614</v>
      </c>
      <c r="F608" s="18" t="s">
        <v>1615</v>
      </c>
      <c r="G608" s="18" t="s">
        <v>16</v>
      </c>
      <c r="H608" s="6">
        <v>1046.05</v>
      </c>
    </row>
    <row r="609" spans="1:8" x14ac:dyDescent="0.2">
      <c r="A609" s="4" t="s">
        <v>12359</v>
      </c>
      <c r="B609" s="5" t="s">
        <v>12360</v>
      </c>
      <c r="C609" s="17" t="s">
        <v>1486</v>
      </c>
      <c r="D609" s="17" t="s">
        <v>1524</v>
      </c>
      <c r="E609" s="18" t="s">
        <v>1614</v>
      </c>
      <c r="F609" s="18" t="s">
        <v>1615</v>
      </c>
      <c r="G609" s="18" t="s">
        <v>25</v>
      </c>
      <c r="H609" s="6">
        <v>1046.05</v>
      </c>
    </row>
    <row r="610" spans="1:8" x14ac:dyDescent="0.2">
      <c r="A610" s="4" t="s">
        <v>12361</v>
      </c>
      <c r="B610" s="5" t="s">
        <v>12362</v>
      </c>
      <c r="C610" s="17" t="s">
        <v>1486</v>
      </c>
      <c r="D610" s="17" t="s">
        <v>1895</v>
      </c>
      <c r="E610" s="18" t="s">
        <v>1614</v>
      </c>
      <c r="F610" s="18" t="s">
        <v>1615</v>
      </c>
      <c r="G610" s="18" t="s">
        <v>16</v>
      </c>
      <c r="H610" s="6">
        <v>682.05</v>
      </c>
    </row>
    <row r="611" spans="1:8" x14ac:dyDescent="0.2">
      <c r="A611" s="4" t="s">
        <v>12363</v>
      </c>
      <c r="B611" s="5" t="s">
        <v>12364</v>
      </c>
      <c r="C611" s="17" t="s">
        <v>1486</v>
      </c>
      <c r="D611" s="17" t="s">
        <v>1895</v>
      </c>
      <c r="E611" s="18" t="s">
        <v>1614</v>
      </c>
      <c r="F611" s="18" t="s">
        <v>1615</v>
      </c>
      <c r="G611" s="18" t="s">
        <v>16</v>
      </c>
      <c r="H611" s="6">
        <v>568.29999999999995</v>
      </c>
    </row>
    <row r="612" spans="1:8" x14ac:dyDescent="0.2">
      <c r="A612" s="4" t="s">
        <v>12365</v>
      </c>
      <c r="B612" s="5" t="s">
        <v>12366</v>
      </c>
      <c r="C612" s="17" t="s">
        <v>372</v>
      </c>
      <c r="D612" s="17" t="s">
        <v>440</v>
      </c>
      <c r="E612" s="18" t="s">
        <v>43</v>
      </c>
      <c r="F612" s="18" t="s">
        <v>12367</v>
      </c>
      <c r="G612" s="18" t="s">
        <v>16</v>
      </c>
      <c r="H612" s="6">
        <v>227.05</v>
      </c>
    </row>
    <row r="613" spans="1:8" x14ac:dyDescent="0.2">
      <c r="A613" s="4" t="s">
        <v>12368</v>
      </c>
      <c r="B613" s="5" t="s">
        <v>12369</v>
      </c>
      <c r="C613" s="17" t="s">
        <v>372</v>
      </c>
      <c r="D613" s="17" t="s">
        <v>440</v>
      </c>
      <c r="E613" s="18" t="s">
        <v>432</v>
      </c>
      <c r="F613" s="18" t="s">
        <v>433</v>
      </c>
      <c r="G613" s="18" t="s">
        <v>16</v>
      </c>
      <c r="H613" s="6">
        <v>181.55</v>
      </c>
    </row>
    <row r="614" spans="1:8" x14ac:dyDescent="0.2">
      <c r="A614" s="4" t="s">
        <v>12370</v>
      </c>
      <c r="B614" s="5" t="s">
        <v>12371</v>
      </c>
      <c r="C614" s="17" t="s">
        <v>372</v>
      </c>
      <c r="D614" s="17" t="s">
        <v>440</v>
      </c>
      <c r="E614" s="18" t="s">
        <v>432</v>
      </c>
      <c r="F614" s="18" t="s">
        <v>433</v>
      </c>
      <c r="G614" s="18" t="s">
        <v>16</v>
      </c>
      <c r="H614" s="6">
        <v>181.55</v>
      </c>
    </row>
    <row r="615" spans="1:8" x14ac:dyDescent="0.2">
      <c r="A615" s="4" t="s">
        <v>12372</v>
      </c>
      <c r="B615" s="5" t="s">
        <v>12373</v>
      </c>
      <c r="C615" s="17" t="s">
        <v>372</v>
      </c>
      <c r="D615" s="17" t="s">
        <v>440</v>
      </c>
      <c r="E615" s="18" t="s">
        <v>432</v>
      </c>
      <c r="F615" s="18" t="s">
        <v>433</v>
      </c>
      <c r="G615" s="18" t="s">
        <v>16</v>
      </c>
      <c r="H615" s="6">
        <v>181.55</v>
      </c>
    </row>
    <row r="616" spans="1:8" x14ac:dyDescent="0.2">
      <c r="A616" s="4" t="s">
        <v>12374</v>
      </c>
      <c r="B616" s="5" t="s">
        <v>12375</v>
      </c>
      <c r="C616" s="17" t="s">
        <v>372</v>
      </c>
      <c r="D616" s="17" t="s">
        <v>440</v>
      </c>
      <c r="E616" s="18" t="s">
        <v>12376</v>
      </c>
      <c r="F616" s="18" t="s">
        <v>12377</v>
      </c>
      <c r="G616" s="18" t="s">
        <v>16</v>
      </c>
      <c r="H616" s="6">
        <v>181.55</v>
      </c>
    </row>
    <row r="617" spans="1:8" x14ac:dyDescent="0.2">
      <c r="A617" s="4" t="s">
        <v>12378</v>
      </c>
      <c r="B617" s="5" t="s">
        <v>12379</v>
      </c>
      <c r="C617" s="17" t="s">
        <v>372</v>
      </c>
      <c r="D617" s="17" t="s">
        <v>440</v>
      </c>
      <c r="E617" s="18" t="s">
        <v>12376</v>
      </c>
      <c r="F617" s="18" t="s">
        <v>12377</v>
      </c>
      <c r="G617" s="18" t="s">
        <v>16</v>
      </c>
      <c r="H617" s="6">
        <v>181.55</v>
      </c>
    </row>
    <row r="618" spans="1:8" x14ac:dyDescent="0.2">
      <c r="A618" s="4" t="s">
        <v>12380</v>
      </c>
      <c r="B618" s="5" t="s">
        <v>12381</v>
      </c>
      <c r="C618" s="17" t="s">
        <v>372</v>
      </c>
      <c r="D618" s="17" t="s">
        <v>440</v>
      </c>
      <c r="E618" s="18" t="s">
        <v>12376</v>
      </c>
      <c r="F618" s="18" t="s">
        <v>12377</v>
      </c>
      <c r="G618" s="18" t="s">
        <v>16</v>
      </c>
      <c r="H618" s="6">
        <v>181.55</v>
      </c>
    </row>
    <row r="619" spans="1:8" x14ac:dyDescent="0.2">
      <c r="A619" s="4" t="s">
        <v>12382</v>
      </c>
      <c r="B619" s="5" t="s">
        <v>12383</v>
      </c>
      <c r="C619" s="17" t="s">
        <v>372</v>
      </c>
      <c r="D619" s="17" t="s">
        <v>849</v>
      </c>
      <c r="E619" s="18" t="s">
        <v>432</v>
      </c>
      <c r="F619" s="18" t="s">
        <v>433</v>
      </c>
      <c r="G619" s="18" t="s">
        <v>16</v>
      </c>
      <c r="H619" s="6">
        <v>272.55</v>
      </c>
    </row>
    <row r="620" spans="1:8" x14ac:dyDescent="0.2">
      <c r="A620" s="4" t="s">
        <v>12384</v>
      </c>
      <c r="B620" s="5" t="s">
        <v>12385</v>
      </c>
      <c r="C620" s="17" t="s">
        <v>372</v>
      </c>
      <c r="D620" s="17" t="s">
        <v>849</v>
      </c>
      <c r="E620" s="18" t="s">
        <v>432</v>
      </c>
      <c r="F620" s="18" t="s">
        <v>433</v>
      </c>
      <c r="G620" s="18" t="s">
        <v>16</v>
      </c>
      <c r="H620" s="6">
        <v>227.05</v>
      </c>
    </row>
    <row r="621" spans="1:8" x14ac:dyDescent="0.2">
      <c r="A621" s="4" t="s">
        <v>12386</v>
      </c>
      <c r="B621" s="5" t="s">
        <v>12387</v>
      </c>
      <c r="C621" s="17" t="s">
        <v>372</v>
      </c>
      <c r="D621" s="17" t="s">
        <v>849</v>
      </c>
      <c r="E621" s="18" t="s">
        <v>432</v>
      </c>
      <c r="F621" s="18" t="s">
        <v>433</v>
      </c>
      <c r="G621" s="18" t="s">
        <v>16</v>
      </c>
      <c r="H621" s="6">
        <v>227.05</v>
      </c>
    </row>
    <row r="622" spans="1:8" x14ac:dyDescent="0.2">
      <c r="A622" s="4" t="s">
        <v>12388</v>
      </c>
      <c r="B622" s="5" t="s">
        <v>12389</v>
      </c>
      <c r="C622" s="17" t="s">
        <v>372</v>
      </c>
      <c r="D622" s="17" t="s">
        <v>849</v>
      </c>
      <c r="E622" s="18" t="s">
        <v>432</v>
      </c>
      <c r="F622" s="18" t="s">
        <v>433</v>
      </c>
      <c r="G622" s="18" t="s">
        <v>16</v>
      </c>
      <c r="H622" s="6">
        <v>249.8</v>
      </c>
    </row>
    <row r="623" spans="1:8" x14ac:dyDescent="0.2">
      <c r="A623" s="4" t="s">
        <v>12390</v>
      </c>
      <c r="B623" s="5" t="s">
        <v>12391</v>
      </c>
      <c r="C623" s="17" t="s">
        <v>1486</v>
      </c>
      <c r="D623" s="17" t="s">
        <v>1487</v>
      </c>
      <c r="E623" s="18" t="s">
        <v>2840</v>
      </c>
      <c r="F623" s="18" t="s">
        <v>11343</v>
      </c>
      <c r="G623" s="18" t="s">
        <v>16</v>
      </c>
      <c r="H623" s="6">
        <v>454.55</v>
      </c>
    </row>
    <row r="624" spans="1:8" x14ac:dyDescent="0.2">
      <c r="A624" s="4" t="s">
        <v>12392</v>
      </c>
      <c r="B624" s="5" t="s">
        <v>12393</v>
      </c>
      <c r="C624" s="17" t="s">
        <v>372</v>
      </c>
      <c r="D624" s="17" t="s">
        <v>440</v>
      </c>
      <c r="E624" s="18" t="s">
        <v>60</v>
      </c>
      <c r="F624" s="18" t="s">
        <v>476</v>
      </c>
      <c r="G624" s="18" t="s">
        <v>16</v>
      </c>
      <c r="H624" s="6">
        <v>204.3</v>
      </c>
    </row>
    <row r="625" spans="1:8" x14ac:dyDescent="0.2">
      <c r="A625" s="4" t="s">
        <v>12394</v>
      </c>
      <c r="B625" s="5" t="s">
        <v>12395</v>
      </c>
      <c r="C625" s="17" t="s">
        <v>372</v>
      </c>
      <c r="D625" s="17" t="s">
        <v>440</v>
      </c>
      <c r="E625" s="18" t="s">
        <v>60</v>
      </c>
      <c r="F625" s="18" t="s">
        <v>476</v>
      </c>
      <c r="G625" s="18" t="s">
        <v>16</v>
      </c>
      <c r="H625" s="6">
        <v>204.3</v>
      </c>
    </row>
    <row r="626" spans="1:8" x14ac:dyDescent="0.2">
      <c r="A626" s="4" t="s">
        <v>12396</v>
      </c>
      <c r="B626" s="5" t="s">
        <v>12397</v>
      </c>
      <c r="C626" s="17" t="s">
        <v>372</v>
      </c>
      <c r="D626" s="17" t="s">
        <v>849</v>
      </c>
      <c r="E626" s="18" t="s">
        <v>432</v>
      </c>
      <c r="F626" s="18" t="s">
        <v>12398</v>
      </c>
      <c r="G626" s="18" t="s">
        <v>16</v>
      </c>
      <c r="H626" s="6">
        <v>149.69999999999999</v>
      </c>
    </row>
    <row r="627" spans="1:8" x14ac:dyDescent="0.2">
      <c r="A627" s="4" t="s">
        <v>12399</v>
      </c>
      <c r="B627" s="5" t="s">
        <v>12400</v>
      </c>
      <c r="C627" s="17" t="s">
        <v>372</v>
      </c>
      <c r="D627" s="17" t="s">
        <v>849</v>
      </c>
      <c r="E627" s="18" t="s">
        <v>432</v>
      </c>
      <c r="F627" s="18" t="s">
        <v>12398</v>
      </c>
      <c r="G627" s="18" t="s">
        <v>16</v>
      </c>
      <c r="H627" s="6">
        <v>149.69999999999999</v>
      </c>
    </row>
    <row r="628" spans="1:8" x14ac:dyDescent="0.2">
      <c r="A628" s="4" t="s">
        <v>12401</v>
      </c>
      <c r="B628" s="5" t="s">
        <v>12402</v>
      </c>
      <c r="C628" s="17" t="s">
        <v>372</v>
      </c>
      <c r="D628" s="17" t="s">
        <v>849</v>
      </c>
      <c r="E628" s="18" t="s">
        <v>432</v>
      </c>
      <c r="F628" s="18" t="s">
        <v>12398</v>
      </c>
      <c r="G628" s="18" t="s">
        <v>16</v>
      </c>
      <c r="H628" s="6">
        <v>149.69999999999999</v>
      </c>
    </row>
    <row r="629" spans="1:8" x14ac:dyDescent="0.2">
      <c r="A629" s="4" t="s">
        <v>12403</v>
      </c>
      <c r="B629" s="5" t="s">
        <v>12404</v>
      </c>
      <c r="C629" s="17" t="s">
        <v>372</v>
      </c>
      <c r="D629" s="17" t="s">
        <v>849</v>
      </c>
      <c r="E629" s="18" t="s">
        <v>432</v>
      </c>
      <c r="F629" s="18" t="s">
        <v>12398</v>
      </c>
      <c r="G629" s="18" t="s">
        <v>16</v>
      </c>
      <c r="H629" s="6">
        <v>126.95</v>
      </c>
    </row>
    <row r="630" spans="1:8" x14ac:dyDescent="0.2">
      <c r="A630" s="4" t="s">
        <v>12405</v>
      </c>
      <c r="B630" s="5" t="s">
        <v>12400</v>
      </c>
      <c r="C630" s="17" t="s">
        <v>372</v>
      </c>
      <c r="D630" s="17" t="s">
        <v>849</v>
      </c>
      <c r="E630" s="18" t="s">
        <v>432</v>
      </c>
      <c r="F630" s="18" t="s">
        <v>12398</v>
      </c>
      <c r="G630" s="18" t="s">
        <v>16</v>
      </c>
      <c r="H630" s="6">
        <v>149.69999999999999</v>
      </c>
    </row>
    <row r="631" spans="1:8" x14ac:dyDescent="0.2">
      <c r="A631" s="4" t="s">
        <v>12406</v>
      </c>
      <c r="B631" s="5" t="s">
        <v>12407</v>
      </c>
      <c r="C631" s="17" t="s">
        <v>372</v>
      </c>
      <c r="D631" s="17" t="s">
        <v>849</v>
      </c>
      <c r="E631" s="18" t="s">
        <v>432</v>
      </c>
      <c r="F631" s="18" t="s">
        <v>12398</v>
      </c>
      <c r="G631" s="18" t="s">
        <v>16</v>
      </c>
      <c r="H631" s="6">
        <v>126.95</v>
      </c>
    </row>
    <row r="632" spans="1:8" x14ac:dyDescent="0.2">
      <c r="A632" s="4" t="s">
        <v>12408</v>
      </c>
      <c r="B632" s="5" t="s">
        <v>12407</v>
      </c>
      <c r="C632" s="17" t="s">
        <v>372</v>
      </c>
      <c r="D632" s="17" t="s">
        <v>849</v>
      </c>
      <c r="E632" s="18" t="s">
        <v>432</v>
      </c>
      <c r="F632" s="18" t="s">
        <v>12398</v>
      </c>
      <c r="G632" s="18" t="s">
        <v>16</v>
      </c>
      <c r="H632" s="6">
        <v>126.95</v>
      </c>
    </row>
    <row r="633" spans="1:8" x14ac:dyDescent="0.2">
      <c r="A633" s="4" t="s">
        <v>12409</v>
      </c>
      <c r="B633" s="5" t="s">
        <v>12410</v>
      </c>
      <c r="C633" s="17" t="s">
        <v>372</v>
      </c>
      <c r="D633" s="17" t="s">
        <v>849</v>
      </c>
      <c r="E633" s="18" t="s">
        <v>432</v>
      </c>
      <c r="F633" s="18" t="s">
        <v>12398</v>
      </c>
      <c r="G633" s="18" t="s">
        <v>16</v>
      </c>
      <c r="H633" s="6">
        <v>126.95</v>
      </c>
    </row>
    <row r="634" spans="1:8" x14ac:dyDescent="0.2">
      <c r="A634" s="4" t="s">
        <v>12411</v>
      </c>
      <c r="B634" s="5" t="s">
        <v>12412</v>
      </c>
      <c r="C634" s="17" t="s">
        <v>372</v>
      </c>
      <c r="D634" s="17" t="s">
        <v>849</v>
      </c>
      <c r="E634" s="18" t="s">
        <v>12376</v>
      </c>
      <c r="F634" s="18" t="s">
        <v>12413</v>
      </c>
      <c r="G634" s="18" t="s">
        <v>16</v>
      </c>
      <c r="H634" s="6">
        <v>158.80000000000001</v>
      </c>
    </row>
    <row r="635" spans="1:8" x14ac:dyDescent="0.2">
      <c r="A635" s="4" t="s">
        <v>12414</v>
      </c>
      <c r="B635" s="5" t="s">
        <v>12415</v>
      </c>
      <c r="C635" s="17" t="s">
        <v>372</v>
      </c>
      <c r="D635" s="17" t="s">
        <v>849</v>
      </c>
      <c r="E635" s="18" t="s">
        <v>28</v>
      </c>
      <c r="F635" s="18" t="s">
        <v>12416</v>
      </c>
      <c r="G635" s="18" t="s">
        <v>16</v>
      </c>
      <c r="H635" s="6">
        <v>158.80000000000001</v>
      </c>
    </row>
    <row r="636" spans="1:8" x14ac:dyDescent="0.2">
      <c r="A636" s="4" t="s">
        <v>12417</v>
      </c>
      <c r="B636" s="5" t="s">
        <v>12418</v>
      </c>
      <c r="C636" s="17" t="s">
        <v>372</v>
      </c>
      <c r="D636" s="17" t="s">
        <v>849</v>
      </c>
      <c r="E636" s="18" t="s">
        <v>28</v>
      </c>
      <c r="F636" s="18" t="s">
        <v>12416</v>
      </c>
      <c r="G636" s="18" t="s">
        <v>16</v>
      </c>
      <c r="H636" s="6">
        <v>181.55</v>
      </c>
    </row>
    <row r="637" spans="1:8" x14ac:dyDescent="0.2">
      <c r="A637" s="4" t="s">
        <v>12419</v>
      </c>
      <c r="B637" s="5" t="s">
        <v>12420</v>
      </c>
      <c r="C637" s="17" t="s">
        <v>372</v>
      </c>
      <c r="D637" s="17" t="s">
        <v>849</v>
      </c>
      <c r="E637" s="18" t="s">
        <v>28</v>
      </c>
      <c r="F637" s="18" t="s">
        <v>12416</v>
      </c>
      <c r="G637" s="18" t="s">
        <v>16</v>
      </c>
      <c r="H637" s="6">
        <v>158.80000000000001</v>
      </c>
    </row>
    <row r="638" spans="1:8" x14ac:dyDescent="0.2">
      <c r="A638" s="4" t="s">
        <v>12421</v>
      </c>
      <c r="B638" s="5" t="s">
        <v>12422</v>
      </c>
      <c r="C638" s="17" t="s">
        <v>3454</v>
      </c>
      <c r="D638" s="17" t="s">
        <v>3474</v>
      </c>
      <c r="E638" s="18" t="s">
        <v>222</v>
      </c>
      <c r="F638" s="18" t="s">
        <v>3575</v>
      </c>
      <c r="G638" s="18" t="s">
        <v>16</v>
      </c>
      <c r="H638" s="6">
        <v>295.3</v>
      </c>
    </row>
    <row r="639" spans="1:8" x14ac:dyDescent="0.2">
      <c r="A639" s="4" t="s">
        <v>12423</v>
      </c>
      <c r="B639" s="5" t="s">
        <v>12424</v>
      </c>
      <c r="C639" s="17" t="s">
        <v>897</v>
      </c>
      <c r="D639" s="17" t="s">
        <v>1207</v>
      </c>
      <c r="E639" s="18" t="s">
        <v>1007</v>
      </c>
      <c r="F639" s="18" t="s">
        <v>1008</v>
      </c>
      <c r="G639" s="18" t="s">
        <v>55</v>
      </c>
      <c r="H639" s="6">
        <v>272.55</v>
      </c>
    </row>
    <row r="640" spans="1:8" x14ac:dyDescent="0.2">
      <c r="A640" s="4" t="s">
        <v>12425</v>
      </c>
      <c r="B640" s="5" t="s">
        <v>12426</v>
      </c>
      <c r="C640" s="17" t="s">
        <v>3454</v>
      </c>
      <c r="D640" s="17" t="s">
        <v>3606</v>
      </c>
      <c r="E640" s="18" t="s">
        <v>2007</v>
      </c>
      <c r="F640" s="18" t="s">
        <v>12427</v>
      </c>
      <c r="G640" s="18" t="s">
        <v>16</v>
      </c>
      <c r="H640" s="6">
        <v>113.3</v>
      </c>
    </row>
    <row r="641" spans="1:8" x14ac:dyDescent="0.2">
      <c r="A641" s="4" t="s">
        <v>12428</v>
      </c>
      <c r="B641" s="5" t="s">
        <v>12429</v>
      </c>
      <c r="C641" s="17" t="s">
        <v>372</v>
      </c>
      <c r="D641" s="17" t="s">
        <v>431</v>
      </c>
      <c r="E641" s="18" t="s">
        <v>1832</v>
      </c>
      <c r="F641" s="18" t="s">
        <v>12430</v>
      </c>
      <c r="G641" s="18" t="s">
        <v>16</v>
      </c>
      <c r="H641" s="6">
        <v>318.05</v>
      </c>
    </row>
    <row r="642" spans="1:8" x14ac:dyDescent="0.2">
      <c r="A642" s="4" t="s">
        <v>12431</v>
      </c>
      <c r="B642" s="5" t="s">
        <v>12432</v>
      </c>
      <c r="C642" s="17" t="s">
        <v>897</v>
      </c>
      <c r="D642" s="17" t="s">
        <v>903</v>
      </c>
      <c r="E642" s="18" t="s">
        <v>842</v>
      </c>
      <c r="F642" s="18" t="s">
        <v>842</v>
      </c>
      <c r="G642" s="18" t="s">
        <v>16</v>
      </c>
      <c r="H642" s="6">
        <v>454.55</v>
      </c>
    </row>
    <row r="643" spans="1:8" x14ac:dyDescent="0.2">
      <c r="A643" s="4" t="s">
        <v>12433</v>
      </c>
      <c r="B643" s="5" t="s">
        <v>12434</v>
      </c>
      <c r="C643" s="17" t="s">
        <v>897</v>
      </c>
      <c r="D643" s="17" t="s">
        <v>5372</v>
      </c>
      <c r="E643" s="18" t="s">
        <v>5051</v>
      </c>
      <c r="F643" s="18" t="s">
        <v>12435</v>
      </c>
      <c r="G643" s="18" t="s">
        <v>16</v>
      </c>
      <c r="H643" s="6">
        <v>909.55</v>
      </c>
    </row>
    <row r="644" spans="1:8" x14ac:dyDescent="0.2">
      <c r="A644" s="4" t="s">
        <v>12436</v>
      </c>
      <c r="B644" s="5" t="s">
        <v>12437</v>
      </c>
      <c r="C644" s="17" t="s">
        <v>897</v>
      </c>
      <c r="D644" s="17" t="s">
        <v>5372</v>
      </c>
      <c r="E644" s="18" t="s">
        <v>5051</v>
      </c>
      <c r="F644" s="18" t="s">
        <v>12435</v>
      </c>
      <c r="G644" s="18" t="s">
        <v>16</v>
      </c>
      <c r="H644" s="6">
        <v>1000.55</v>
      </c>
    </row>
    <row r="645" spans="1:8" x14ac:dyDescent="0.2">
      <c r="A645" s="4" t="s">
        <v>12438</v>
      </c>
      <c r="B645" s="5" t="s">
        <v>12439</v>
      </c>
      <c r="C645" s="17" t="s">
        <v>372</v>
      </c>
      <c r="D645" s="17" t="s">
        <v>440</v>
      </c>
      <c r="E645" s="18" t="s">
        <v>12440</v>
      </c>
      <c r="F645" s="18" t="s">
        <v>12441</v>
      </c>
      <c r="G645" s="18" t="s">
        <v>16</v>
      </c>
      <c r="H645" s="6">
        <v>340.8</v>
      </c>
    </row>
    <row r="646" spans="1:8" x14ac:dyDescent="0.2">
      <c r="A646" s="4" t="s">
        <v>12442</v>
      </c>
      <c r="B646" s="5" t="s">
        <v>12443</v>
      </c>
      <c r="C646" s="17" t="s">
        <v>372</v>
      </c>
      <c r="D646" s="17" t="s">
        <v>440</v>
      </c>
      <c r="E646" s="18" t="s">
        <v>12440</v>
      </c>
      <c r="F646" s="18" t="s">
        <v>12441</v>
      </c>
      <c r="G646" s="18" t="s">
        <v>16</v>
      </c>
      <c r="H646" s="6">
        <v>340.8</v>
      </c>
    </row>
    <row r="647" spans="1:8" x14ac:dyDescent="0.2">
      <c r="A647" s="4" t="s">
        <v>12444</v>
      </c>
      <c r="B647" s="5" t="s">
        <v>12445</v>
      </c>
      <c r="C647" s="17" t="s">
        <v>372</v>
      </c>
      <c r="D647" s="17" t="s">
        <v>440</v>
      </c>
      <c r="E647" s="18" t="s">
        <v>12440</v>
      </c>
      <c r="F647" s="18" t="s">
        <v>12441</v>
      </c>
      <c r="G647" s="18" t="s">
        <v>16</v>
      </c>
      <c r="H647" s="6">
        <v>431.8</v>
      </c>
    </row>
    <row r="648" spans="1:8" x14ac:dyDescent="0.2">
      <c r="A648" s="4" t="s">
        <v>12446</v>
      </c>
      <c r="B648" s="5" t="s">
        <v>12447</v>
      </c>
      <c r="C648" s="17" t="s">
        <v>372</v>
      </c>
      <c r="D648" s="17" t="s">
        <v>440</v>
      </c>
      <c r="E648" s="18" t="s">
        <v>39</v>
      </c>
      <c r="F648" s="18" t="s">
        <v>3236</v>
      </c>
      <c r="G648" s="18" t="s">
        <v>16</v>
      </c>
      <c r="H648" s="6">
        <v>318.05</v>
      </c>
    </row>
    <row r="649" spans="1:8" x14ac:dyDescent="0.2">
      <c r="A649" s="4" t="s">
        <v>12448</v>
      </c>
      <c r="B649" s="5" t="s">
        <v>12449</v>
      </c>
      <c r="C649" s="17" t="s">
        <v>372</v>
      </c>
      <c r="D649" s="17" t="s">
        <v>440</v>
      </c>
      <c r="E649" s="18" t="s">
        <v>39</v>
      </c>
      <c r="F649" s="18" t="s">
        <v>3236</v>
      </c>
      <c r="G649" s="18" t="s">
        <v>16</v>
      </c>
      <c r="H649" s="6">
        <v>318.05</v>
      </c>
    </row>
    <row r="650" spans="1:8" x14ac:dyDescent="0.2">
      <c r="A650" s="4" t="s">
        <v>12450</v>
      </c>
      <c r="B650" s="5" t="s">
        <v>12447</v>
      </c>
      <c r="C650" s="17" t="s">
        <v>372</v>
      </c>
      <c r="D650" s="17" t="s">
        <v>440</v>
      </c>
      <c r="E650" s="18" t="s">
        <v>39</v>
      </c>
      <c r="F650" s="18" t="s">
        <v>3236</v>
      </c>
      <c r="G650" s="18" t="s">
        <v>16</v>
      </c>
      <c r="H650" s="6">
        <v>318.05</v>
      </c>
    </row>
    <row r="651" spans="1:8" x14ac:dyDescent="0.2">
      <c r="A651" s="4" t="s">
        <v>12451</v>
      </c>
      <c r="B651" s="5" t="s">
        <v>12452</v>
      </c>
      <c r="C651" s="17" t="s">
        <v>1486</v>
      </c>
      <c r="D651" s="17" t="s">
        <v>1487</v>
      </c>
      <c r="E651" s="18" t="s">
        <v>11064</v>
      </c>
      <c r="F651" s="18" t="s">
        <v>12453</v>
      </c>
      <c r="G651" s="18" t="s">
        <v>16</v>
      </c>
      <c r="H651" s="6">
        <v>636.54999999999995</v>
      </c>
    </row>
    <row r="652" spans="1:8" x14ac:dyDescent="0.2">
      <c r="A652" s="4" t="s">
        <v>12454</v>
      </c>
      <c r="B652" s="5" t="s">
        <v>12455</v>
      </c>
      <c r="C652" s="17" t="s">
        <v>1486</v>
      </c>
      <c r="D652" s="17" t="s">
        <v>1487</v>
      </c>
      <c r="E652" s="18" t="s">
        <v>11064</v>
      </c>
      <c r="F652" s="18" t="s">
        <v>12453</v>
      </c>
      <c r="G652" s="18" t="s">
        <v>55</v>
      </c>
      <c r="H652" s="6">
        <v>727.55</v>
      </c>
    </row>
    <row r="653" spans="1:8" x14ac:dyDescent="0.2">
      <c r="A653" s="4" t="s">
        <v>12456</v>
      </c>
      <c r="B653" s="5" t="s">
        <v>12457</v>
      </c>
      <c r="C653" s="17" t="s">
        <v>372</v>
      </c>
      <c r="D653" s="17" t="s">
        <v>440</v>
      </c>
      <c r="E653" s="18" t="s">
        <v>201</v>
      </c>
      <c r="F653" s="18" t="s">
        <v>2825</v>
      </c>
      <c r="G653" s="18" t="s">
        <v>16</v>
      </c>
      <c r="H653" s="6">
        <v>454.55</v>
      </c>
    </row>
    <row r="654" spans="1:8" x14ac:dyDescent="0.2">
      <c r="A654" s="4" t="s">
        <v>12458</v>
      </c>
      <c r="B654" s="5" t="s">
        <v>12459</v>
      </c>
      <c r="C654" s="17" t="s">
        <v>372</v>
      </c>
      <c r="D654" s="17" t="s">
        <v>440</v>
      </c>
      <c r="E654" s="18" t="s">
        <v>201</v>
      </c>
      <c r="F654" s="18" t="s">
        <v>2825</v>
      </c>
      <c r="G654" s="18" t="s">
        <v>16</v>
      </c>
      <c r="H654" s="6">
        <v>909.55</v>
      </c>
    </row>
    <row r="655" spans="1:8" x14ac:dyDescent="0.2">
      <c r="A655" s="4" t="s">
        <v>12460</v>
      </c>
      <c r="B655" s="5" t="s">
        <v>12461</v>
      </c>
      <c r="C655" s="17" t="s">
        <v>372</v>
      </c>
      <c r="D655" s="17" t="s">
        <v>440</v>
      </c>
      <c r="E655" s="18" t="s">
        <v>201</v>
      </c>
      <c r="F655" s="18" t="s">
        <v>2825</v>
      </c>
      <c r="G655" s="18" t="s">
        <v>16</v>
      </c>
      <c r="H655" s="6">
        <v>750.3</v>
      </c>
    </row>
    <row r="656" spans="1:8" x14ac:dyDescent="0.2">
      <c r="A656" s="4" t="s">
        <v>12462</v>
      </c>
      <c r="B656" s="5" t="s">
        <v>12463</v>
      </c>
      <c r="C656" s="17" t="s">
        <v>372</v>
      </c>
      <c r="D656" s="17" t="s">
        <v>440</v>
      </c>
      <c r="E656" s="18" t="s">
        <v>201</v>
      </c>
      <c r="F656" s="18" t="s">
        <v>2825</v>
      </c>
      <c r="G656" s="18" t="s">
        <v>16</v>
      </c>
      <c r="H656" s="6">
        <v>454.55</v>
      </c>
    </row>
    <row r="657" spans="1:8" x14ac:dyDescent="0.2">
      <c r="A657" s="4" t="s">
        <v>12464</v>
      </c>
      <c r="B657" s="5" t="s">
        <v>12465</v>
      </c>
      <c r="C657" s="17" t="s">
        <v>897</v>
      </c>
      <c r="D657" s="17" t="s">
        <v>903</v>
      </c>
      <c r="E657" s="18" t="s">
        <v>590</v>
      </c>
      <c r="F657" s="18" t="s">
        <v>762</v>
      </c>
      <c r="G657" s="18" t="s">
        <v>16</v>
      </c>
      <c r="H657" s="6">
        <v>454.55</v>
      </c>
    </row>
    <row r="658" spans="1:8" x14ac:dyDescent="0.2">
      <c r="A658" s="4" t="s">
        <v>12466</v>
      </c>
      <c r="B658" s="5" t="s">
        <v>12467</v>
      </c>
      <c r="C658" s="17" t="s">
        <v>897</v>
      </c>
      <c r="D658" s="17" t="s">
        <v>903</v>
      </c>
      <c r="E658" s="18" t="s">
        <v>590</v>
      </c>
      <c r="F658" s="18" t="s">
        <v>762</v>
      </c>
      <c r="G658" s="18" t="s">
        <v>16</v>
      </c>
      <c r="H658" s="6">
        <v>454.55</v>
      </c>
    </row>
    <row r="659" spans="1:8" x14ac:dyDescent="0.2">
      <c r="A659" s="4" t="s">
        <v>12468</v>
      </c>
      <c r="B659" s="5" t="s">
        <v>12469</v>
      </c>
      <c r="C659" s="17" t="s">
        <v>897</v>
      </c>
      <c r="D659" s="17" t="s">
        <v>903</v>
      </c>
      <c r="E659" s="18" t="s">
        <v>590</v>
      </c>
      <c r="F659" s="18" t="s">
        <v>762</v>
      </c>
      <c r="G659" s="18" t="s">
        <v>25</v>
      </c>
      <c r="H659" s="6">
        <v>454.55</v>
      </c>
    </row>
    <row r="660" spans="1:8" x14ac:dyDescent="0.2">
      <c r="A660" s="4" t="s">
        <v>12470</v>
      </c>
      <c r="B660" s="5" t="s">
        <v>12471</v>
      </c>
      <c r="C660" s="17" t="s">
        <v>897</v>
      </c>
      <c r="D660" s="17" t="s">
        <v>1207</v>
      </c>
      <c r="E660" s="18" t="s">
        <v>819</v>
      </c>
      <c r="F660" s="18" t="s">
        <v>820</v>
      </c>
      <c r="G660" s="18" t="s">
        <v>16</v>
      </c>
      <c r="H660" s="6">
        <v>318.05</v>
      </c>
    </row>
    <row r="661" spans="1:8" x14ac:dyDescent="0.2">
      <c r="A661" s="4" t="s">
        <v>12472</v>
      </c>
      <c r="B661" s="5" t="s">
        <v>12473</v>
      </c>
      <c r="C661" s="17" t="s">
        <v>897</v>
      </c>
      <c r="D661" s="17" t="s">
        <v>1207</v>
      </c>
      <c r="E661" s="18" t="s">
        <v>819</v>
      </c>
      <c r="F661" s="18" t="s">
        <v>820</v>
      </c>
      <c r="G661" s="18" t="s">
        <v>16</v>
      </c>
      <c r="H661" s="6">
        <v>318.05</v>
      </c>
    </row>
    <row r="662" spans="1:8" x14ac:dyDescent="0.2">
      <c r="A662" s="4" t="s">
        <v>12474</v>
      </c>
      <c r="B662" s="5" t="s">
        <v>12475</v>
      </c>
      <c r="C662" s="17" t="s">
        <v>897</v>
      </c>
      <c r="D662" s="17" t="s">
        <v>1207</v>
      </c>
      <c r="E662" s="18" t="s">
        <v>819</v>
      </c>
      <c r="F662" s="18" t="s">
        <v>820</v>
      </c>
      <c r="G662" s="18" t="s">
        <v>16</v>
      </c>
      <c r="H662" s="6">
        <v>318.05</v>
      </c>
    </row>
    <row r="663" spans="1:8" x14ac:dyDescent="0.2">
      <c r="A663" s="4" t="s">
        <v>12476</v>
      </c>
      <c r="B663" s="5" t="s">
        <v>12477</v>
      </c>
      <c r="C663" s="17" t="s">
        <v>11</v>
      </c>
      <c r="D663" s="17" t="s">
        <v>12</v>
      </c>
      <c r="E663" s="18" t="s">
        <v>5051</v>
      </c>
      <c r="F663" s="18" t="s">
        <v>12478</v>
      </c>
      <c r="G663" s="18" t="s">
        <v>16</v>
      </c>
      <c r="H663" s="6">
        <v>909.55</v>
      </c>
    </row>
    <row r="664" spans="1:8" x14ac:dyDescent="0.2">
      <c r="A664" s="4" t="s">
        <v>12479</v>
      </c>
      <c r="B664" s="5" t="s">
        <v>12480</v>
      </c>
      <c r="C664" s="17" t="s">
        <v>11</v>
      </c>
      <c r="D664" s="17" t="s">
        <v>12</v>
      </c>
      <c r="E664" s="18" t="s">
        <v>5051</v>
      </c>
      <c r="F664" s="18" t="s">
        <v>12478</v>
      </c>
      <c r="G664" s="18" t="s">
        <v>16</v>
      </c>
      <c r="H664" s="6">
        <v>909.55</v>
      </c>
    </row>
    <row r="665" spans="1:8" x14ac:dyDescent="0.2">
      <c r="A665" s="4" t="s">
        <v>12481</v>
      </c>
      <c r="B665" s="5" t="s">
        <v>12482</v>
      </c>
      <c r="C665" s="17" t="s">
        <v>11</v>
      </c>
      <c r="D665" s="17" t="s">
        <v>12</v>
      </c>
      <c r="E665" s="18" t="s">
        <v>5051</v>
      </c>
      <c r="F665" s="18" t="s">
        <v>12478</v>
      </c>
      <c r="G665" s="18" t="s">
        <v>25</v>
      </c>
      <c r="H665" s="6">
        <v>909.55</v>
      </c>
    </row>
    <row r="666" spans="1:8" x14ac:dyDescent="0.2">
      <c r="A666" s="4" t="s">
        <v>12483</v>
      </c>
      <c r="B666" s="5" t="s">
        <v>12484</v>
      </c>
      <c r="C666" s="17" t="s">
        <v>372</v>
      </c>
      <c r="D666" s="17" t="s">
        <v>849</v>
      </c>
      <c r="E666" s="18" t="s">
        <v>201</v>
      </c>
      <c r="F666" s="18" t="s">
        <v>3228</v>
      </c>
      <c r="G666" s="18" t="s">
        <v>16</v>
      </c>
      <c r="H666" s="6">
        <v>500.05</v>
      </c>
    </row>
    <row r="667" spans="1:8" x14ac:dyDescent="0.2">
      <c r="A667" s="4" t="s">
        <v>12485</v>
      </c>
      <c r="B667" s="5" t="s">
        <v>12486</v>
      </c>
      <c r="C667" s="17" t="s">
        <v>372</v>
      </c>
      <c r="D667" s="17" t="s">
        <v>849</v>
      </c>
      <c r="E667" s="18" t="s">
        <v>201</v>
      </c>
      <c r="F667" s="18" t="s">
        <v>3228</v>
      </c>
      <c r="G667" s="18" t="s">
        <v>16</v>
      </c>
      <c r="H667" s="6">
        <v>454.55</v>
      </c>
    </row>
    <row r="668" spans="1:8" x14ac:dyDescent="0.2">
      <c r="A668" s="4" t="s">
        <v>12487</v>
      </c>
      <c r="B668" s="5" t="s">
        <v>12488</v>
      </c>
      <c r="C668" s="17" t="s">
        <v>372</v>
      </c>
      <c r="D668" s="17" t="s">
        <v>849</v>
      </c>
      <c r="E668" s="18" t="s">
        <v>201</v>
      </c>
      <c r="F668" s="18" t="s">
        <v>3228</v>
      </c>
      <c r="G668" s="18" t="s">
        <v>16</v>
      </c>
      <c r="H668" s="6">
        <v>682.05</v>
      </c>
    </row>
    <row r="669" spans="1:8" x14ac:dyDescent="0.2">
      <c r="A669" s="4" t="s">
        <v>12489</v>
      </c>
      <c r="B669" s="5" t="s">
        <v>12490</v>
      </c>
      <c r="C669" s="17" t="s">
        <v>372</v>
      </c>
      <c r="D669" s="17" t="s">
        <v>849</v>
      </c>
      <c r="E669" s="18" t="s">
        <v>201</v>
      </c>
      <c r="F669" s="18" t="s">
        <v>3228</v>
      </c>
      <c r="G669" s="18" t="s">
        <v>16</v>
      </c>
      <c r="H669" s="6">
        <v>659.3</v>
      </c>
    </row>
    <row r="670" spans="1:8" x14ac:dyDescent="0.2">
      <c r="A670" s="4" t="s">
        <v>12491</v>
      </c>
      <c r="B670" s="5" t="s">
        <v>12492</v>
      </c>
      <c r="C670" s="17" t="s">
        <v>372</v>
      </c>
      <c r="D670" s="17" t="s">
        <v>849</v>
      </c>
      <c r="E670" s="18" t="s">
        <v>201</v>
      </c>
      <c r="F670" s="18" t="s">
        <v>3228</v>
      </c>
      <c r="G670" s="18" t="s">
        <v>16</v>
      </c>
      <c r="H670" s="6">
        <v>682.05</v>
      </c>
    </row>
    <row r="671" spans="1:8" x14ac:dyDescent="0.2">
      <c r="A671" s="4" t="s">
        <v>12493</v>
      </c>
      <c r="B671" s="5" t="s">
        <v>12494</v>
      </c>
      <c r="C671" s="17" t="s">
        <v>372</v>
      </c>
      <c r="D671" s="17" t="s">
        <v>849</v>
      </c>
      <c r="E671" s="18" t="s">
        <v>201</v>
      </c>
      <c r="F671" s="18" t="s">
        <v>3228</v>
      </c>
      <c r="G671" s="18" t="s">
        <v>16</v>
      </c>
      <c r="H671" s="6">
        <v>659.3</v>
      </c>
    </row>
    <row r="672" spans="1:8" x14ac:dyDescent="0.2">
      <c r="A672" s="4" t="s">
        <v>12495</v>
      </c>
      <c r="B672" s="5" t="s">
        <v>12496</v>
      </c>
      <c r="C672" s="17" t="s">
        <v>372</v>
      </c>
      <c r="D672" s="17" t="s">
        <v>849</v>
      </c>
      <c r="E672" s="18" t="s">
        <v>201</v>
      </c>
      <c r="F672" s="18" t="s">
        <v>3228</v>
      </c>
      <c r="G672" s="18" t="s">
        <v>16</v>
      </c>
      <c r="H672" s="6">
        <v>500.05</v>
      </c>
    </row>
    <row r="673" spans="1:8" x14ac:dyDescent="0.2">
      <c r="A673" s="4" t="s">
        <v>12497</v>
      </c>
      <c r="B673" s="5" t="s">
        <v>12498</v>
      </c>
      <c r="C673" s="17" t="s">
        <v>372</v>
      </c>
      <c r="D673" s="17" t="s">
        <v>849</v>
      </c>
      <c r="E673" s="18" t="s">
        <v>201</v>
      </c>
      <c r="F673" s="18" t="s">
        <v>3228</v>
      </c>
      <c r="G673" s="18" t="s">
        <v>16</v>
      </c>
      <c r="H673" s="6">
        <v>522.79999999999995</v>
      </c>
    </row>
    <row r="674" spans="1:8" x14ac:dyDescent="0.2">
      <c r="A674" s="4" t="s">
        <v>12499</v>
      </c>
      <c r="B674" s="5" t="s">
        <v>12500</v>
      </c>
      <c r="C674" s="17" t="s">
        <v>372</v>
      </c>
      <c r="D674" s="17" t="s">
        <v>440</v>
      </c>
      <c r="E674" s="18" t="s">
        <v>201</v>
      </c>
      <c r="F674" s="18" t="s">
        <v>3228</v>
      </c>
      <c r="G674" s="18" t="s">
        <v>16</v>
      </c>
      <c r="H674" s="6">
        <v>409.05</v>
      </c>
    </row>
    <row r="675" spans="1:8" x14ac:dyDescent="0.2">
      <c r="A675" s="4" t="s">
        <v>12501</v>
      </c>
      <c r="B675" s="5" t="s">
        <v>12502</v>
      </c>
      <c r="C675" s="17" t="s">
        <v>372</v>
      </c>
      <c r="D675" s="17" t="s">
        <v>440</v>
      </c>
      <c r="E675" s="18" t="s">
        <v>201</v>
      </c>
      <c r="F675" s="18" t="s">
        <v>3228</v>
      </c>
      <c r="G675" s="18" t="s">
        <v>16</v>
      </c>
      <c r="H675" s="6">
        <v>636.54999999999995</v>
      </c>
    </row>
    <row r="676" spans="1:8" x14ac:dyDescent="0.2">
      <c r="A676" s="4" t="s">
        <v>12503</v>
      </c>
      <c r="B676" s="5" t="s">
        <v>12504</v>
      </c>
      <c r="C676" s="17" t="s">
        <v>372</v>
      </c>
      <c r="D676" s="17" t="s">
        <v>440</v>
      </c>
      <c r="E676" s="18" t="s">
        <v>201</v>
      </c>
      <c r="F676" s="18" t="s">
        <v>3228</v>
      </c>
      <c r="G676" s="18" t="s">
        <v>16</v>
      </c>
      <c r="H676" s="6">
        <v>636.54999999999995</v>
      </c>
    </row>
    <row r="677" spans="1:8" x14ac:dyDescent="0.2">
      <c r="A677" s="4" t="s">
        <v>12505</v>
      </c>
      <c r="B677" s="5" t="s">
        <v>12506</v>
      </c>
      <c r="C677" s="17" t="s">
        <v>372</v>
      </c>
      <c r="D677" s="17" t="s">
        <v>440</v>
      </c>
      <c r="E677" s="18" t="s">
        <v>201</v>
      </c>
      <c r="F677" s="18" t="s">
        <v>3228</v>
      </c>
      <c r="G677" s="18" t="s">
        <v>16</v>
      </c>
      <c r="H677" s="6">
        <v>454.55</v>
      </c>
    </row>
    <row r="678" spans="1:8" x14ac:dyDescent="0.2">
      <c r="A678" s="4" t="s">
        <v>12507</v>
      </c>
      <c r="B678" s="5" t="s">
        <v>12508</v>
      </c>
      <c r="C678" s="17" t="s">
        <v>1486</v>
      </c>
      <c r="D678" s="17" t="s">
        <v>1487</v>
      </c>
      <c r="E678" s="18" t="s">
        <v>201</v>
      </c>
      <c r="F678" s="18" t="s">
        <v>12509</v>
      </c>
      <c r="G678" s="18" t="s">
        <v>16</v>
      </c>
      <c r="H678" s="6">
        <v>864.05</v>
      </c>
    </row>
    <row r="679" spans="1:8" x14ac:dyDescent="0.2">
      <c r="A679" s="4" t="s">
        <v>12510</v>
      </c>
      <c r="B679" s="5" t="s">
        <v>12511</v>
      </c>
      <c r="C679" s="17" t="s">
        <v>1486</v>
      </c>
      <c r="D679" s="17" t="s">
        <v>1487</v>
      </c>
      <c r="E679" s="18" t="s">
        <v>201</v>
      </c>
      <c r="F679" s="18" t="s">
        <v>12509</v>
      </c>
      <c r="G679" s="18" t="s">
        <v>16</v>
      </c>
      <c r="H679" s="6">
        <v>591.04999999999995</v>
      </c>
    </row>
    <row r="680" spans="1:8" x14ac:dyDescent="0.2">
      <c r="A680" s="4" t="s">
        <v>12512</v>
      </c>
      <c r="B680" s="5" t="s">
        <v>12513</v>
      </c>
      <c r="C680" s="17" t="s">
        <v>1486</v>
      </c>
      <c r="D680" s="17" t="s">
        <v>1487</v>
      </c>
      <c r="E680" s="18" t="s">
        <v>201</v>
      </c>
      <c r="F680" s="18" t="s">
        <v>12509</v>
      </c>
      <c r="G680" s="18" t="s">
        <v>16</v>
      </c>
      <c r="H680" s="6">
        <v>591.04999999999995</v>
      </c>
    </row>
    <row r="681" spans="1:8" x14ac:dyDescent="0.2">
      <c r="A681" s="4" t="s">
        <v>12514</v>
      </c>
      <c r="B681" s="5" t="s">
        <v>12515</v>
      </c>
      <c r="C681" s="17" t="s">
        <v>1486</v>
      </c>
      <c r="D681" s="17" t="s">
        <v>1487</v>
      </c>
      <c r="E681" s="18" t="s">
        <v>201</v>
      </c>
      <c r="F681" s="18" t="s">
        <v>12509</v>
      </c>
      <c r="G681" s="18" t="s">
        <v>16</v>
      </c>
      <c r="H681" s="6">
        <v>591.04999999999995</v>
      </c>
    </row>
    <row r="682" spans="1:8" x14ac:dyDescent="0.2">
      <c r="A682" s="4" t="s">
        <v>12516</v>
      </c>
      <c r="B682" s="5" t="s">
        <v>12517</v>
      </c>
      <c r="C682" s="17" t="s">
        <v>11</v>
      </c>
      <c r="D682" s="17" t="s">
        <v>298</v>
      </c>
      <c r="E682" s="18" t="s">
        <v>201</v>
      </c>
      <c r="F682" s="18" t="s">
        <v>2793</v>
      </c>
      <c r="G682" s="18" t="s">
        <v>16</v>
      </c>
      <c r="H682" s="6">
        <v>522.79999999999995</v>
      </c>
    </row>
    <row r="683" spans="1:8" x14ac:dyDescent="0.2">
      <c r="A683" s="4" t="s">
        <v>12518</v>
      </c>
      <c r="B683" s="5" t="s">
        <v>12519</v>
      </c>
      <c r="C683" s="17" t="s">
        <v>11</v>
      </c>
      <c r="D683" s="17" t="s">
        <v>298</v>
      </c>
      <c r="E683" s="18" t="s">
        <v>201</v>
      </c>
      <c r="F683" s="18" t="s">
        <v>2793</v>
      </c>
      <c r="G683" s="18" t="s">
        <v>16</v>
      </c>
      <c r="H683" s="6">
        <v>249.8</v>
      </c>
    </row>
    <row r="684" spans="1:8" x14ac:dyDescent="0.2">
      <c r="A684" s="4" t="s">
        <v>12520</v>
      </c>
      <c r="B684" s="5" t="s">
        <v>12521</v>
      </c>
      <c r="C684" s="17" t="s">
        <v>11</v>
      </c>
      <c r="D684" s="17" t="s">
        <v>298</v>
      </c>
      <c r="E684" s="18" t="s">
        <v>201</v>
      </c>
      <c r="F684" s="18" t="s">
        <v>2793</v>
      </c>
      <c r="G684" s="18" t="s">
        <v>16</v>
      </c>
      <c r="H684" s="6">
        <v>227.05</v>
      </c>
    </row>
    <row r="685" spans="1:8" x14ac:dyDescent="0.2">
      <c r="A685" s="4" t="s">
        <v>12522</v>
      </c>
      <c r="B685" s="5" t="s">
        <v>12523</v>
      </c>
      <c r="C685" s="17" t="s">
        <v>11</v>
      </c>
      <c r="D685" s="17" t="s">
        <v>298</v>
      </c>
      <c r="E685" s="18" t="s">
        <v>201</v>
      </c>
      <c r="F685" s="18" t="s">
        <v>2793</v>
      </c>
      <c r="G685" s="18" t="s">
        <v>16</v>
      </c>
      <c r="H685" s="6">
        <v>249.8</v>
      </c>
    </row>
    <row r="686" spans="1:8" x14ac:dyDescent="0.2">
      <c r="A686" s="4" t="s">
        <v>12524</v>
      </c>
      <c r="B686" s="5" t="s">
        <v>12525</v>
      </c>
      <c r="C686" s="17" t="s">
        <v>11</v>
      </c>
      <c r="D686" s="17" t="s">
        <v>298</v>
      </c>
      <c r="E686" s="18" t="s">
        <v>201</v>
      </c>
      <c r="F686" s="18" t="s">
        <v>2793</v>
      </c>
      <c r="G686" s="18" t="s">
        <v>16</v>
      </c>
      <c r="H686" s="6">
        <v>272.55</v>
      </c>
    </row>
    <row r="687" spans="1:8" x14ac:dyDescent="0.2">
      <c r="A687" s="4" t="s">
        <v>12526</v>
      </c>
      <c r="B687" s="5" t="s">
        <v>12527</v>
      </c>
      <c r="C687" s="17" t="s">
        <v>11</v>
      </c>
      <c r="D687" s="17" t="s">
        <v>298</v>
      </c>
      <c r="E687" s="18" t="s">
        <v>201</v>
      </c>
      <c r="F687" s="18" t="s">
        <v>2793</v>
      </c>
      <c r="G687" s="18" t="s">
        <v>16</v>
      </c>
      <c r="H687" s="6">
        <v>522.79999999999995</v>
      </c>
    </row>
    <row r="688" spans="1:8" x14ac:dyDescent="0.2">
      <c r="A688" s="4" t="s">
        <v>12528</v>
      </c>
      <c r="B688" s="5" t="s">
        <v>12529</v>
      </c>
      <c r="C688" s="17" t="s">
        <v>11</v>
      </c>
      <c r="D688" s="17" t="s">
        <v>298</v>
      </c>
      <c r="E688" s="18" t="s">
        <v>201</v>
      </c>
      <c r="F688" s="18" t="s">
        <v>2793</v>
      </c>
      <c r="G688" s="18" t="s">
        <v>16</v>
      </c>
      <c r="H688" s="6">
        <v>227.05</v>
      </c>
    </row>
    <row r="689" spans="1:8" x14ac:dyDescent="0.2">
      <c r="A689" s="4" t="s">
        <v>12530</v>
      </c>
      <c r="B689" s="5" t="s">
        <v>12531</v>
      </c>
      <c r="C689" s="17" t="s">
        <v>897</v>
      </c>
      <c r="D689" s="17" t="s">
        <v>903</v>
      </c>
      <c r="E689" s="18" t="s">
        <v>819</v>
      </c>
      <c r="F689" s="18" t="s">
        <v>820</v>
      </c>
      <c r="G689" s="18" t="s">
        <v>16</v>
      </c>
      <c r="H689" s="6">
        <v>1000.55</v>
      </c>
    </row>
    <row r="690" spans="1:8" x14ac:dyDescent="0.2">
      <c r="A690" s="4" t="s">
        <v>12532</v>
      </c>
      <c r="B690" s="5" t="s">
        <v>12533</v>
      </c>
      <c r="C690" s="17" t="s">
        <v>897</v>
      </c>
      <c r="D690" s="17" t="s">
        <v>903</v>
      </c>
      <c r="E690" s="18" t="s">
        <v>819</v>
      </c>
      <c r="F690" s="18" t="s">
        <v>820</v>
      </c>
      <c r="G690" s="18" t="s">
        <v>16</v>
      </c>
      <c r="H690" s="6">
        <v>1000.55</v>
      </c>
    </row>
    <row r="691" spans="1:8" x14ac:dyDescent="0.2">
      <c r="A691" s="4" t="s">
        <v>12534</v>
      </c>
      <c r="B691" s="5" t="s">
        <v>12535</v>
      </c>
      <c r="C691" s="17" t="s">
        <v>897</v>
      </c>
      <c r="D691" s="17" t="s">
        <v>903</v>
      </c>
      <c r="E691" s="18" t="s">
        <v>819</v>
      </c>
      <c r="F691" s="18" t="s">
        <v>820</v>
      </c>
      <c r="G691" s="18" t="s">
        <v>16</v>
      </c>
      <c r="H691" s="6">
        <v>1000.55</v>
      </c>
    </row>
    <row r="692" spans="1:8" x14ac:dyDescent="0.2">
      <c r="A692" s="4" t="s">
        <v>12536</v>
      </c>
      <c r="B692" s="5" t="s">
        <v>12537</v>
      </c>
      <c r="C692" s="17" t="s">
        <v>897</v>
      </c>
      <c r="D692" s="17" t="s">
        <v>903</v>
      </c>
      <c r="E692" s="18" t="s">
        <v>819</v>
      </c>
      <c r="F692" s="18" t="s">
        <v>820</v>
      </c>
      <c r="G692" s="18" t="s">
        <v>16</v>
      </c>
      <c r="H692" s="6">
        <v>864.05</v>
      </c>
    </row>
    <row r="693" spans="1:8" x14ac:dyDescent="0.2">
      <c r="A693" s="4" t="s">
        <v>12538</v>
      </c>
      <c r="B693" s="5" t="s">
        <v>12539</v>
      </c>
      <c r="C693" s="17" t="s">
        <v>897</v>
      </c>
      <c r="D693" s="17" t="s">
        <v>903</v>
      </c>
      <c r="E693" s="18" t="s">
        <v>819</v>
      </c>
      <c r="F693" s="18" t="s">
        <v>820</v>
      </c>
      <c r="G693" s="18" t="s">
        <v>16</v>
      </c>
      <c r="H693" s="6">
        <v>864.05</v>
      </c>
    </row>
    <row r="694" spans="1:8" x14ac:dyDescent="0.2">
      <c r="A694" s="4" t="s">
        <v>12540</v>
      </c>
      <c r="B694" s="5" t="s">
        <v>12541</v>
      </c>
      <c r="C694" s="17" t="s">
        <v>897</v>
      </c>
      <c r="D694" s="17" t="s">
        <v>903</v>
      </c>
      <c r="E694" s="18" t="s">
        <v>819</v>
      </c>
      <c r="F694" s="18" t="s">
        <v>820</v>
      </c>
      <c r="G694" s="18" t="s">
        <v>16</v>
      </c>
      <c r="H694" s="6">
        <v>864.05</v>
      </c>
    </row>
    <row r="695" spans="1:8" x14ac:dyDescent="0.2">
      <c r="A695" s="4" t="s">
        <v>12542</v>
      </c>
      <c r="B695" s="5" t="s">
        <v>12543</v>
      </c>
      <c r="C695" s="17" t="s">
        <v>2783</v>
      </c>
      <c r="D695" s="17" t="s">
        <v>2947</v>
      </c>
      <c r="E695" s="18" t="s">
        <v>2792</v>
      </c>
      <c r="F695" s="18" t="s">
        <v>2959</v>
      </c>
      <c r="G695" s="18" t="s">
        <v>16</v>
      </c>
      <c r="H695" s="6">
        <v>864.05</v>
      </c>
    </row>
    <row r="696" spans="1:8" x14ac:dyDescent="0.2">
      <c r="A696" s="4" t="s">
        <v>12544</v>
      </c>
      <c r="B696" s="5" t="s">
        <v>12545</v>
      </c>
      <c r="C696" s="17" t="s">
        <v>11</v>
      </c>
      <c r="D696" s="17" t="s">
        <v>12</v>
      </c>
      <c r="E696" s="18" t="s">
        <v>201</v>
      </c>
      <c r="F696" s="18" t="s">
        <v>12546</v>
      </c>
      <c r="G696" s="18" t="s">
        <v>16</v>
      </c>
      <c r="H696" s="6">
        <v>682.05</v>
      </c>
    </row>
    <row r="697" spans="1:8" x14ac:dyDescent="0.2">
      <c r="A697" s="4" t="s">
        <v>12547</v>
      </c>
      <c r="B697" s="5" t="s">
        <v>12548</v>
      </c>
      <c r="C697" s="17" t="s">
        <v>11</v>
      </c>
      <c r="D697" s="17" t="s">
        <v>12</v>
      </c>
      <c r="E697" s="18" t="s">
        <v>201</v>
      </c>
      <c r="F697" s="18" t="s">
        <v>12546</v>
      </c>
      <c r="G697" s="18" t="s">
        <v>16</v>
      </c>
      <c r="H697" s="6">
        <v>1137.05</v>
      </c>
    </row>
    <row r="698" spans="1:8" x14ac:dyDescent="0.2">
      <c r="A698" s="4" t="s">
        <v>12549</v>
      </c>
      <c r="B698" s="5" t="s">
        <v>12550</v>
      </c>
      <c r="C698" s="17" t="s">
        <v>372</v>
      </c>
      <c r="D698" s="17" t="s">
        <v>440</v>
      </c>
      <c r="E698" s="18" t="s">
        <v>11392</v>
      </c>
      <c r="F698" s="18" t="s">
        <v>12551</v>
      </c>
      <c r="G698" s="18" t="s">
        <v>16</v>
      </c>
      <c r="H698" s="6">
        <v>181.55</v>
      </c>
    </row>
    <row r="699" spans="1:8" x14ac:dyDescent="0.2">
      <c r="A699" s="4" t="s">
        <v>12552</v>
      </c>
      <c r="B699" s="5" t="s">
        <v>12553</v>
      </c>
      <c r="C699" s="17" t="s">
        <v>372</v>
      </c>
      <c r="D699" s="17" t="s">
        <v>440</v>
      </c>
      <c r="E699" s="18" t="s">
        <v>11392</v>
      </c>
      <c r="F699" s="18" t="s">
        <v>12551</v>
      </c>
      <c r="G699" s="18" t="s">
        <v>16</v>
      </c>
      <c r="H699" s="6">
        <v>181.55</v>
      </c>
    </row>
    <row r="700" spans="1:8" x14ac:dyDescent="0.2">
      <c r="A700" s="4" t="s">
        <v>12554</v>
      </c>
      <c r="B700" s="5" t="s">
        <v>12555</v>
      </c>
      <c r="C700" s="17" t="s">
        <v>11</v>
      </c>
      <c r="D700" s="17" t="s">
        <v>12</v>
      </c>
      <c r="E700" s="18" t="s">
        <v>28</v>
      </c>
      <c r="F700" s="18" t="s">
        <v>109</v>
      </c>
      <c r="G700" s="18" t="s">
        <v>16</v>
      </c>
      <c r="H700" s="6">
        <v>1046.05</v>
      </c>
    </row>
    <row r="701" spans="1:8" x14ac:dyDescent="0.2">
      <c r="A701" s="4" t="s">
        <v>12556</v>
      </c>
      <c r="B701" s="5" t="s">
        <v>12557</v>
      </c>
      <c r="C701" s="17" t="s">
        <v>11</v>
      </c>
      <c r="D701" s="17" t="s">
        <v>12</v>
      </c>
      <c r="E701" s="18" t="s">
        <v>5051</v>
      </c>
      <c r="F701" s="18" t="s">
        <v>12558</v>
      </c>
      <c r="G701" s="18" t="s">
        <v>16</v>
      </c>
      <c r="H701" s="6">
        <v>955.05</v>
      </c>
    </row>
    <row r="702" spans="1:8" x14ac:dyDescent="0.2">
      <c r="A702" s="4" t="s">
        <v>12559</v>
      </c>
      <c r="B702" s="5" t="s">
        <v>12560</v>
      </c>
      <c r="C702" s="17" t="s">
        <v>4180</v>
      </c>
      <c r="D702" s="17" t="s">
        <v>4181</v>
      </c>
      <c r="E702" s="18" t="s">
        <v>12561</v>
      </c>
      <c r="F702" s="18" t="s">
        <v>12562</v>
      </c>
      <c r="G702" s="18" t="s">
        <v>16</v>
      </c>
      <c r="H702" s="6">
        <v>613.79999999999995</v>
      </c>
    </row>
    <row r="703" spans="1:8" x14ac:dyDescent="0.2">
      <c r="A703" s="4" t="s">
        <v>12563</v>
      </c>
      <c r="B703" s="5" t="s">
        <v>12564</v>
      </c>
      <c r="C703" s="17" t="s">
        <v>4180</v>
      </c>
      <c r="D703" s="17" t="s">
        <v>4181</v>
      </c>
      <c r="E703" s="18" t="s">
        <v>12561</v>
      </c>
      <c r="F703" s="18" t="s">
        <v>12562</v>
      </c>
      <c r="G703" s="18" t="s">
        <v>25</v>
      </c>
      <c r="H703" s="6">
        <v>613.79999999999995</v>
      </c>
    </row>
    <row r="704" spans="1:8" x14ac:dyDescent="0.2">
      <c r="A704" s="4" t="s">
        <v>12565</v>
      </c>
      <c r="B704" s="5" t="s">
        <v>12566</v>
      </c>
      <c r="C704" s="17" t="s">
        <v>4180</v>
      </c>
      <c r="D704" s="17" t="s">
        <v>4181</v>
      </c>
      <c r="E704" s="18" t="s">
        <v>12561</v>
      </c>
      <c r="F704" s="18" t="s">
        <v>12567</v>
      </c>
      <c r="G704" s="18" t="s">
        <v>16</v>
      </c>
      <c r="H704" s="6">
        <v>613.79999999999995</v>
      </c>
    </row>
    <row r="705" spans="1:8" x14ac:dyDescent="0.2">
      <c r="A705" s="4" t="s">
        <v>12568</v>
      </c>
      <c r="B705" s="5" t="s">
        <v>12569</v>
      </c>
      <c r="C705" s="17" t="s">
        <v>4180</v>
      </c>
      <c r="D705" s="17" t="s">
        <v>4181</v>
      </c>
      <c r="E705" s="18" t="s">
        <v>12561</v>
      </c>
      <c r="F705" s="18" t="s">
        <v>12567</v>
      </c>
      <c r="G705" s="18" t="s">
        <v>25</v>
      </c>
      <c r="H705" s="6">
        <v>613.79999999999995</v>
      </c>
    </row>
    <row r="706" spans="1:8" x14ac:dyDescent="0.2">
      <c r="A706" s="4" t="s">
        <v>12570</v>
      </c>
      <c r="B706" s="5" t="s">
        <v>12571</v>
      </c>
      <c r="C706" s="17" t="s">
        <v>4180</v>
      </c>
      <c r="D706" s="17" t="s">
        <v>4181</v>
      </c>
      <c r="E706" s="18" t="s">
        <v>12561</v>
      </c>
      <c r="F706" s="18" t="s">
        <v>12567</v>
      </c>
      <c r="G706" s="18" t="s">
        <v>25</v>
      </c>
      <c r="H706" s="6">
        <v>750.3</v>
      </c>
    </row>
    <row r="707" spans="1:8" x14ac:dyDescent="0.2">
      <c r="A707" s="4" t="s">
        <v>12572</v>
      </c>
      <c r="B707" s="5" t="s">
        <v>12573</v>
      </c>
      <c r="C707" s="17" t="s">
        <v>4180</v>
      </c>
      <c r="D707" s="17" t="s">
        <v>4181</v>
      </c>
      <c r="E707" s="18" t="s">
        <v>12561</v>
      </c>
      <c r="F707" s="18" t="s">
        <v>12567</v>
      </c>
      <c r="G707" s="18" t="s">
        <v>16</v>
      </c>
      <c r="H707" s="6">
        <v>477.3</v>
      </c>
    </row>
    <row r="708" spans="1:8" x14ac:dyDescent="0.2">
      <c r="A708" s="4" t="s">
        <v>12574</v>
      </c>
      <c r="B708" s="5" t="s">
        <v>12575</v>
      </c>
      <c r="C708" s="17" t="s">
        <v>4180</v>
      </c>
      <c r="D708" s="17" t="s">
        <v>4181</v>
      </c>
      <c r="E708" s="18" t="s">
        <v>12561</v>
      </c>
      <c r="F708" s="18" t="s">
        <v>12567</v>
      </c>
      <c r="G708" s="18" t="s">
        <v>16</v>
      </c>
      <c r="H708" s="6">
        <v>477.3</v>
      </c>
    </row>
    <row r="709" spans="1:8" x14ac:dyDescent="0.2">
      <c r="A709" s="4" t="s">
        <v>12576</v>
      </c>
      <c r="B709" s="5" t="s">
        <v>12577</v>
      </c>
      <c r="C709" s="17" t="s">
        <v>4180</v>
      </c>
      <c r="D709" s="17" t="s">
        <v>4278</v>
      </c>
      <c r="E709" s="18" t="s">
        <v>12561</v>
      </c>
      <c r="F709" s="18" t="s">
        <v>12562</v>
      </c>
      <c r="G709" s="18" t="s">
        <v>16</v>
      </c>
      <c r="H709" s="6">
        <v>500.05</v>
      </c>
    </row>
    <row r="710" spans="1:8" x14ac:dyDescent="0.2">
      <c r="A710" s="4" t="s">
        <v>12578</v>
      </c>
      <c r="B710" s="5" t="s">
        <v>12579</v>
      </c>
      <c r="C710" s="17" t="s">
        <v>4180</v>
      </c>
      <c r="D710" s="17" t="s">
        <v>4278</v>
      </c>
      <c r="E710" s="18" t="s">
        <v>12561</v>
      </c>
      <c r="F710" s="18" t="s">
        <v>12562</v>
      </c>
      <c r="G710" s="18" t="s">
        <v>25</v>
      </c>
      <c r="H710" s="6">
        <v>500.05</v>
      </c>
    </row>
    <row r="711" spans="1:8" x14ac:dyDescent="0.2">
      <c r="A711" s="4" t="s">
        <v>12580</v>
      </c>
      <c r="B711" s="5" t="s">
        <v>12581</v>
      </c>
      <c r="C711" s="17" t="s">
        <v>4180</v>
      </c>
      <c r="D711" s="17" t="s">
        <v>4303</v>
      </c>
      <c r="E711" s="18" t="s">
        <v>12561</v>
      </c>
      <c r="F711" s="18" t="s">
        <v>12562</v>
      </c>
      <c r="G711" s="18" t="s">
        <v>16</v>
      </c>
      <c r="H711" s="6">
        <v>431.8</v>
      </c>
    </row>
    <row r="712" spans="1:8" x14ac:dyDescent="0.2">
      <c r="A712" s="4" t="s">
        <v>12582</v>
      </c>
      <c r="B712" s="5" t="s">
        <v>12583</v>
      </c>
      <c r="C712" s="17" t="s">
        <v>372</v>
      </c>
      <c r="D712" s="17" t="s">
        <v>440</v>
      </c>
      <c r="E712" s="18" t="s">
        <v>11392</v>
      </c>
      <c r="F712" s="18" t="s">
        <v>12584</v>
      </c>
      <c r="G712" s="18" t="s">
        <v>16</v>
      </c>
      <c r="H712" s="6">
        <v>158.80000000000001</v>
      </c>
    </row>
    <row r="713" spans="1:8" x14ac:dyDescent="0.2">
      <c r="A713" s="4" t="s">
        <v>12585</v>
      </c>
      <c r="B713" s="5" t="s">
        <v>12586</v>
      </c>
      <c r="C713" s="17" t="s">
        <v>372</v>
      </c>
      <c r="D713" s="17" t="s">
        <v>440</v>
      </c>
      <c r="E713" s="18" t="s">
        <v>28</v>
      </c>
      <c r="F713" s="18" t="s">
        <v>12587</v>
      </c>
      <c r="G713" s="18" t="s">
        <v>16</v>
      </c>
      <c r="H713" s="6">
        <v>249.8</v>
      </c>
    </row>
    <row r="714" spans="1:8" x14ac:dyDescent="0.2">
      <c r="A714" s="4" t="s">
        <v>12588</v>
      </c>
      <c r="B714" s="5" t="s">
        <v>12589</v>
      </c>
      <c r="C714" s="17" t="s">
        <v>1486</v>
      </c>
      <c r="D714" s="17" t="s">
        <v>1487</v>
      </c>
      <c r="E714" s="18" t="s">
        <v>39</v>
      </c>
      <c r="F714" s="18" t="s">
        <v>12590</v>
      </c>
      <c r="G714" s="18" t="s">
        <v>16</v>
      </c>
      <c r="H714" s="6">
        <v>500.05</v>
      </c>
    </row>
    <row r="715" spans="1:8" x14ac:dyDescent="0.2">
      <c r="A715" s="4" t="s">
        <v>12591</v>
      </c>
      <c r="B715" s="5" t="s">
        <v>12592</v>
      </c>
      <c r="C715" s="17" t="s">
        <v>1486</v>
      </c>
      <c r="D715" s="17" t="s">
        <v>1487</v>
      </c>
      <c r="E715" s="18" t="s">
        <v>39</v>
      </c>
      <c r="F715" s="18" t="s">
        <v>12590</v>
      </c>
      <c r="G715" s="18" t="s">
        <v>16</v>
      </c>
      <c r="H715" s="6">
        <v>795.8</v>
      </c>
    </row>
    <row r="716" spans="1:8" x14ac:dyDescent="0.2">
      <c r="A716" s="4" t="s">
        <v>12593</v>
      </c>
      <c r="B716" s="5" t="s">
        <v>12594</v>
      </c>
      <c r="C716" s="17" t="s">
        <v>11</v>
      </c>
      <c r="D716" s="17" t="s">
        <v>12</v>
      </c>
      <c r="E716" s="18" t="s">
        <v>201</v>
      </c>
      <c r="F716" s="18" t="s">
        <v>12595</v>
      </c>
      <c r="G716" s="18" t="s">
        <v>16</v>
      </c>
      <c r="H716" s="6">
        <v>613.79999999999995</v>
      </c>
    </row>
    <row r="717" spans="1:8" x14ac:dyDescent="0.2">
      <c r="A717" s="4" t="s">
        <v>12596</v>
      </c>
      <c r="B717" s="5" t="s">
        <v>12597</v>
      </c>
      <c r="C717" s="17" t="s">
        <v>11</v>
      </c>
      <c r="D717" s="17" t="s">
        <v>12</v>
      </c>
      <c r="E717" s="18" t="s">
        <v>201</v>
      </c>
      <c r="F717" s="18" t="s">
        <v>12595</v>
      </c>
      <c r="G717" s="18" t="s">
        <v>16</v>
      </c>
      <c r="H717" s="6">
        <v>613.79999999999995</v>
      </c>
    </row>
    <row r="718" spans="1:8" x14ac:dyDescent="0.2">
      <c r="A718" s="4" t="s">
        <v>12598</v>
      </c>
      <c r="B718" s="5" t="s">
        <v>12599</v>
      </c>
      <c r="C718" s="17" t="s">
        <v>372</v>
      </c>
      <c r="D718" s="17" t="s">
        <v>440</v>
      </c>
      <c r="E718" s="18" t="s">
        <v>11410</v>
      </c>
      <c r="F718" s="18" t="s">
        <v>12600</v>
      </c>
      <c r="G718" s="18" t="s">
        <v>16</v>
      </c>
      <c r="H718" s="6">
        <v>295.3</v>
      </c>
    </row>
    <row r="719" spans="1:8" x14ac:dyDescent="0.2">
      <c r="A719" s="4" t="s">
        <v>12601</v>
      </c>
      <c r="B719" s="5" t="s">
        <v>12602</v>
      </c>
      <c r="C719" s="17" t="s">
        <v>11</v>
      </c>
      <c r="D719" s="17" t="s">
        <v>12</v>
      </c>
      <c r="E719" s="18" t="s">
        <v>11821</v>
      </c>
      <c r="F719" s="18" t="s">
        <v>12603</v>
      </c>
      <c r="G719" s="18" t="s">
        <v>16</v>
      </c>
      <c r="H719" s="6">
        <v>568.29999999999995</v>
      </c>
    </row>
    <row r="720" spans="1:8" x14ac:dyDescent="0.2">
      <c r="A720" s="4" t="s">
        <v>12604</v>
      </c>
      <c r="B720" s="5" t="s">
        <v>12605</v>
      </c>
      <c r="C720" s="17" t="s">
        <v>11</v>
      </c>
      <c r="D720" s="17" t="s">
        <v>12</v>
      </c>
      <c r="E720" s="18" t="s">
        <v>11821</v>
      </c>
      <c r="F720" s="18" t="s">
        <v>12603</v>
      </c>
      <c r="G720" s="18" t="s">
        <v>16</v>
      </c>
      <c r="H720" s="6">
        <v>568.29999999999995</v>
      </c>
    </row>
    <row r="721" spans="1:8" x14ac:dyDescent="0.2">
      <c r="A721" s="4" t="s">
        <v>12606</v>
      </c>
      <c r="B721" s="5" t="s">
        <v>12607</v>
      </c>
      <c r="C721" s="17" t="s">
        <v>11</v>
      </c>
      <c r="D721" s="17" t="s">
        <v>12</v>
      </c>
      <c r="E721" s="18" t="s">
        <v>11821</v>
      </c>
      <c r="F721" s="18" t="s">
        <v>12603</v>
      </c>
      <c r="G721" s="18" t="s">
        <v>16</v>
      </c>
      <c r="H721" s="6">
        <v>1091.55</v>
      </c>
    </row>
    <row r="722" spans="1:8" x14ac:dyDescent="0.2">
      <c r="A722" s="4" t="s">
        <v>12608</v>
      </c>
      <c r="B722" s="5" t="s">
        <v>12609</v>
      </c>
      <c r="C722" s="17" t="s">
        <v>11</v>
      </c>
      <c r="D722" s="17" t="s">
        <v>12</v>
      </c>
      <c r="E722" s="18" t="s">
        <v>11821</v>
      </c>
      <c r="F722" s="18" t="s">
        <v>12603</v>
      </c>
      <c r="G722" s="18" t="s">
        <v>16</v>
      </c>
      <c r="H722" s="6">
        <v>568.29999999999995</v>
      </c>
    </row>
    <row r="723" spans="1:8" x14ac:dyDescent="0.2">
      <c r="A723" s="4" t="s">
        <v>12610</v>
      </c>
      <c r="B723" s="5" t="s">
        <v>12611</v>
      </c>
      <c r="C723" s="17" t="s">
        <v>11</v>
      </c>
      <c r="D723" s="17" t="s">
        <v>12</v>
      </c>
      <c r="E723" s="18" t="s">
        <v>11821</v>
      </c>
      <c r="F723" s="18" t="s">
        <v>12603</v>
      </c>
      <c r="G723" s="18" t="s">
        <v>16</v>
      </c>
      <c r="H723" s="6">
        <v>1091.55</v>
      </c>
    </row>
    <row r="724" spans="1:8" x14ac:dyDescent="0.2">
      <c r="A724" s="4" t="s">
        <v>12612</v>
      </c>
      <c r="B724" s="5" t="s">
        <v>12613</v>
      </c>
      <c r="C724" s="17" t="s">
        <v>11</v>
      </c>
      <c r="D724" s="17" t="s">
        <v>12</v>
      </c>
      <c r="E724" s="18" t="s">
        <v>5051</v>
      </c>
      <c r="F724" s="18" t="s">
        <v>12603</v>
      </c>
      <c r="G724" s="18" t="s">
        <v>25</v>
      </c>
      <c r="H724" s="6">
        <v>568.29999999999995</v>
      </c>
    </row>
    <row r="725" spans="1:8" x14ac:dyDescent="0.2">
      <c r="A725" s="4" t="s">
        <v>12614</v>
      </c>
      <c r="B725" s="5" t="s">
        <v>12615</v>
      </c>
      <c r="C725" s="17" t="s">
        <v>11</v>
      </c>
      <c r="D725" s="17" t="s">
        <v>12</v>
      </c>
      <c r="E725" s="18" t="s">
        <v>11821</v>
      </c>
      <c r="F725" s="18" t="s">
        <v>12603</v>
      </c>
      <c r="G725" s="18" t="s">
        <v>25</v>
      </c>
      <c r="H725" s="6">
        <v>568.29999999999995</v>
      </c>
    </row>
    <row r="726" spans="1:8" x14ac:dyDescent="0.2">
      <c r="A726" s="4" t="s">
        <v>12616</v>
      </c>
      <c r="B726" s="5" t="s">
        <v>12617</v>
      </c>
      <c r="C726" s="17" t="s">
        <v>11</v>
      </c>
      <c r="D726" s="17" t="s">
        <v>319</v>
      </c>
      <c r="E726" s="18" t="s">
        <v>252</v>
      </c>
      <c r="F726" s="18" t="s">
        <v>12618</v>
      </c>
      <c r="G726" s="18" t="s">
        <v>16</v>
      </c>
      <c r="H726" s="6">
        <v>1091.55</v>
      </c>
    </row>
    <row r="727" spans="1:8" x14ac:dyDescent="0.2">
      <c r="A727" s="4" t="s">
        <v>12619</v>
      </c>
      <c r="B727" s="5" t="s">
        <v>12620</v>
      </c>
      <c r="C727" s="17" t="s">
        <v>11</v>
      </c>
      <c r="D727" s="17" t="s">
        <v>319</v>
      </c>
      <c r="E727" s="18" t="s">
        <v>252</v>
      </c>
      <c r="F727" s="18" t="s">
        <v>12618</v>
      </c>
      <c r="G727" s="18" t="s">
        <v>16</v>
      </c>
      <c r="H727" s="6">
        <v>1182.55</v>
      </c>
    </row>
    <row r="728" spans="1:8" x14ac:dyDescent="0.2">
      <c r="A728" s="4" t="s">
        <v>12621</v>
      </c>
      <c r="B728" s="5" t="s">
        <v>12622</v>
      </c>
      <c r="C728" s="17" t="s">
        <v>11</v>
      </c>
      <c r="D728" s="17" t="s">
        <v>319</v>
      </c>
      <c r="E728" s="18" t="s">
        <v>252</v>
      </c>
      <c r="F728" s="18" t="s">
        <v>12618</v>
      </c>
      <c r="G728" s="18" t="s">
        <v>16</v>
      </c>
      <c r="H728" s="6">
        <v>1182.55</v>
      </c>
    </row>
    <row r="729" spans="1:8" x14ac:dyDescent="0.2">
      <c r="A729" s="4" t="s">
        <v>12623</v>
      </c>
      <c r="B729" s="5" t="s">
        <v>12624</v>
      </c>
      <c r="C729" s="17" t="s">
        <v>2783</v>
      </c>
      <c r="D729" s="17" t="s">
        <v>2784</v>
      </c>
      <c r="E729" s="18" t="s">
        <v>2792</v>
      </c>
      <c r="F729" s="18" t="s">
        <v>6200</v>
      </c>
      <c r="G729" s="18" t="s">
        <v>16</v>
      </c>
      <c r="H729" s="6">
        <v>841.3</v>
      </c>
    </row>
    <row r="730" spans="1:8" x14ac:dyDescent="0.2">
      <c r="A730" s="4" t="s">
        <v>12625</v>
      </c>
      <c r="B730" s="5" t="s">
        <v>12626</v>
      </c>
      <c r="C730" s="17" t="s">
        <v>2783</v>
      </c>
      <c r="D730" s="17" t="s">
        <v>2784</v>
      </c>
      <c r="E730" s="18" t="s">
        <v>2792</v>
      </c>
      <c r="F730" s="18" t="s">
        <v>6200</v>
      </c>
      <c r="G730" s="18" t="s">
        <v>16</v>
      </c>
      <c r="H730" s="6">
        <v>841.3</v>
      </c>
    </row>
    <row r="731" spans="1:8" x14ac:dyDescent="0.2">
      <c r="A731" s="4" t="s">
        <v>12627</v>
      </c>
      <c r="B731" s="5" t="s">
        <v>12628</v>
      </c>
      <c r="C731" s="17" t="s">
        <v>11</v>
      </c>
      <c r="D731" s="17" t="s">
        <v>319</v>
      </c>
      <c r="E731" s="18" t="s">
        <v>39</v>
      </c>
      <c r="F731" s="18" t="s">
        <v>12629</v>
      </c>
      <c r="G731" s="18" t="s">
        <v>16</v>
      </c>
      <c r="H731" s="6">
        <v>1319.05</v>
      </c>
    </row>
    <row r="732" spans="1:8" x14ac:dyDescent="0.2">
      <c r="A732" s="4" t="s">
        <v>12630</v>
      </c>
      <c r="B732" s="5" t="s">
        <v>12631</v>
      </c>
      <c r="C732" s="17" t="s">
        <v>2644</v>
      </c>
      <c r="D732" s="17" t="s">
        <v>2767</v>
      </c>
      <c r="E732" s="18" t="s">
        <v>201</v>
      </c>
      <c r="F732" s="18" t="s">
        <v>12632</v>
      </c>
      <c r="G732" s="18" t="s">
        <v>16</v>
      </c>
      <c r="H732" s="6">
        <v>568.29999999999995</v>
      </c>
    </row>
    <row r="733" spans="1:8" x14ac:dyDescent="0.2">
      <c r="A733" s="4" t="s">
        <v>12633</v>
      </c>
      <c r="B733" s="5" t="s">
        <v>12634</v>
      </c>
      <c r="C733" s="17" t="s">
        <v>897</v>
      </c>
      <c r="D733" s="17" t="s">
        <v>1453</v>
      </c>
      <c r="E733" s="18" t="s">
        <v>11064</v>
      </c>
      <c r="F733" s="18" t="s">
        <v>12635</v>
      </c>
      <c r="G733" s="18" t="s">
        <v>55</v>
      </c>
      <c r="H733" s="6">
        <v>363.55</v>
      </c>
    </row>
    <row r="734" spans="1:8" x14ac:dyDescent="0.2">
      <c r="A734" s="4" t="s">
        <v>12636</v>
      </c>
      <c r="B734" s="5" t="s">
        <v>12637</v>
      </c>
      <c r="C734" s="17" t="s">
        <v>1486</v>
      </c>
      <c r="D734" s="17" t="s">
        <v>1487</v>
      </c>
      <c r="E734" s="18" t="s">
        <v>899</v>
      </c>
      <c r="F734" s="18" t="s">
        <v>12638</v>
      </c>
      <c r="G734" s="18" t="s">
        <v>16</v>
      </c>
      <c r="H734" s="6">
        <v>409.05</v>
      </c>
    </row>
    <row r="735" spans="1:8" x14ac:dyDescent="0.2">
      <c r="A735" s="4" t="s">
        <v>12639</v>
      </c>
      <c r="B735" s="5" t="s">
        <v>12640</v>
      </c>
      <c r="C735" s="17" t="s">
        <v>372</v>
      </c>
      <c r="D735" s="17" t="s">
        <v>849</v>
      </c>
      <c r="E735" s="18" t="s">
        <v>2840</v>
      </c>
      <c r="F735" s="18" t="s">
        <v>447</v>
      </c>
      <c r="G735" s="18" t="s">
        <v>55</v>
      </c>
      <c r="H735" s="6">
        <v>431.8</v>
      </c>
    </row>
    <row r="736" spans="1:8" x14ac:dyDescent="0.2">
      <c r="A736" s="4" t="s">
        <v>12641</v>
      </c>
      <c r="B736" s="5" t="s">
        <v>12642</v>
      </c>
      <c r="C736" s="17" t="s">
        <v>372</v>
      </c>
      <c r="D736" s="17" t="s">
        <v>849</v>
      </c>
      <c r="E736" s="18" t="s">
        <v>2840</v>
      </c>
      <c r="F736" s="18" t="s">
        <v>447</v>
      </c>
      <c r="G736" s="18" t="s">
        <v>55</v>
      </c>
      <c r="H736" s="6">
        <v>454.55</v>
      </c>
    </row>
    <row r="737" spans="1:8" x14ac:dyDescent="0.2">
      <c r="A737" s="4" t="s">
        <v>12643</v>
      </c>
      <c r="B737" s="5" t="s">
        <v>12644</v>
      </c>
      <c r="C737" s="17" t="s">
        <v>897</v>
      </c>
      <c r="D737" s="17" t="s">
        <v>5372</v>
      </c>
      <c r="E737" s="18" t="s">
        <v>43</v>
      </c>
      <c r="F737" s="18" t="s">
        <v>7941</v>
      </c>
      <c r="G737" s="18" t="s">
        <v>16</v>
      </c>
      <c r="H737" s="6">
        <v>1046.05</v>
      </c>
    </row>
    <row r="738" spans="1:8" x14ac:dyDescent="0.2">
      <c r="A738" s="4" t="s">
        <v>12645</v>
      </c>
      <c r="B738" s="5" t="s">
        <v>12646</v>
      </c>
      <c r="C738" s="17" t="s">
        <v>897</v>
      </c>
      <c r="D738" s="17" t="s">
        <v>5372</v>
      </c>
      <c r="E738" s="18" t="s">
        <v>43</v>
      </c>
      <c r="F738" s="18" t="s">
        <v>7941</v>
      </c>
      <c r="G738" s="18" t="s">
        <v>16</v>
      </c>
      <c r="H738" s="6">
        <v>955.05</v>
      </c>
    </row>
    <row r="739" spans="1:8" x14ac:dyDescent="0.2">
      <c r="A739" s="4" t="s">
        <v>12647</v>
      </c>
      <c r="B739" s="5" t="s">
        <v>12648</v>
      </c>
      <c r="C739" s="17" t="s">
        <v>3184</v>
      </c>
      <c r="D739" s="17" t="s">
        <v>3408</v>
      </c>
      <c r="E739" s="18" t="s">
        <v>2792</v>
      </c>
      <c r="F739" s="18" t="s">
        <v>12649</v>
      </c>
      <c r="G739" s="18" t="s">
        <v>55</v>
      </c>
      <c r="H739" s="6">
        <v>431.8</v>
      </c>
    </row>
    <row r="740" spans="1:8" x14ac:dyDescent="0.2">
      <c r="A740" s="4" t="s">
        <v>12650</v>
      </c>
      <c r="B740" s="5" t="s">
        <v>12651</v>
      </c>
      <c r="C740" s="17" t="s">
        <v>3184</v>
      </c>
      <c r="D740" s="17" t="s">
        <v>3408</v>
      </c>
      <c r="E740" s="18" t="s">
        <v>2792</v>
      </c>
      <c r="F740" s="18" t="s">
        <v>12649</v>
      </c>
      <c r="G740" s="18" t="s">
        <v>55</v>
      </c>
      <c r="H740" s="6">
        <v>454.55</v>
      </c>
    </row>
    <row r="741" spans="1:8" x14ac:dyDescent="0.2">
      <c r="A741" s="4" t="s">
        <v>12652</v>
      </c>
      <c r="B741" s="5" t="s">
        <v>12653</v>
      </c>
      <c r="C741" s="17" t="s">
        <v>372</v>
      </c>
      <c r="D741" s="17" t="s">
        <v>440</v>
      </c>
      <c r="E741" s="18" t="s">
        <v>60</v>
      </c>
      <c r="F741" s="18" t="s">
        <v>12654</v>
      </c>
      <c r="G741" s="18" t="s">
        <v>16</v>
      </c>
      <c r="H741" s="6">
        <v>272.55</v>
      </c>
    </row>
    <row r="742" spans="1:8" x14ac:dyDescent="0.2">
      <c r="A742" s="4" t="s">
        <v>12655</v>
      </c>
      <c r="B742" s="5" t="s">
        <v>12656</v>
      </c>
      <c r="C742" s="17" t="s">
        <v>372</v>
      </c>
      <c r="D742" s="17" t="s">
        <v>440</v>
      </c>
      <c r="E742" s="18" t="s">
        <v>60</v>
      </c>
      <c r="F742" s="18" t="s">
        <v>12654</v>
      </c>
      <c r="G742" s="18" t="s">
        <v>16</v>
      </c>
      <c r="H742" s="6">
        <v>272.55</v>
      </c>
    </row>
    <row r="743" spans="1:8" x14ac:dyDescent="0.2">
      <c r="A743" s="4" t="s">
        <v>12657</v>
      </c>
      <c r="B743" s="5" t="s">
        <v>12658</v>
      </c>
      <c r="C743" s="17" t="s">
        <v>2644</v>
      </c>
      <c r="D743" s="17" t="s">
        <v>2767</v>
      </c>
      <c r="E743" s="18" t="s">
        <v>201</v>
      </c>
      <c r="F743" s="18" t="s">
        <v>12659</v>
      </c>
      <c r="G743" s="18" t="s">
        <v>16</v>
      </c>
      <c r="H743" s="6">
        <v>591.04999999999995</v>
      </c>
    </row>
    <row r="744" spans="1:8" x14ac:dyDescent="0.2">
      <c r="A744" s="4" t="s">
        <v>12660</v>
      </c>
      <c r="B744" s="5" t="s">
        <v>12661</v>
      </c>
      <c r="C744" s="17" t="s">
        <v>2644</v>
      </c>
      <c r="D744" s="17" t="s">
        <v>2767</v>
      </c>
      <c r="E744" s="18" t="s">
        <v>201</v>
      </c>
      <c r="F744" s="18" t="s">
        <v>12659</v>
      </c>
      <c r="G744" s="18" t="s">
        <v>55</v>
      </c>
      <c r="H744" s="6">
        <v>613.79999999999995</v>
      </c>
    </row>
    <row r="745" spans="1:8" x14ac:dyDescent="0.2">
      <c r="A745" s="4" t="s">
        <v>12662</v>
      </c>
      <c r="B745" s="5" t="s">
        <v>12663</v>
      </c>
      <c r="C745" s="17" t="s">
        <v>2644</v>
      </c>
      <c r="D745" s="17" t="s">
        <v>2767</v>
      </c>
      <c r="E745" s="18" t="s">
        <v>201</v>
      </c>
      <c r="F745" s="18" t="s">
        <v>12659</v>
      </c>
      <c r="G745" s="18" t="s">
        <v>16</v>
      </c>
      <c r="H745" s="6">
        <v>613.79999999999995</v>
      </c>
    </row>
    <row r="746" spans="1:8" x14ac:dyDescent="0.2">
      <c r="A746" s="4" t="s">
        <v>12664</v>
      </c>
      <c r="B746" s="5" t="s">
        <v>12665</v>
      </c>
      <c r="C746" s="17" t="s">
        <v>372</v>
      </c>
      <c r="D746" s="17" t="s">
        <v>849</v>
      </c>
      <c r="E746" s="18" t="s">
        <v>60</v>
      </c>
      <c r="F746" s="18" t="s">
        <v>12654</v>
      </c>
      <c r="G746" s="18" t="s">
        <v>16</v>
      </c>
      <c r="H746" s="6">
        <v>318.05</v>
      </c>
    </row>
    <row r="747" spans="1:8" x14ac:dyDescent="0.2">
      <c r="A747" s="4" t="s">
        <v>12666</v>
      </c>
      <c r="B747" s="5" t="s">
        <v>12667</v>
      </c>
      <c r="C747" s="17" t="s">
        <v>372</v>
      </c>
      <c r="D747" s="17" t="s">
        <v>849</v>
      </c>
      <c r="E747" s="18" t="s">
        <v>60</v>
      </c>
      <c r="F747" s="18" t="s">
        <v>12654</v>
      </c>
      <c r="G747" s="18" t="s">
        <v>16</v>
      </c>
      <c r="H747" s="6">
        <v>340.8</v>
      </c>
    </row>
    <row r="748" spans="1:8" x14ac:dyDescent="0.2">
      <c r="A748" s="4" t="s">
        <v>12668</v>
      </c>
      <c r="B748" s="5" t="s">
        <v>12669</v>
      </c>
      <c r="C748" s="17" t="s">
        <v>372</v>
      </c>
      <c r="D748" s="17" t="s">
        <v>849</v>
      </c>
      <c r="E748" s="18" t="s">
        <v>60</v>
      </c>
      <c r="F748" s="18" t="s">
        <v>12654</v>
      </c>
      <c r="G748" s="18" t="s">
        <v>16</v>
      </c>
      <c r="H748" s="6">
        <v>318.05</v>
      </c>
    </row>
    <row r="749" spans="1:8" x14ac:dyDescent="0.2">
      <c r="A749" s="4" t="s">
        <v>12670</v>
      </c>
      <c r="B749" s="5" t="s">
        <v>12671</v>
      </c>
      <c r="C749" s="17" t="s">
        <v>372</v>
      </c>
      <c r="D749" s="17" t="s">
        <v>440</v>
      </c>
      <c r="E749" s="18" t="s">
        <v>11064</v>
      </c>
      <c r="F749" s="18" t="s">
        <v>12672</v>
      </c>
      <c r="G749" s="18" t="s">
        <v>16</v>
      </c>
      <c r="H749" s="6">
        <v>249.8</v>
      </c>
    </row>
    <row r="750" spans="1:8" x14ac:dyDescent="0.2">
      <c r="A750" s="4" t="s">
        <v>12673</v>
      </c>
      <c r="B750" s="5" t="s">
        <v>12674</v>
      </c>
      <c r="C750" s="17" t="s">
        <v>1486</v>
      </c>
      <c r="D750" s="17" t="s">
        <v>1511</v>
      </c>
      <c r="E750" s="18" t="s">
        <v>11253</v>
      </c>
      <c r="F750" s="18" t="s">
        <v>12675</v>
      </c>
      <c r="G750" s="18" t="s">
        <v>55</v>
      </c>
      <c r="H750" s="6">
        <v>227.05</v>
      </c>
    </row>
    <row r="751" spans="1:8" x14ac:dyDescent="0.2">
      <c r="A751" s="4" t="s">
        <v>12676</v>
      </c>
      <c r="B751" s="5" t="s">
        <v>12677</v>
      </c>
      <c r="C751" s="17" t="s">
        <v>372</v>
      </c>
      <c r="D751" s="17" t="s">
        <v>440</v>
      </c>
      <c r="E751" s="18" t="s">
        <v>11064</v>
      </c>
      <c r="F751" s="18" t="s">
        <v>12678</v>
      </c>
      <c r="G751" s="18" t="s">
        <v>16</v>
      </c>
      <c r="H751" s="6">
        <v>272.55</v>
      </c>
    </row>
    <row r="752" spans="1:8" x14ac:dyDescent="0.2">
      <c r="A752" s="4" t="s">
        <v>12679</v>
      </c>
      <c r="B752" s="5" t="s">
        <v>12680</v>
      </c>
      <c r="C752" s="17" t="s">
        <v>372</v>
      </c>
      <c r="D752" s="17" t="s">
        <v>440</v>
      </c>
      <c r="E752" s="18" t="s">
        <v>11064</v>
      </c>
      <c r="F752" s="18" t="s">
        <v>12678</v>
      </c>
      <c r="G752" s="18" t="s">
        <v>16</v>
      </c>
      <c r="H752" s="6">
        <v>363.55</v>
      </c>
    </row>
    <row r="753" spans="1:8" x14ac:dyDescent="0.2">
      <c r="A753" s="4" t="s">
        <v>12681</v>
      </c>
      <c r="B753" s="5" t="s">
        <v>12682</v>
      </c>
      <c r="C753" s="17" t="s">
        <v>372</v>
      </c>
      <c r="D753" s="17" t="s">
        <v>440</v>
      </c>
      <c r="E753" s="18" t="s">
        <v>11064</v>
      </c>
      <c r="F753" s="18" t="s">
        <v>12678</v>
      </c>
      <c r="G753" s="18" t="s">
        <v>16</v>
      </c>
      <c r="H753" s="6">
        <v>272.55</v>
      </c>
    </row>
    <row r="754" spans="1:8" x14ac:dyDescent="0.2">
      <c r="A754" s="4" t="s">
        <v>12683</v>
      </c>
      <c r="B754" s="5" t="s">
        <v>12684</v>
      </c>
      <c r="C754" s="17" t="s">
        <v>372</v>
      </c>
      <c r="D754" s="17" t="s">
        <v>440</v>
      </c>
      <c r="E754" s="18" t="s">
        <v>11064</v>
      </c>
      <c r="F754" s="18" t="s">
        <v>12678</v>
      </c>
      <c r="G754" s="18" t="s">
        <v>16</v>
      </c>
      <c r="H754" s="6">
        <v>363.55</v>
      </c>
    </row>
    <row r="755" spans="1:8" x14ac:dyDescent="0.2">
      <c r="A755" s="4" t="s">
        <v>12685</v>
      </c>
      <c r="B755" s="5" t="s">
        <v>12686</v>
      </c>
      <c r="C755" s="17" t="s">
        <v>372</v>
      </c>
      <c r="D755" s="17" t="s">
        <v>440</v>
      </c>
      <c r="E755" s="18" t="s">
        <v>11064</v>
      </c>
      <c r="F755" s="18" t="s">
        <v>12678</v>
      </c>
      <c r="G755" s="18" t="s">
        <v>25</v>
      </c>
      <c r="H755" s="6">
        <v>272.55</v>
      </c>
    </row>
    <row r="756" spans="1:8" x14ac:dyDescent="0.2">
      <c r="A756" s="4" t="s">
        <v>12687</v>
      </c>
      <c r="B756" s="5" t="s">
        <v>12688</v>
      </c>
      <c r="C756" s="17" t="s">
        <v>372</v>
      </c>
      <c r="D756" s="17" t="s">
        <v>849</v>
      </c>
      <c r="E756" s="18" t="s">
        <v>11064</v>
      </c>
      <c r="F756" s="18" t="s">
        <v>12678</v>
      </c>
      <c r="G756" s="18" t="s">
        <v>16</v>
      </c>
      <c r="H756" s="6">
        <v>318.05</v>
      </c>
    </row>
    <row r="757" spans="1:8" x14ac:dyDescent="0.2">
      <c r="A757" s="4" t="s">
        <v>12689</v>
      </c>
      <c r="B757" s="5" t="s">
        <v>12690</v>
      </c>
      <c r="C757" s="17" t="s">
        <v>372</v>
      </c>
      <c r="D757" s="17" t="s">
        <v>849</v>
      </c>
      <c r="E757" s="18" t="s">
        <v>11064</v>
      </c>
      <c r="F757" s="18" t="s">
        <v>12678</v>
      </c>
      <c r="G757" s="18" t="s">
        <v>16</v>
      </c>
      <c r="H757" s="6">
        <v>295.3</v>
      </c>
    </row>
    <row r="758" spans="1:8" x14ac:dyDescent="0.2">
      <c r="A758" s="4" t="s">
        <v>12691</v>
      </c>
      <c r="B758" s="5" t="s">
        <v>12692</v>
      </c>
      <c r="C758" s="17" t="s">
        <v>372</v>
      </c>
      <c r="D758" s="17" t="s">
        <v>849</v>
      </c>
      <c r="E758" s="18" t="s">
        <v>11064</v>
      </c>
      <c r="F758" s="18" t="s">
        <v>12678</v>
      </c>
      <c r="G758" s="18" t="s">
        <v>16</v>
      </c>
      <c r="H758" s="6">
        <v>409.05</v>
      </c>
    </row>
    <row r="759" spans="1:8" x14ac:dyDescent="0.2">
      <c r="A759" s="4" t="s">
        <v>12693</v>
      </c>
      <c r="B759" s="5" t="s">
        <v>12694</v>
      </c>
      <c r="C759" s="17" t="s">
        <v>372</v>
      </c>
      <c r="D759" s="17" t="s">
        <v>849</v>
      </c>
      <c r="E759" s="18" t="s">
        <v>11064</v>
      </c>
      <c r="F759" s="18" t="s">
        <v>12678</v>
      </c>
      <c r="G759" s="18" t="s">
        <v>16</v>
      </c>
      <c r="H759" s="6">
        <v>386.3</v>
      </c>
    </row>
    <row r="760" spans="1:8" x14ac:dyDescent="0.2">
      <c r="A760" s="4" t="s">
        <v>12695</v>
      </c>
      <c r="B760" s="5" t="s">
        <v>12696</v>
      </c>
      <c r="C760" s="17" t="s">
        <v>372</v>
      </c>
      <c r="D760" s="17" t="s">
        <v>849</v>
      </c>
      <c r="E760" s="18" t="s">
        <v>11064</v>
      </c>
      <c r="F760" s="18" t="s">
        <v>12678</v>
      </c>
      <c r="G760" s="18" t="s">
        <v>16</v>
      </c>
      <c r="H760" s="6">
        <v>340.8</v>
      </c>
    </row>
    <row r="761" spans="1:8" x14ac:dyDescent="0.2">
      <c r="A761" s="4" t="s">
        <v>12697</v>
      </c>
      <c r="B761" s="5" t="s">
        <v>12698</v>
      </c>
      <c r="C761" s="17" t="s">
        <v>372</v>
      </c>
      <c r="D761" s="17" t="s">
        <v>849</v>
      </c>
      <c r="E761" s="18" t="s">
        <v>11064</v>
      </c>
      <c r="F761" s="18" t="s">
        <v>12678</v>
      </c>
      <c r="G761" s="18" t="s">
        <v>16</v>
      </c>
      <c r="H761" s="6">
        <v>318.05</v>
      </c>
    </row>
    <row r="762" spans="1:8" x14ac:dyDescent="0.2">
      <c r="A762" s="4" t="s">
        <v>12699</v>
      </c>
      <c r="B762" s="5" t="s">
        <v>12700</v>
      </c>
      <c r="C762" s="17" t="s">
        <v>372</v>
      </c>
      <c r="D762" s="17" t="s">
        <v>849</v>
      </c>
      <c r="E762" s="18" t="s">
        <v>11064</v>
      </c>
      <c r="F762" s="18" t="s">
        <v>12678</v>
      </c>
      <c r="G762" s="18" t="s">
        <v>16</v>
      </c>
      <c r="H762" s="6">
        <v>409.05</v>
      </c>
    </row>
    <row r="763" spans="1:8" x14ac:dyDescent="0.2">
      <c r="A763" s="4" t="s">
        <v>12701</v>
      </c>
      <c r="B763" s="5" t="s">
        <v>12702</v>
      </c>
      <c r="C763" s="17" t="s">
        <v>372</v>
      </c>
      <c r="D763" s="17" t="s">
        <v>849</v>
      </c>
      <c r="E763" s="18" t="s">
        <v>11064</v>
      </c>
      <c r="F763" s="18" t="s">
        <v>12678</v>
      </c>
      <c r="G763" s="18" t="s">
        <v>16</v>
      </c>
      <c r="H763" s="6">
        <v>386.3</v>
      </c>
    </row>
    <row r="764" spans="1:8" x14ac:dyDescent="0.2">
      <c r="A764" s="4" t="s">
        <v>12703</v>
      </c>
      <c r="B764" s="5" t="s">
        <v>12704</v>
      </c>
      <c r="C764" s="17" t="s">
        <v>372</v>
      </c>
      <c r="D764" s="17" t="s">
        <v>849</v>
      </c>
      <c r="E764" s="18" t="s">
        <v>11064</v>
      </c>
      <c r="F764" s="18" t="s">
        <v>12678</v>
      </c>
      <c r="G764" s="18" t="s">
        <v>25</v>
      </c>
      <c r="H764" s="6">
        <v>340.8</v>
      </c>
    </row>
    <row r="765" spans="1:8" x14ac:dyDescent="0.2">
      <c r="A765" s="4" t="s">
        <v>12705</v>
      </c>
      <c r="B765" s="5" t="s">
        <v>12706</v>
      </c>
      <c r="C765" s="17" t="s">
        <v>372</v>
      </c>
      <c r="D765" s="17" t="s">
        <v>849</v>
      </c>
      <c r="E765" s="18" t="s">
        <v>11064</v>
      </c>
      <c r="F765" s="18" t="s">
        <v>12678</v>
      </c>
      <c r="G765" s="18" t="s">
        <v>25</v>
      </c>
      <c r="H765" s="6">
        <v>318.05</v>
      </c>
    </row>
    <row r="766" spans="1:8" x14ac:dyDescent="0.2">
      <c r="A766" s="4" t="s">
        <v>12707</v>
      </c>
      <c r="B766" s="5" t="s">
        <v>12708</v>
      </c>
      <c r="C766" s="17" t="s">
        <v>897</v>
      </c>
      <c r="D766" s="17" t="s">
        <v>5372</v>
      </c>
      <c r="E766" s="18" t="s">
        <v>819</v>
      </c>
      <c r="F766" s="18" t="s">
        <v>820</v>
      </c>
      <c r="G766" s="18" t="s">
        <v>16</v>
      </c>
      <c r="H766" s="6">
        <v>773.05</v>
      </c>
    </row>
    <row r="767" spans="1:8" x14ac:dyDescent="0.2">
      <c r="A767" s="4" t="s">
        <v>12709</v>
      </c>
      <c r="B767" s="5" t="s">
        <v>12710</v>
      </c>
      <c r="C767" s="17" t="s">
        <v>897</v>
      </c>
      <c r="D767" s="17" t="s">
        <v>5372</v>
      </c>
      <c r="E767" s="18" t="s">
        <v>819</v>
      </c>
      <c r="F767" s="18" t="s">
        <v>820</v>
      </c>
      <c r="G767" s="18" t="s">
        <v>16</v>
      </c>
      <c r="H767" s="6">
        <v>864.05</v>
      </c>
    </row>
    <row r="768" spans="1:8" x14ac:dyDescent="0.2">
      <c r="A768" s="4" t="s">
        <v>12711</v>
      </c>
      <c r="B768" s="5" t="s">
        <v>12712</v>
      </c>
      <c r="C768" s="17" t="s">
        <v>897</v>
      </c>
      <c r="D768" s="17" t="s">
        <v>5372</v>
      </c>
      <c r="E768" s="18" t="s">
        <v>819</v>
      </c>
      <c r="F768" s="18" t="s">
        <v>820</v>
      </c>
      <c r="G768" s="18" t="s">
        <v>16</v>
      </c>
      <c r="H768" s="6">
        <v>864.05</v>
      </c>
    </row>
    <row r="769" spans="1:8" x14ac:dyDescent="0.2">
      <c r="A769" s="4" t="s">
        <v>12713</v>
      </c>
      <c r="B769" s="5" t="s">
        <v>12714</v>
      </c>
      <c r="C769" s="17" t="s">
        <v>897</v>
      </c>
      <c r="D769" s="17" t="s">
        <v>5372</v>
      </c>
      <c r="E769" s="18" t="s">
        <v>819</v>
      </c>
      <c r="F769" s="18" t="s">
        <v>820</v>
      </c>
      <c r="G769" s="18" t="s">
        <v>16</v>
      </c>
      <c r="H769" s="6">
        <v>773.05</v>
      </c>
    </row>
    <row r="770" spans="1:8" x14ac:dyDescent="0.2">
      <c r="A770" s="4" t="s">
        <v>12715</v>
      </c>
      <c r="B770" s="5" t="s">
        <v>12716</v>
      </c>
      <c r="C770" s="17" t="s">
        <v>2644</v>
      </c>
      <c r="D770" s="17" t="s">
        <v>2644</v>
      </c>
      <c r="E770" s="18" t="s">
        <v>11410</v>
      </c>
      <c r="F770" s="18" t="s">
        <v>12717</v>
      </c>
      <c r="G770" s="18" t="s">
        <v>16</v>
      </c>
      <c r="H770" s="6">
        <v>795.8</v>
      </c>
    </row>
    <row r="771" spans="1:8" x14ac:dyDescent="0.2">
      <c r="A771" s="4" t="s">
        <v>12718</v>
      </c>
      <c r="B771" s="5" t="s">
        <v>12719</v>
      </c>
      <c r="C771" s="17" t="s">
        <v>1486</v>
      </c>
      <c r="D771" s="17" t="s">
        <v>1487</v>
      </c>
      <c r="E771" s="18" t="s">
        <v>11410</v>
      </c>
      <c r="F771" s="18" t="s">
        <v>12720</v>
      </c>
      <c r="G771" s="18" t="s">
        <v>16</v>
      </c>
      <c r="H771" s="6">
        <v>773.05</v>
      </c>
    </row>
    <row r="772" spans="1:8" x14ac:dyDescent="0.2">
      <c r="A772" s="4" t="s">
        <v>12721</v>
      </c>
      <c r="B772" s="5" t="s">
        <v>12722</v>
      </c>
      <c r="C772" s="17" t="s">
        <v>1486</v>
      </c>
      <c r="D772" s="17" t="s">
        <v>1487</v>
      </c>
      <c r="E772" s="18" t="s">
        <v>11410</v>
      </c>
      <c r="F772" s="18" t="s">
        <v>12720</v>
      </c>
      <c r="G772" s="18" t="s">
        <v>16</v>
      </c>
      <c r="H772" s="6">
        <v>773.05</v>
      </c>
    </row>
    <row r="773" spans="1:8" x14ac:dyDescent="0.2">
      <c r="A773" s="4" t="s">
        <v>12723</v>
      </c>
      <c r="B773" s="5" t="s">
        <v>12724</v>
      </c>
      <c r="C773" s="17" t="s">
        <v>897</v>
      </c>
      <c r="D773" s="17" t="s">
        <v>5372</v>
      </c>
      <c r="E773" s="18" t="s">
        <v>50</v>
      </c>
      <c r="F773" s="18" t="s">
        <v>5450</v>
      </c>
      <c r="G773" s="18" t="s">
        <v>16</v>
      </c>
      <c r="H773" s="6">
        <v>613.79999999999995</v>
      </c>
    </row>
    <row r="774" spans="1:8" x14ac:dyDescent="0.2">
      <c r="A774" s="4" t="s">
        <v>12725</v>
      </c>
      <c r="B774" s="5" t="s">
        <v>12726</v>
      </c>
      <c r="C774" s="17" t="s">
        <v>897</v>
      </c>
      <c r="D774" s="17" t="s">
        <v>5372</v>
      </c>
      <c r="E774" s="18" t="s">
        <v>50</v>
      </c>
      <c r="F774" s="18" t="s">
        <v>5450</v>
      </c>
      <c r="G774" s="18" t="s">
        <v>16</v>
      </c>
      <c r="H774" s="6">
        <v>704.8</v>
      </c>
    </row>
    <row r="775" spans="1:8" x14ac:dyDescent="0.2">
      <c r="A775" s="4" t="s">
        <v>12727</v>
      </c>
      <c r="B775" s="5" t="s">
        <v>12728</v>
      </c>
      <c r="C775" s="17" t="s">
        <v>11</v>
      </c>
      <c r="D775" s="17" t="s">
        <v>12</v>
      </c>
      <c r="E775" s="18" t="s">
        <v>201</v>
      </c>
      <c r="F775" s="18" t="s">
        <v>2825</v>
      </c>
      <c r="G775" s="18" t="s">
        <v>16</v>
      </c>
      <c r="H775" s="6">
        <v>545.54999999999995</v>
      </c>
    </row>
    <row r="776" spans="1:8" x14ac:dyDescent="0.2">
      <c r="A776" s="4" t="s">
        <v>12729</v>
      </c>
      <c r="B776" s="5" t="s">
        <v>12730</v>
      </c>
      <c r="C776" s="17" t="s">
        <v>11</v>
      </c>
      <c r="D776" s="17" t="s">
        <v>12</v>
      </c>
      <c r="E776" s="18" t="s">
        <v>201</v>
      </c>
      <c r="F776" s="18" t="s">
        <v>2825</v>
      </c>
      <c r="G776" s="18" t="s">
        <v>16</v>
      </c>
      <c r="H776" s="6">
        <v>545.54999999999995</v>
      </c>
    </row>
    <row r="777" spans="1:8" x14ac:dyDescent="0.2">
      <c r="A777" s="4" t="s">
        <v>12731</v>
      </c>
      <c r="B777" s="5" t="s">
        <v>12732</v>
      </c>
      <c r="C777" s="17" t="s">
        <v>11</v>
      </c>
      <c r="D777" s="17" t="s">
        <v>12</v>
      </c>
      <c r="E777" s="18" t="s">
        <v>201</v>
      </c>
      <c r="F777" s="18" t="s">
        <v>2825</v>
      </c>
      <c r="G777" s="18" t="s">
        <v>16</v>
      </c>
      <c r="H777" s="6">
        <v>500.05</v>
      </c>
    </row>
    <row r="778" spans="1:8" x14ac:dyDescent="0.2">
      <c r="A778" s="4" t="s">
        <v>12733</v>
      </c>
      <c r="B778" s="5" t="s">
        <v>12734</v>
      </c>
      <c r="C778" s="17" t="s">
        <v>11</v>
      </c>
      <c r="D778" s="17" t="s">
        <v>12</v>
      </c>
      <c r="E778" s="18" t="s">
        <v>201</v>
      </c>
      <c r="F778" s="18" t="s">
        <v>2825</v>
      </c>
      <c r="G778" s="18" t="s">
        <v>16</v>
      </c>
      <c r="H778" s="6">
        <v>1137.05</v>
      </c>
    </row>
    <row r="779" spans="1:8" x14ac:dyDescent="0.2">
      <c r="A779" s="4" t="s">
        <v>12735</v>
      </c>
      <c r="B779" s="5" t="s">
        <v>12736</v>
      </c>
      <c r="C779" s="17" t="s">
        <v>11</v>
      </c>
      <c r="D779" s="17" t="s">
        <v>12</v>
      </c>
      <c r="E779" s="18" t="s">
        <v>201</v>
      </c>
      <c r="F779" s="18" t="s">
        <v>2825</v>
      </c>
      <c r="G779" s="18" t="s">
        <v>16</v>
      </c>
      <c r="H779" s="6">
        <v>1137.05</v>
      </c>
    </row>
    <row r="780" spans="1:8" x14ac:dyDescent="0.2">
      <c r="A780" s="4" t="s">
        <v>12737</v>
      </c>
      <c r="B780" s="5" t="s">
        <v>12738</v>
      </c>
      <c r="C780" s="17" t="s">
        <v>11</v>
      </c>
      <c r="D780" s="17" t="s">
        <v>12</v>
      </c>
      <c r="E780" s="18" t="s">
        <v>201</v>
      </c>
      <c r="F780" s="18" t="s">
        <v>2825</v>
      </c>
      <c r="G780" s="18" t="s">
        <v>16</v>
      </c>
      <c r="H780" s="6">
        <v>1137.05</v>
      </c>
    </row>
    <row r="781" spans="1:8" x14ac:dyDescent="0.2">
      <c r="A781" s="4" t="s">
        <v>12739</v>
      </c>
      <c r="B781" s="5" t="s">
        <v>12740</v>
      </c>
      <c r="C781" s="17" t="s">
        <v>11</v>
      </c>
      <c r="D781" s="17" t="s">
        <v>319</v>
      </c>
      <c r="E781" s="18" t="s">
        <v>5051</v>
      </c>
      <c r="F781" s="18" t="s">
        <v>12109</v>
      </c>
      <c r="G781" s="18" t="s">
        <v>16</v>
      </c>
      <c r="H781" s="6">
        <v>1592.05</v>
      </c>
    </row>
    <row r="782" spans="1:8" x14ac:dyDescent="0.2">
      <c r="A782" s="4" t="s">
        <v>12741</v>
      </c>
      <c r="B782" s="5" t="s">
        <v>12742</v>
      </c>
      <c r="C782" s="17" t="s">
        <v>11</v>
      </c>
      <c r="D782" s="17" t="s">
        <v>319</v>
      </c>
      <c r="E782" s="18" t="s">
        <v>5051</v>
      </c>
      <c r="F782" s="18" t="s">
        <v>12109</v>
      </c>
      <c r="G782" s="18" t="s">
        <v>16</v>
      </c>
      <c r="H782" s="6">
        <v>1592.05</v>
      </c>
    </row>
    <row r="783" spans="1:8" x14ac:dyDescent="0.2">
      <c r="A783" s="4" t="s">
        <v>12743</v>
      </c>
      <c r="B783" s="5" t="s">
        <v>12744</v>
      </c>
      <c r="C783" s="17" t="s">
        <v>372</v>
      </c>
      <c r="D783" s="17" t="s">
        <v>440</v>
      </c>
      <c r="E783" s="18" t="s">
        <v>11821</v>
      </c>
      <c r="F783" s="18" t="s">
        <v>12745</v>
      </c>
      <c r="G783" s="18" t="s">
        <v>16</v>
      </c>
      <c r="H783" s="6">
        <v>227.05</v>
      </c>
    </row>
    <row r="784" spans="1:8" x14ac:dyDescent="0.2">
      <c r="A784" s="4" t="s">
        <v>12746</v>
      </c>
      <c r="B784" s="5" t="s">
        <v>12747</v>
      </c>
      <c r="C784" s="17" t="s">
        <v>372</v>
      </c>
      <c r="D784" s="17" t="s">
        <v>440</v>
      </c>
      <c r="E784" s="18" t="s">
        <v>11821</v>
      </c>
      <c r="F784" s="18" t="s">
        <v>12745</v>
      </c>
      <c r="G784" s="18" t="s">
        <v>16</v>
      </c>
      <c r="H784" s="6">
        <v>227.05</v>
      </c>
    </row>
    <row r="785" spans="1:8" x14ac:dyDescent="0.2">
      <c r="A785" s="4" t="s">
        <v>12748</v>
      </c>
      <c r="B785" s="5" t="s">
        <v>12747</v>
      </c>
      <c r="C785" s="17" t="s">
        <v>372</v>
      </c>
      <c r="D785" s="17" t="s">
        <v>440</v>
      </c>
      <c r="E785" s="18" t="s">
        <v>11064</v>
      </c>
      <c r="F785" s="18" t="s">
        <v>12745</v>
      </c>
      <c r="G785" s="18" t="s">
        <v>25</v>
      </c>
      <c r="H785" s="6">
        <v>217.95</v>
      </c>
    </row>
    <row r="786" spans="1:8" x14ac:dyDescent="0.2">
      <c r="A786" s="4" t="s">
        <v>12749</v>
      </c>
      <c r="B786" s="5" t="s">
        <v>12750</v>
      </c>
      <c r="C786" s="17" t="s">
        <v>11</v>
      </c>
      <c r="D786" s="17" t="s">
        <v>319</v>
      </c>
      <c r="E786" s="18" t="s">
        <v>80</v>
      </c>
      <c r="F786" s="18" t="s">
        <v>11290</v>
      </c>
      <c r="G786" s="18" t="s">
        <v>16</v>
      </c>
      <c r="H786" s="6">
        <v>1455.55</v>
      </c>
    </row>
    <row r="787" spans="1:8" x14ac:dyDescent="0.2">
      <c r="A787" s="4" t="s">
        <v>12751</v>
      </c>
      <c r="B787" s="5" t="s">
        <v>12752</v>
      </c>
      <c r="C787" s="17" t="s">
        <v>4597</v>
      </c>
      <c r="D787" s="17" t="s">
        <v>4598</v>
      </c>
      <c r="E787" s="18" t="s">
        <v>2792</v>
      </c>
      <c r="F787" s="18" t="s">
        <v>12174</v>
      </c>
      <c r="G787" s="18" t="s">
        <v>16</v>
      </c>
      <c r="H787" s="6">
        <v>591.04999999999995</v>
      </c>
    </row>
    <row r="788" spans="1:8" x14ac:dyDescent="0.2">
      <c r="A788" s="4" t="s">
        <v>12753</v>
      </c>
      <c r="B788" s="5" t="s">
        <v>12754</v>
      </c>
      <c r="C788" s="17" t="s">
        <v>11</v>
      </c>
      <c r="D788" s="17" t="s">
        <v>319</v>
      </c>
      <c r="E788" s="18" t="s">
        <v>12755</v>
      </c>
      <c r="F788" s="18" t="s">
        <v>12756</v>
      </c>
      <c r="G788" s="18" t="s">
        <v>16</v>
      </c>
      <c r="H788" s="6">
        <v>1137.05</v>
      </c>
    </row>
    <row r="789" spans="1:8" x14ac:dyDescent="0.2">
      <c r="A789" s="4" t="s">
        <v>12757</v>
      </c>
      <c r="B789" s="5" t="s">
        <v>12758</v>
      </c>
      <c r="C789" s="17" t="s">
        <v>11</v>
      </c>
      <c r="D789" s="17" t="s">
        <v>319</v>
      </c>
      <c r="E789" s="18" t="s">
        <v>12755</v>
      </c>
      <c r="F789" s="18" t="s">
        <v>12756</v>
      </c>
      <c r="G789" s="18" t="s">
        <v>16</v>
      </c>
      <c r="H789" s="6">
        <v>1137.05</v>
      </c>
    </row>
    <row r="790" spans="1:8" x14ac:dyDescent="0.2">
      <c r="A790" s="4" t="s">
        <v>12759</v>
      </c>
      <c r="B790" s="5" t="s">
        <v>12760</v>
      </c>
      <c r="C790" s="17" t="s">
        <v>11</v>
      </c>
      <c r="D790" s="17" t="s">
        <v>319</v>
      </c>
      <c r="E790" s="18" t="s">
        <v>12755</v>
      </c>
      <c r="F790" s="18" t="s">
        <v>12756</v>
      </c>
      <c r="G790" s="18" t="s">
        <v>16</v>
      </c>
      <c r="H790" s="6">
        <v>1819.55</v>
      </c>
    </row>
    <row r="791" spans="1:8" x14ac:dyDescent="0.2">
      <c r="A791" s="4" t="s">
        <v>12761</v>
      </c>
      <c r="B791" s="5" t="s">
        <v>12762</v>
      </c>
      <c r="C791" s="17" t="s">
        <v>11</v>
      </c>
      <c r="D791" s="17" t="s">
        <v>319</v>
      </c>
      <c r="E791" s="18" t="s">
        <v>12755</v>
      </c>
      <c r="F791" s="18" t="s">
        <v>12756</v>
      </c>
      <c r="G791" s="18" t="s">
        <v>16</v>
      </c>
      <c r="H791" s="6">
        <v>1819.55</v>
      </c>
    </row>
    <row r="792" spans="1:8" x14ac:dyDescent="0.2">
      <c r="A792" s="4" t="s">
        <v>12763</v>
      </c>
      <c r="B792" s="5" t="s">
        <v>12764</v>
      </c>
      <c r="C792" s="17" t="s">
        <v>11</v>
      </c>
      <c r="D792" s="17" t="s">
        <v>319</v>
      </c>
      <c r="E792" s="18" t="s">
        <v>12755</v>
      </c>
      <c r="F792" s="18" t="s">
        <v>12756</v>
      </c>
      <c r="G792" s="18" t="s">
        <v>16</v>
      </c>
      <c r="H792" s="6">
        <v>1137.05</v>
      </c>
    </row>
    <row r="793" spans="1:8" x14ac:dyDescent="0.2">
      <c r="A793" s="4" t="s">
        <v>12765</v>
      </c>
      <c r="B793" s="5" t="s">
        <v>12766</v>
      </c>
      <c r="C793" s="17" t="s">
        <v>3726</v>
      </c>
      <c r="D793" s="17" t="s">
        <v>3727</v>
      </c>
      <c r="E793" s="18" t="s">
        <v>1544</v>
      </c>
      <c r="F793" s="18" t="s">
        <v>12767</v>
      </c>
      <c r="G793" s="18" t="s">
        <v>16</v>
      </c>
      <c r="H793" s="6">
        <v>227.05</v>
      </c>
    </row>
    <row r="794" spans="1:8" x14ac:dyDescent="0.2">
      <c r="A794" s="4" t="s">
        <v>12768</v>
      </c>
      <c r="B794" s="5" t="s">
        <v>12769</v>
      </c>
      <c r="C794" s="17" t="s">
        <v>897</v>
      </c>
      <c r="D794" s="17" t="s">
        <v>1207</v>
      </c>
      <c r="E794" s="18" t="s">
        <v>436</v>
      </c>
      <c r="F794" s="18" t="s">
        <v>12770</v>
      </c>
      <c r="G794" s="18" t="s">
        <v>16</v>
      </c>
      <c r="H794" s="6">
        <v>249.8</v>
      </c>
    </row>
    <row r="795" spans="1:8" x14ac:dyDescent="0.2">
      <c r="A795" s="4" t="s">
        <v>12771</v>
      </c>
      <c r="B795" s="5" t="s">
        <v>12772</v>
      </c>
      <c r="C795" s="17" t="s">
        <v>11</v>
      </c>
      <c r="D795" s="17" t="s">
        <v>261</v>
      </c>
      <c r="E795" s="18" t="s">
        <v>201</v>
      </c>
      <c r="F795" s="18" t="s">
        <v>12773</v>
      </c>
      <c r="G795" s="18" t="s">
        <v>16</v>
      </c>
      <c r="H795" s="6">
        <v>750.3</v>
      </c>
    </row>
    <row r="796" spans="1:8" x14ac:dyDescent="0.2">
      <c r="A796" s="4" t="s">
        <v>12774</v>
      </c>
      <c r="B796" s="5" t="s">
        <v>12775</v>
      </c>
      <c r="C796" s="17" t="s">
        <v>372</v>
      </c>
      <c r="D796" s="17" t="s">
        <v>849</v>
      </c>
      <c r="E796" s="18" t="s">
        <v>12376</v>
      </c>
      <c r="F796" s="18" t="s">
        <v>12377</v>
      </c>
      <c r="G796" s="18" t="s">
        <v>16</v>
      </c>
      <c r="H796" s="6">
        <v>249.8</v>
      </c>
    </row>
    <row r="797" spans="1:8" x14ac:dyDescent="0.2">
      <c r="A797" s="4" t="s">
        <v>12776</v>
      </c>
      <c r="B797" s="5" t="s">
        <v>12777</v>
      </c>
      <c r="C797" s="17" t="s">
        <v>372</v>
      </c>
      <c r="D797" s="17" t="s">
        <v>849</v>
      </c>
      <c r="E797" s="18" t="s">
        <v>12376</v>
      </c>
      <c r="F797" s="18" t="s">
        <v>12377</v>
      </c>
      <c r="G797" s="18" t="s">
        <v>16</v>
      </c>
      <c r="H797" s="6">
        <v>227.05</v>
      </c>
    </row>
    <row r="798" spans="1:8" x14ac:dyDescent="0.2">
      <c r="A798" s="4" t="s">
        <v>12778</v>
      </c>
      <c r="B798" s="5" t="s">
        <v>12779</v>
      </c>
      <c r="C798" s="17" t="s">
        <v>372</v>
      </c>
      <c r="D798" s="17" t="s">
        <v>849</v>
      </c>
      <c r="E798" s="18" t="s">
        <v>12376</v>
      </c>
      <c r="F798" s="18" t="s">
        <v>12377</v>
      </c>
      <c r="G798" s="18" t="s">
        <v>16</v>
      </c>
      <c r="H798" s="6">
        <v>249.8</v>
      </c>
    </row>
    <row r="799" spans="1:8" x14ac:dyDescent="0.2">
      <c r="A799" s="4" t="s">
        <v>12780</v>
      </c>
      <c r="B799" s="5" t="s">
        <v>12781</v>
      </c>
      <c r="C799" s="17" t="s">
        <v>372</v>
      </c>
      <c r="D799" s="17" t="s">
        <v>849</v>
      </c>
      <c r="E799" s="18" t="s">
        <v>12376</v>
      </c>
      <c r="F799" s="18" t="s">
        <v>12377</v>
      </c>
      <c r="G799" s="18" t="s">
        <v>16</v>
      </c>
      <c r="H799" s="6">
        <v>227.05</v>
      </c>
    </row>
    <row r="800" spans="1:8" x14ac:dyDescent="0.2">
      <c r="A800" s="4" t="s">
        <v>12782</v>
      </c>
      <c r="B800" s="5" t="s">
        <v>12783</v>
      </c>
      <c r="C800" s="17" t="s">
        <v>897</v>
      </c>
      <c r="D800" s="17" t="s">
        <v>1207</v>
      </c>
      <c r="E800" s="18" t="s">
        <v>590</v>
      </c>
      <c r="F800" s="18" t="s">
        <v>591</v>
      </c>
      <c r="G800" s="18" t="s">
        <v>16</v>
      </c>
      <c r="H800" s="6">
        <v>340.8</v>
      </c>
    </row>
    <row r="801" spans="1:8" x14ac:dyDescent="0.2">
      <c r="A801" s="4" t="s">
        <v>12784</v>
      </c>
      <c r="B801" s="5" t="s">
        <v>12785</v>
      </c>
      <c r="C801" s="17" t="s">
        <v>2783</v>
      </c>
      <c r="D801" s="17" t="s">
        <v>2784</v>
      </c>
      <c r="E801" s="18" t="s">
        <v>2792</v>
      </c>
      <c r="F801" s="18" t="s">
        <v>6282</v>
      </c>
      <c r="G801" s="18" t="s">
        <v>55</v>
      </c>
      <c r="H801" s="6">
        <v>727.55</v>
      </c>
    </row>
    <row r="802" spans="1:8" x14ac:dyDescent="0.2">
      <c r="A802" s="4" t="s">
        <v>12786</v>
      </c>
      <c r="B802" s="5" t="s">
        <v>12787</v>
      </c>
      <c r="C802" s="17" t="s">
        <v>2783</v>
      </c>
      <c r="D802" s="17" t="s">
        <v>2784</v>
      </c>
      <c r="E802" s="18" t="s">
        <v>2792</v>
      </c>
      <c r="F802" s="18" t="s">
        <v>6282</v>
      </c>
      <c r="G802" s="18" t="s">
        <v>16</v>
      </c>
      <c r="H802" s="6">
        <v>727.55</v>
      </c>
    </row>
    <row r="803" spans="1:8" x14ac:dyDescent="0.2">
      <c r="A803" s="4" t="s">
        <v>12788</v>
      </c>
      <c r="B803" s="5" t="s">
        <v>12789</v>
      </c>
      <c r="C803" s="17" t="s">
        <v>2783</v>
      </c>
      <c r="D803" s="17" t="s">
        <v>2784</v>
      </c>
      <c r="E803" s="18" t="s">
        <v>2792</v>
      </c>
      <c r="F803" s="18" t="s">
        <v>6282</v>
      </c>
      <c r="G803" s="18" t="s">
        <v>16</v>
      </c>
      <c r="H803" s="6">
        <v>727.55</v>
      </c>
    </row>
    <row r="804" spans="1:8" x14ac:dyDescent="0.2">
      <c r="A804" s="4" t="s">
        <v>12790</v>
      </c>
      <c r="B804" s="5" t="s">
        <v>12791</v>
      </c>
      <c r="C804" s="17" t="s">
        <v>2783</v>
      </c>
      <c r="D804" s="17" t="s">
        <v>2784</v>
      </c>
      <c r="E804" s="18" t="s">
        <v>2792</v>
      </c>
      <c r="F804" s="18" t="s">
        <v>6282</v>
      </c>
      <c r="G804" s="18" t="s">
        <v>16</v>
      </c>
      <c r="H804" s="6">
        <v>727.55</v>
      </c>
    </row>
    <row r="805" spans="1:8" x14ac:dyDescent="0.2">
      <c r="A805" s="4" t="s">
        <v>12792</v>
      </c>
      <c r="B805" s="5" t="s">
        <v>12793</v>
      </c>
      <c r="C805" s="17" t="s">
        <v>2783</v>
      </c>
      <c r="D805" s="17" t="s">
        <v>2784</v>
      </c>
      <c r="E805" s="18" t="s">
        <v>2792</v>
      </c>
      <c r="F805" s="18" t="s">
        <v>9778</v>
      </c>
      <c r="G805" s="18" t="s">
        <v>16</v>
      </c>
      <c r="H805" s="6">
        <v>613.79999999999995</v>
      </c>
    </row>
    <row r="806" spans="1:8" x14ac:dyDescent="0.2">
      <c r="A806" s="4" t="s">
        <v>12794</v>
      </c>
      <c r="B806" s="5" t="s">
        <v>12795</v>
      </c>
      <c r="C806" s="17" t="s">
        <v>2783</v>
      </c>
      <c r="D806" s="17" t="s">
        <v>2784</v>
      </c>
      <c r="E806" s="18" t="s">
        <v>2792</v>
      </c>
      <c r="F806" s="18" t="s">
        <v>9778</v>
      </c>
      <c r="G806" s="18" t="s">
        <v>16</v>
      </c>
      <c r="H806" s="6">
        <v>613.79999999999995</v>
      </c>
    </row>
    <row r="807" spans="1:8" x14ac:dyDescent="0.2">
      <c r="A807" s="4" t="s">
        <v>12796</v>
      </c>
      <c r="B807" s="5" t="s">
        <v>12795</v>
      </c>
      <c r="C807" s="17" t="s">
        <v>2783</v>
      </c>
      <c r="D807" s="17" t="s">
        <v>2784</v>
      </c>
      <c r="E807" s="18" t="s">
        <v>2792</v>
      </c>
      <c r="F807" s="18" t="s">
        <v>9778</v>
      </c>
      <c r="G807" s="18" t="s">
        <v>16</v>
      </c>
      <c r="H807" s="6">
        <v>613.79999999999995</v>
      </c>
    </row>
    <row r="808" spans="1:8" x14ac:dyDescent="0.2">
      <c r="A808" s="4" t="s">
        <v>12797</v>
      </c>
      <c r="B808" s="5" t="s">
        <v>12793</v>
      </c>
      <c r="C808" s="17" t="s">
        <v>2783</v>
      </c>
      <c r="D808" s="17" t="s">
        <v>2784</v>
      </c>
      <c r="E808" s="18" t="s">
        <v>2792</v>
      </c>
      <c r="F808" s="18" t="s">
        <v>9778</v>
      </c>
      <c r="G808" s="18" t="s">
        <v>16</v>
      </c>
      <c r="H808" s="6">
        <v>613.79999999999995</v>
      </c>
    </row>
    <row r="809" spans="1:8" x14ac:dyDescent="0.2">
      <c r="A809" s="4" t="s">
        <v>12798</v>
      </c>
      <c r="B809" s="5" t="s">
        <v>12799</v>
      </c>
      <c r="C809" s="17" t="s">
        <v>4623</v>
      </c>
      <c r="D809" s="17" t="s">
        <v>4722</v>
      </c>
      <c r="E809" s="18" t="s">
        <v>6753</v>
      </c>
      <c r="F809" s="18" t="s">
        <v>11275</v>
      </c>
      <c r="G809" s="18" t="s">
        <v>16</v>
      </c>
      <c r="H809" s="6">
        <v>272.55</v>
      </c>
    </row>
    <row r="810" spans="1:8" x14ac:dyDescent="0.2">
      <c r="A810" s="4" t="s">
        <v>12800</v>
      </c>
      <c r="B810" s="5" t="s">
        <v>12801</v>
      </c>
      <c r="C810" s="17" t="s">
        <v>4623</v>
      </c>
      <c r="D810" s="17" t="s">
        <v>4722</v>
      </c>
      <c r="E810" s="18" t="s">
        <v>6753</v>
      </c>
      <c r="F810" s="18" t="s">
        <v>11275</v>
      </c>
      <c r="G810" s="18" t="s">
        <v>16</v>
      </c>
      <c r="H810" s="6">
        <v>272.55</v>
      </c>
    </row>
    <row r="811" spans="1:8" x14ac:dyDescent="0.2">
      <c r="A811" s="4" t="s">
        <v>12802</v>
      </c>
      <c r="B811" s="5" t="s">
        <v>12803</v>
      </c>
      <c r="C811" s="17" t="s">
        <v>4623</v>
      </c>
      <c r="D811" s="17" t="s">
        <v>4722</v>
      </c>
      <c r="E811" s="18" t="s">
        <v>6753</v>
      </c>
      <c r="F811" s="18" t="s">
        <v>11275</v>
      </c>
      <c r="G811" s="18" t="s">
        <v>16</v>
      </c>
      <c r="H811" s="6">
        <v>409.05</v>
      </c>
    </row>
    <row r="812" spans="1:8" x14ac:dyDescent="0.2">
      <c r="A812" s="4" t="s">
        <v>12804</v>
      </c>
      <c r="B812" s="5" t="s">
        <v>12805</v>
      </c>
      <c r="C812" s="17" t="s">
        <v>4623</v>
      </c>
      <c r="D812" s="17" t="s">
        <v>4722</v>
      </c>
      <c r="E812" s="18" t="s">
        <v>6753</v>
      </c>
      <c r="F812" s="18" t="s">
        <v>11275</v>
      </c>
      <c r="G812" s="18" t="s">
        <v>16</v>
      </c>
      <c r="H812" s="6">
        <v>545.54999999999995</v>
      </c>
    </row>
    <row r="813" spans="1:8" x14ac:dyDescent="0.2">
      <c r="A813" s="4" t="s">
        <v>12806</v>
      </c>
      <c r="B813" s="5" t="s">
        <v>12807</v>
      </c>
      <c r="C813" s="17" t="s">
        <v>4623</v>
      </c>
      <c r="D813" s="17" t="s">
        <v>4722</v>
      </c>
      <c r="E813" s="18" t="s">
        <v>6753</v>
      </c>
      <c r="F813" s="18" t="s">
        <v>11275</v>
      </c>
      <c r="G813" s="18" t="s">
        <v>16</v>
      </c>
      <c r="H813" s="6">
        <v>409.05</v>
      </c>
    </row>
    <row r="814" spans="1:8" x14ac:dyDescent="0.2">
      <c r="A814" s="4" t="s">
        <v>12808</v>
      </c>
      <c r="B814" s="5" t="s">
        <v>12809</v>
      </c>
      <c r="C814" s="17" t="s">
        <v>4623</v>
      </c>
      <c r="D814" s="17" t="s">
        <v>4722</v>
      </c>
      <c r="E814" s="18" t="s">
        <v>6753</v>
      </c>
      <c r="F814" s="18" t="s">
        <v>11275</v>
      </c>
      <c r="G814" s="18" t="s">
        <v>16</v>
      </c>
      <c r="H814" s="6">
        <v>545.54999999999995</v>
      </c>
    </row>
    <row r="815" spans="1:8" x14ac:dyDescent="0.2">
      <c r="A815" s="4" t="s">
        <v>12810</v>
      </c>
      <c r="B815" s="5" t="s">
        <v>12811</v>
      </c>
      <c r="C815" s="17" t="s">
        <v>1486</v>
      </c>
      <c r="D815" s="17" t="s">
        <v>1487</v>
      </c>
      <c r="E815" s="18" t="s">
        <v>11253</v>
      </c>
      <c r="F815" s="18" t="s">
        <v>12812</v>
      </c>
      <c r="G815" s="18" t="s">
        <v>16</v>
      </c>
      <c r="H815" s="6">
        <v>568.29999999999995</v>
      </c>
    </row>
    <row r="816" spans="1:8" x14ac:dyDescent="0.2">
      <c r="A816" s="4" t="s">
        <v>12813</v>
      </c>
      <c r="B816" s="5" t="s">
        <v>12814</v>
      </c>
      <c r="C816" s="17" t="s">
        <v>1486</v>
      </c>
      <c r="D816" s="17" t="s">
        <v>1487</v>
      </c>
      <c r="E816" s="18" t="s">
        <v>11253</v>
      </c>
      <c r="F816" s="18" t="s">
        <v>12812</v>
      </c>
      <c r="G816" s="18" t="s">
        <v>16</v>
      </c>
      <c r="H816" s="6">
        <v>613.79999999999995</v>
      </c>
    </row>
    <row r="817" spans="1:8" x14ac:dyDescent="0.2">
      <c r="A817" s="4" t="s">
        <v>12815</v>
      </c>
      <c r="B817" s="5" t="s">
        <v>12816</v>
      </c>
      <c r="C817" s="17" t="s">
        <v>1486</v>
      </c>
      <c r="D817" s="17" t="s">
        <v>1487</v>
      </c>
      <c r="E817" s="18" t="s">
        <v>11253</v>
      </c>
      <c r="F817" s="18" t="s">
        <v>12812</v>
      </c>
      <c r="G817" s="18" t="s">
        <v>16</v>
      </c>
      <c r="H817" s="6">
        <v>818.55</v>
      </c>
    </row>
    <row r="818" spans="1:8" x14ac:dyDescent="0.2">
      <c r="A818" s="4" t="s">
        <v>12817</v>
      </c>
      <c r="B818" s="5" t="s">
        <v>12818</v>
      </c>
      <c r="C818" s="17" t="s">
        <v>11</v>
      </c>
      <c r="D818" s="17" t="s">
        <v>261</v>
      </c>
      <c r="E818" s="18" t="s">
        <v>11253</v>
      </c>
      <c r="F818" s="18" t="s">
        <v>12819</v>
      </c>
      <c r="G818" s="18" t="s">
        <v>16</v>
      </c>
      <c r="H818" s="6">
        <v>864.05</v>
      </c>
    </row>
    <row r="819" spans="1:8" x14ac:dyDescent="0.2">
      <c r="A819" s="4" t="s">
        <v>12820</v>
      </c>
      <c r="B819" s="5" t="s">
        <v>12821</v>
      </c>
      <c r="C819" s="17" t="s">
        <v>11</v>
      </c>
      <c r="D819" s="17" t="s">
        <v>261</v>
      </c>
      <c r="E819" s="18" t="s">
        <v>11253</v>
      </c>
      <c r="F819" s="18" t="s">
        <v>12819</v>
      </c>
      <c r="G819" s="18" t="s">
        <v>16</v>
      </c>
      <c r="H819" s="6">
        <v>864.05</v>
      </c>
    </row>
    <row r="820" spans="1:8" x14ac:dyDescent="0.2">
      <c r="A820" s="4" t="s">
        <v>12822</v>
      </c>
      <c r="B820" s="5" t="s">
        <v>12823</v>
      </c>
      <c r="C820" s="17" t="s">
        <v>372</v>
      </c>
      <c r="D820" s="17" t="s">
        <v>440</v>
      </c>
      <c r="E820" s="18" t="s">
        <v>11253</v>
      </c>
      <c r="F820" s="18" t="s">
        <v>2832</v>
      </c>
      <c r="G820" s="18" t="s">
        <v>16</v>
      </c>
      <c r="H820" s="6">
        <v>500.05</v>
      </c>
    </row>
    <row r="821" spans="1:8" x14ac:dyDescent="0.2">
      <c r="A821" s="4" t="s">
        <v>12824</v>
      </c>
      <c r="B821" s="5" t="s">
        <v>12825</v>
      </c>
      <c r="C821" s="17" t="s">
        <v>372</v>
      </c>
      <c r="D821" s="17" t="s">
        <v>440</v>
      </c>
      <c r="E821" s="18" t="s">
        <v>11253</v>
      </c>
      <c r="F821" s="18" t="s">
        <v>2832</v>
      </c>
      <c r="G821" s="18" t="s">
        <v>16</v>
      </c>
      <c r="H821" s="6">
        <v>295.3</v>
      </c>
    </row>
    <row r="822" spans="1:8" x14ac:dyDescent="0.2">
      <c r="A822" s="4" t="s">
        <v>12826</v>
      </c>
      <c r="B822" s="5" t="s">
        <v>12827</v>
      </c>
      <c r="C822" s="17" t="s">
        <v>372</v>
      </c>
      <c r="D822" s="17" t="s">
        <v>440</v>
      </c>
      <c r="E822" s="18" t="s">
        <v>11253</v>
      </c>
      <c r="F822" s="18" t="s">
        <v>2832</v>
      </c>
      <c r="G822" s="18" t="s">
        <v>16</v>
      </c>
      <c r="H822" s="6">
        <v>295.3</v>
      </c>
    </row>
    <row r="823" spans="1:8" x14ac:dyDescent="0.2">
      <c r="A823" s="4" t="s">
        <v>12828</v>
      </c>
      <c r="B823" s="5" t="s">
        <v>12829</v>
      </c>
      <c r="C823" s="17" t="s">
        <v>372</v>
      </c>
      <c r="D823" s="17" t="s">
        <v>440</v>
      </c>
      <c r="E823" s="18" t="s">
        <v>11253</v>
      </c>
      <c r="F823" s="18" t="s">
        <v>2832</v>
      </c>
      <c r="G823" s="18" t="s">
        <v>16</v>
      </c>
      <c r="H823" s="6">
        <v>500.05</v>
      </c>
    </row>
    <row r="824" spans="1:8" x14ac:dyDescent="0.2">
      <c r="A824" s="4" t="s">
        <v>12830</v>
      </c>
      <c r="B824" s="5" t="s">
        <v>12831</v>
      </c>
      <c r="C824" s="17" t="s">
        <v>372</v>
      </c>
      <c r="D824" s="17" t="s">
        <v>440</v>
      </c>
      <c r="E824" s="18" t="s">
        <v>11253</v>
      </c>
      <c r="F824" s="18" t="s">
        <v>2832</v>
      </c>
      <c r="G824" s="18" t="s">
        <v>16</v>
      </c>
      <c r="H824" s="6">
        <v>318.05</v>
      </c>
    </row>
    <row r="825" spans="1:8" x14ac:dyDescent="0.2">
      <c r="A825" s="4" t="s">
        <v>12832</v>
      </c>
      <c r="B825" s="5" t="s">
        <v>12833</v>
      </c>
      <c r="C825" s="17" t="s">
        <v>372</v>
      </c>
      <c r="D825" s="17" t="s">
        <v>440</v>
      </c>
      <c r="E825" s="18" t="s">
        <v>11253</v>
      </c>
      <c r="F825" s="18" t="s">
        <v>2832</v>
      </c>
      <c r="G825" s="18" t="s">
        <v>16</v>
      </c>
      <c r="H825" s="6">
        <v>409.05</v>
      </c>
    </row>
    <row r="826" spans="1:8" x14ac:dyDescent="0.2">
      <c r="A826" s="4" t="s">
        <v>12834</v>
      </c>
      <c r="B826" s="5" t="s">
        <v>12835</v>
      </c>
      <c r="C826" s="17" t="s">
        <v>4623</v>
      </c>
      <c r="D826" s="17" t="s">
        <v>4707</v>
      </c>
      <c r="E826" s="18" t="s">
        <v>6753</v>
      </c>
      <c r="F826" s="18" t="s">
        <v>12836</v>
      </c>
      <c r="G826" s="18" t="s">
        <v>16</v>
      </c>
      <c r="H826" s="6">
        <v>90.55</v>
      </c>
    </row>
    <row r="827" spans="1:8" x14ac:dyDescent="0.2">
      <c r="A827" s="4" t="s">
        <v>12837</v>
      </c>
      <c r="B827" s="5" t="s">
        <v>12838</v>
      </c>
      <c r="C827" s="17" t="s">
        <v>4623</v>
      </c>
      <c r="D827" s="17" t="s">
        <v>4707</v>
      </c>
      <c r="E827" s="18" t="s">
        <v>6753</v>
      </c>
      <c r="F827" s="18" t="s">
        <v>11275</v>
      </c>
      <c r="G827" s="18" t="s">
        <v>16</v>
      </c>
      <c r="H827" s="6">
        <v>90.55</v>
      </c>
    </row>
    <row r="828" spans="1:8" x14ac:dyDescent="0.2">
      <c r="A828" s="4" t="s">
        <v>12839</v>
      </c>
      <c r="B828" s="5" t="s">
        <v>12840</v>
      </c>
      <c r="C828" s="17" t="s">
        <v>4623</v>
      </c>
      <c r="D828" s="17" t="s">
        <v>4707</v>
      </c>
      <c r="E828" s="18" t="s">
        <v>6753</v>
      </c>
      <c r="F828" s="18" t="s">
        <v>11275</v>
      </c>
      <c r="G828" s="18" t="s">
        <v>16</v>
      </c>
      <c r="H828" s="6">
        <v>90.55</v>
      </c>
    </row>
    <row r="829" spans="1:8" x14ac:dyDescent="0.2">
      <c r="A829" s="4" t="s">
        <v>12841</v>
      </c>
      <c r="B829" s="5" t="s">
        <v>12842</v>
      </c>
      <c r="C829" s="17" t="s">
        <v>372</v>
      </c>
      <c r="D829" s="17" t="s">
        <v>487</v>
      </c>
      <c r="E829" s="18" t="s">
        <v>11175</v>
      </c>
      <c r="F829" s="18" t="s">
        <v>12843</v>
      </c>
      <c r="G829" s="18" t="s">
        <v>16</v>
      </c>
      <c r="H829" s="6">
        <v>1364.55</v>
      </c>
    </row>
    <row r="830" spans="1:8" x14ac:dyDescent="0.2">
      <c r="A830" s="4" t="s">
        <v>12844</v>
      </c>
      <c r="B830" s="5" t="s">
        <v>12845</v>
      </c>
      <c r="C830" s="17" t="s">
        <v>1486</v>
      </c>
      <c r="D830" s="17" t="s">
        <v>1895</v>
      </c>
      <c r="E830" s="18" t="s">
        <v>11175</v>
      </c>
      <c r="F830" s="18" t="s">
        <v>12846</v>
      </c>
      <c r="G830" s="18" t="s">
        <v>16</v>
      </c>
      <c r="H830" s="6">
        <v>363.55</v>
      </c>
    </row>
    <row r="831" spans="1:8" x14ac:dyDescent="0.2">
      <c r="A831" s="4" t="s">
        <v>12847</v>
      </c>
      <c r="B831" s="5" t="s">
        <v>12848</v>
      </c>
      <c r="C831" s="17" t="s">
        <v>1486</v>
      </c>
      <c r="D831" s="17" t="s">
        <v>1895</v>
      </c>
      <c r="E831" s="18" t="s">
        <v>11175</v>
      </c>
      <c r="F831" s="18" t="s">
        <v>12849</v>
      </c>
      <c r="G831" s="18" t="s">
        <v>16</v>
      </c>
      <c r="H831" s="6">
        <v>340.8</v>
      </c>
    </row>
    <row r="832" spans="1:8" x14ac:dyDescent="0.2">
      <c r="A832" s="4" t="s">
        <v>12850</v>
      </c>
      <c r="B832" s="5" t="s">
        <v>12851</v>
      </c>
      <c r="C832" s="17" t="s">
        <v>372</v>
      </c>
      <c r="D832" s="17" t="s">
        <v>487</v>
      </c>
      <c r="E832" s="18" t="s">
        <v>11175</v>
      </c>
      <c r="F832" s="18" t="s">
        <v>12852</v>
      </c>
      <c r="G832" s="18" t="s">
        <v>16</v>
      </c>
      <c r="H832" s="6">
        <v>1819.55</v>
      </c>
    </row>
    <row r="833" spans="1:8" x14ac:dyDescent="0.2">
      <c r="A833" s="4" t="s">
        <v>12853</v>
      </c>
      <c r="B833" s="5" t="s">
        <v>12854</v>
      </c>
      <c r="C833" s="17" t="s">
        <v>372</v>
      </c>
      <c r="D833" s="17" t="s">
        <v>487</v>
      </c>
      <c r="E833" s="18" t="s">
        <v>11175</v>
      </c>
      <c r="F833" s="18" t="s">
        <v>12852</v>
      </c>
      <c r="G833" s="18" t="s">
        <v>25</v>
      </c>
      <c r="H833" s="6">
        <v>1774.05</v>
      </c>
    </row>
    <row r="834" spans="1:8" x14ac:dyDescent="0.2">
      <c r="A834" s="4" t="s">
        <v>12855</v>
      </c>
      <c r="B834" s="5" t="s">
        <v>12856</v>
      </c>
      <c r="C834" s="17" t="s">
        <v>11</v>
      </c>
      <c r="D834" s="17" t="s">
        <v>12</v>
      </c>
      <c r="E834" s="18" t="s">
        <v>5051</v>
      </c>
      <c r="F834" s="18" t="s">
        <v>11085</v>
      </c>
      <c r="G834" s="18" t="s">
        <v>16</v>
      </c>
      <c r="H834" s="6">
        <v>955.05</v>
      </c>
    </row>
    <row r="835" spans="1:8" x14ac:dyDescent="0.2">
      <c r="A835" s="4" t="s">
        <v>12857</v>
      </c>
      <c r="B835" s="5" t="s">
        <v>12858</v>
      </c>
      <c r="C835" s="17" t="s">
        <v>11</v>
      </c>
      <c r="D835" s="17" t="s">
        <v>12</v>
      </c>
      <c r="E835" s="18" t="s">
        <v>5051</v>
      </c>
      <c r="F835" s="18" t="s">
        <v>11085</v>
      </c>
      <c r="G835" s="18" t="s">
        <v>16</v>
      </c>
      <c r="H835" s="6">
        <v>591.04999999999995</v>
      </c>
    </row>
    <row r="836" spans="1:8" x14ac:dyDescent="0.2">
      <c r="A836" s="4" t="s">
        <v>12859</v>
      </c>
      <c r="B836" s="5" t="s">
        <v>12860</v>
      </c>
      <c r="C836" s="17" t="s">
        <v>897</v>
      </c>
      <c r="D836" s="17" t="s">
        <v>5372</v>
      </c>
      <c r="E836" s="18" t="s">
        <v>819</v>
      </c>
      <c r="F836" s="18" t="s">
        <v>820</v>
      </c>
      <c r="G836" s="18" t="s">
        <v>16</v>
      </c>
      <c r="H836" s="6">
        <v>385.84</v>
      </c>
    </row>
    <row r="837" spans="1:8" x14ac:dyDescent="0.2">
      <c r="A837" s="4" t="s">
        <v>12861</v>
      </c>
      <c r="B837" s="5" t="s">
        <v>12862</v>
      </c>
      <c r="C837" s="17" t="s">
        <v>897</v>
      </c>
      <c r="D837" s="17" t="s">
        <v>5372</v>
      </c>
      <c r="E837" s="18" t="s">
        <v>819</v>
      </c>
      <c r="F837" s="18" t="s">
        <v>820</v>
      </c>
      <c r="G837" s="18" t="s">
        <v>16</v>
      </c>
      <c r="H837" s="6">
        <v>342.62</v>
      </c>
    </row>
    <row r="838" spans="1:8" x14ac:dyDescent="0.2">
      <c r="A838" s="4" t="s">
        <v>12863</v>
      </c>
      <c r="B838" s="5" t="s">
        <v>12864</v>
      </c>
      <c r="C838" s="17" t="s">
        <v>897</v>
      </c>
      <c r="D838" s="17" t="s">
        <v>5372</v>
      </c>
      <c r="E838" s="18" t="s">
        <v>819</v>
      </c>
      <c r="F838" s="18" t="s">
        <v>820</v>
      </c>
      <c r="G838" s="18" t="s">
        <v>16</v>
      </c>
      <c r="H838" s="6">
        <v>385.84</v>
      </c>
    </row>
    <row r="839" spans="1:8" x14ac:dyDescent="0.2">
      <c r="A839" s="4" t="s">
        <v>12865</v>
      </c>
      <c r="B839" s="5" t="s">
        <v>12866</v>
      </c>
      <c r="C839" s="17" t="s">
        <v>897</v>
      </c>
      <c r="D839" s="17" t="s">
        <v>5372</v>
      </c>
      <c r="E839" s="18" t="s">
        <v>819</v>
      </c>
      <c r="F839" s="18" t="s">
        <v>820</v>
      </c>
      <c r="G839" s="18" t="s">
        <v>16</v>
      </c>
      <c r="H839" s="6">
        <v>342.62</v>
      </c>
    </row>
    <row r="840" spans="1:8" x14ac:dyDescent="0.2">
      <c r="A840" s="4" t="s">
        <v>12867</v>
      </c>
      <c r="B840" s="5" t="s">
        <v>12868</v>
      </c>
      <c r="C840" s="17" t="s">
        <v>897</v>
      </c>
      <c r="D840" s="17" t="s">
        <v>5372</v>
      </c>
      <c r="E840" s="18" t="s">
        <v>819</v>
      </c>
      <c r="F840" s="18" t="s">
        <v>820</v>
      </c>
      <c r="G840" s="18" t="s">
        <v>16</v>
      </c>
      <c r="H840" s="6">
        <v>293.02</v>
      </c>
    </row>
    <row r="841" spans="1:8" x14ac:dyDescent="0.2">
      <c r="A841" s="4" t="s">
        <v>12869</v>
      </c>
      <c r="B841" s="5" t="s">
        <v>12870</v>
      </c>
      <c r="C841" s="17" t="s">
        <v>897</v>
      </c>
      <c r="D841" s="17" t="s">
        <v>5372</v>
      </c>
      <c r="E841" s="18" t="s">
        <v>819</v>
      </c>
      <c r="F841" s="18" t="s">
        <v>820</v>
      </c>
      <c r="G841" s="18" t="s">
        <v>16</v>
      </c>
      <c r="H841" s="6">
        <v>262.08</v>
      </c>
    </row>
    <row r="842" spans="1:8" x14ac:dyDescent="0.2">
      <c r="A842" s="4" t="s">
        <v>12871</v>
      </c>
      <c r="B842" s="5" t="s">
        <v>12872</v>
      </c>
      <c r="C842" s="17" t="s">
        <v>897</v>
      </c>
      <c r="D842" s="17" t="s">
        <v>5372</v>
      </c>
      <c r="E842" s="18" t="s">
        <v>819</v>
      </c>
      <c r="F842" s="18" t="s">
        <v>820</v>
      </c>
      <c r="G842" s="18" t="s">
        <v>16</v>
      </c>
      <c r="H842" s="6">
        <v>293.02</v>
      </c>
    </row>
    <row r="843" spans="1:8" x14ac:dyDescent="0.2">
      <c r="A843" s="4" t="s">
        <v>12873</v>
      </c>
      <c r="B843" s="5" t="s">
        <v>12874</v>
      </c>
      <c r="C843" s="17" t="s">
        <v>897</v>
      </c>
      <c r="D843" s="17" t="s">
        <v>5372</v>
      </c>
      <c r="E843" s="18" t="s">
        <v>819</v>
      </c>
      <c r="F843" s="18" t="s">
        <v>820</v>
      </c>
      <c r="G843" s="18" t="s">
        <v>16</v>
      </c>
      <c r="H843" s="6">
        <v>262.08</v>
      </c>
    </row>
    <row r="844" spans="1:8" x14ac:dyDescent="0.2">
      <c r="A844" s="4" t="s">
        <v>12875</v>
      </c>
      <c r="B844" s="5" t="s">
        <v>12876</v>
      </c>
      <c r="C844" s="17" t="s">
        <v>897</v>
      </c>
      <c r="D844" s="17" t="s">
        <v>5372</v>
      </c>
      <c r="E844" s="18" t="s">
        <v>819</v>
      </c>
      <c r="F844" s="18" t="s">
        <v>820</v>
      </c>
      <c r="G844" s="18" t="s">
        <v>16</v>
      </c>
      <c r="H844" s="6">
        <v>167.9</v>
      </c>
    </row>
    <row r="845" spans="1:8" x14ac:dyDescent="0.2">
      <c r="A845" s="4" t="s">
        <v>12877</v>
      </c>
      <c r="B845" s="5" t="s">
        <v>12878</v>
      </c>
      <c r="C845" s="17" t="s">
        <v>897</v>
      </c>
      <c r="D845" s="17" t="s">
        <v>5372</v>
      </c>
      <c r="E845" s="18" t="s">
        <v>819</v>
      </c>
      <c r="F845" s="18" t="s">
        <v>820</v>
      </c>
      <c r="G845" s="18" t="s">
        <v>16</v>
      </c>
      <c r="H845" s="6">
        <v>184.73</v>
      </c>
    </row>
    <row r="846" spans="1:8" x14ac:dyDescent="0.2">
      <c r="A846" s="4" t="s">
        <v>12879</v>
      </c>
      <c r="B846" s="5" t="s">
        <v>12880</v>
      </c>
      <c r="C846" s="17" t="s">
        <v>897</v>
      </c>
      <c r="D846" s="17" t="s">
        <v>5372</v>
      </c>
      <c r="E846" s="18" t="s">
        <v>819</v>
      </c>
      <c r="F846" s="18" t="s">
        <v>820</v>
      </c>
      <c r="G846" s="18" t="s">
        <v>16</v>
      </c>
      <c r="H846" s="6">
        <v>167.9</v>
      </c>
    </row>
    <row r="847" spans="1:8" x14ac:dyDescent="0.2">
      <c r="A847" s="4" t="s">
        <v>12881</v>
      </c>
      <c r="B847" s="5" t="s">
        <v>12882</v>
      </c>
      <c r="C847" s="17" t="s">
        <v>897</v>
      </c>
      <c r="D847" s="17" t="s">
        <v>5372</v>
      </c>
      <c r="E847" s="18" t="s">
        <v>819</v>
      </c>
      <c r="F847" s="18" t="s">
        <v>820</v>
      </c>
      <c r="G847" s="18" t="s">
        <v>16</v>
      </c>
      <c r="H847" s="6">
        <v>184.73</v>
      </c>
    </row>
    <row r="848" spans="1:8" x14ac:dyDescent="0.2">
      <c r="A848" s="4" t="s">
        <v>12883</v>
      </c>
      <c r="B848" s="5" t="s">
        <v>12884</v>
      </c>
      <c r="C848" s="17" t="s">
        <v>2262</v>
      </c>
      <c r="D848" s="17" t="s">
        <v>2263</v>
      </c>
      <c r="E848" s="18" t="s">
        <v>575</v>
      </c>
      <c r="F848" s="18" t="s">
        <v>9607</v>
      </c>
      <c r="G848" s="18" t="s">
        <v>16</v>
      </c>
      <c r="H848" s="6">
        <v>1137.05</v>
      </c>
    </row>
    <row r="849" spans="1:8" x14ac:dyDescent="0.2">
      <c r="A849" s="4" t="s">
        <v>12885</v>
      </c>
      <c r="B849" s="5" t="s">
        <v>12886</v>
      </c>
      <c r="C849" s="17" t="s">
        <v>1486</v>
      </c>
      <c r="D849" s="17" t="s">
        <v>1487</v>
      </c>
      <c r="E849" s="18" t="s">
        <v>11410</v>
      </c>
      <c r="F849" s="18" t="s">
        <v>12720</v>
      </c>
      <c r="G849" s="18" t="s">
        <v>16</v>
      </c>
      <c r="H849" s="6">
        <v>372.65</v>
      </c>
    </row>
    <row r="850" spans="1:8" x14ac:dyDescent="0.2">
      <c r="A850" s="4" t="s">
        <v>12887</v>
      </c>
      <c r="B850" s="5" t="s">
        <v>12888</v>
      </c>
      <c r="C850" s="17" t="s">
        <v>1486</v>
      </c>
      <c r="D850" s="17" t="s">
        <v>1487</v>
      </c>
      <c r="E850" s="18" t="s">
        <v>11410</v>
      </c>
      <c r="F850" s="18" t="s">
        <v>12720</v>
      </c>
      <c r="G850" s="18" t="s">
        <v>16</v>
      </c>
      <c r="H850" s="6">
        <v>375.83</v>
      </c>
    </row>
    <row r="851" spans="1:8" x14ac:dyDescent="0.2">
      <c r="A851" s="4" t="s">
        <v>12889</v>
      </c>
      <c r="B851" s="5" t="s">
        <v>12890</v>
      </c>
      <c r="C851" s="17" t="s">
        <v>1486</v>
      </c>
      <c r="D851" s="17" t="s">
        <v>1487</v>
      </c>
      <c r="E851" s="18" t="s">
        <v>11410</v>
      </c>
      <c r="F851" s="18" t="s">
        <v>12720</v>
      </c>
      <c r="G851" s="18" t="s">
        <v>16</v>
      </c>
      <c r="H851" s="6">
        <v>400.4</v>
      </c>
    </row>
    <row r="852" spans="1:8" x14ac:dyDescent="0.2">
      <c r="A852" s="4" t="s">
        <v>12891</v>
      </c>
      <c r="B852" s="5" t="s">
        <v>12892</v>
      </c>
      <c r="C852" s="17" t="s">
        <v>1486</v>
      </c>
      <c r="D852" s="17" t="s">
        <v>1487</v>
      </c>
      <c r="E852" s="18" t="s">
        <v>11410</v>
      </c>
      <c r="F852" s="18" t="s">
        <v>12720</v>
      </c>
      <c r="G852" s="18" t="s">
        <v>16</v>
      </c>
      <c r="H852" s="6">
        <v>397.67</v>
      </c>
    </row>
    <row r="853" spans="1:8" x14ac:dyDescent="0.2">
      <c r="A853" s="4" t="s">
        <v>12893</v>
      </c>
      <c r="B853" s="5" t="s">
        <v>12894</v>
      </c>
      <c r="C853" s="17" t="s">
        <v>372</v>
      </c>
      <c r="D853" s="17" t="s">
        <v>849</v>
      </c>
      <c r="E853" s="18" t="s">
        <v>12895</v>
      </c>
      <c r="F853" s="18" t="s">
        <v>12896</v>
      </c>
      <c r="G853" s="18" t="s">
        <v>16</v>
      </c>
      <c r="H853" s="6">
        <v>363.55</v>
      </c>
    </row>
    <row r="854" spans="1:8" x14ac:dyDescent="0.2">
      <c r="A854" s="4" t="s">
        <v>12897</v>
      </c>
      <c r="B854" s="5" t="s">
        <v>12898</v>
      </c>
      <c r="C854" s="17" t="s">
        <v>1486</v>
      </c>
      <c r="D854" s="17" t="s">
        <v>1524</v>
      </c>
      <c r="E854" s="18" t="s">
        <v>1614</v>
      </c>
      <c r="F854" s="18" t="s">
        <v>12899</v>
      </c>
      <c r="G854" s="18" t="s">
        <v>16</v>
      </c>
      <c r="H854" s="6">
        <v>1637.55</v>
      </c>
    </row>
    <row r="855" spans="1:8" x14ac:dyDescent="0.2">
      <c r="A855" s="4" t="s">
        <v>12900</v>
      </c>
      <c r="B855" s="5" t="s">
        <v>12901</v>
      </c>
      <c r="C855" s="17" t="s">
        <v>1486</v>
      </c>
      <c r="D855" s="17" t="s">
        <v>1524</v>
      </c>
      <c r="E855" s="18" t="s">
        <v>1614</v>
      </c>
      <c r="F855" s="18" t="s">
        <v>12899</v>
      </c>
      <c r="G855" s="18" t="s">
        <v>16</v>
      </c>
      <c r="H855" s="6">
        <v>1637.55</v>
      </c>
    </row>
    <row r="856" spans="1:8" x14ac:dyDescent="0.2">
      <c r="A856" s="4" t="s">
        <v>12902</v>
      </c>
      <c r="B856" s="5" t="s">
        <v>12903</v>
      </c>
      <c r="C856" s="17" t="s">
        <v>1486</v>
      </c>
      <c r="D856" s="17" t="s">
        <v>1524</v>
      </c>
      <c r="E856" s="18" t="s">
        <v>1614</v>
      </c>
      <c r="F856" s="18" t="s">
        <v>12904</v>
      </c>
      <c r="G856" s="18" t="s">
        <v>16</v>
      </c>
      <c r="H856" s="6">
        <v>750.3</v>
      </c>
    </row>
    <row r="857" spans="1:8" x14ac:dyDescent="0.2">
      <c r="A857" s="4" t="s">
        <v>12905</v>
      </c>
      <c r="B857" s="5" t="s">
        <v>12906</v>
      </c>
      <c r="C857" s="17" t="s">
        <v>1486</v>
      </c>
      <c r="D857" s="17" t="s">
        <v>1524</v>
      </c>
      <c r="E857" s="18" t="s">
        <v>1614</v>
      </c>
      <c r="F857" s="18" t="s">
        <v>12907</v>
      </c>
      <c r="G857" s="18" t="s">
        <v>16</v>
      </c>
      <c r="H857" s="6">
        <v>1137.05</v>
      </c>
    </row>
    <row r="858" spans="1:8" x14ac:dyDescent="0.2">
      <c r="A858" s="4" t="s">
        <v>12908</v>
      </c>
      <c r="B858" s="5" t="s">
        <v>12909</v>
      </c>
      <c r="C858" s="17" t="s">
        <v>1486</v>
      </c>
      <c r="D858" s="17" t="s">
        <v>1524</v>
      </c>
      <c r="E858" s="18" t="s">
        <v>1614</v>
      </c>
      <c r="F858" s="18" t="s">
        <v>12907</v>
      </c>
      <c r="G858" s="18" t="s">
        <v>16</v>
      </c>
      <c r="H858" s="6">
        <v>1137.05</v>
      </c>
    </row>
    <row r="859" spans="1:8" x14ac:dyDescent="0.2">
      <c r="A859" s="4" t="s">
        <v>12910</v>
      </c>
      <c r="B859" s="5" t="s">
        <v>12911</v>
      </c>
      <c r="C859" s="17" t="s">
        <v>1486</v>
      </c>
      <c r="D859" s="17" t="s">
        <v>1895</v>
      </c>
      <c r="E859" s="18" t="s">
        <v>1614</v>
      </c>
      <c r="F859" s="18" t="s">
        <v>12907</v>
      </c>
      <c r="G859" s="18" t="s">
        <v>16</v>
      </c>
      <c r="H859" s="6">
        <v>727.55</v>
      </c>
    </row>
    <row r="860" spans="1:8" x14ac:dyDescent="0.2">
      <c r="A860" s="4" t="s">
        <v>12912</v>
      </c>
      <c r="B860" s="5" t="s">
        <v>12913</v>
      </c>
      <c r="C860" s="17" t="s">
        <v>1486</v>
      </c>
      <c r="D860" s="17" t="s">
        <v>1768</v>
      </c>
      <c r="E860" s="18" t="s">
        <v>1614</v>
      </c>
      <c r="F860" s="18" t="s">
        <v>12907</v>
      </c>
      <c r="G860" s="18" t="s">
        <v>16</v>
      </c>
      <c r="H860" s="6">
        <v>1182.55</v>
      </c>
    </row>
    <row r="861" spans="1:8" x14ac:dyDescent="0.2">
      <c r="A861" s="4" t="s">
        <v>12914</v>
      </c>
      <c r="B861" s="5" t="s">
        <v>12915</v>
      </c>
      <c r="C861" s="17" t="s">
        <v>1486</v>
      </c>
      <c r="D861" s="17" t="s">
        <v>1768</v>
      </c>
      <c r="E861" s="18" t="s">
        <v>1614</v>
      </c>
      <c r="F861" s="18" t="s">
        <v>12907</v>
      </c>
      <c r="G861" s="18" t="s">
        <v>16</v>
      </c>
      <c r="H861" s="6">
        <v>1182.55</v>
      </c>
    </row>
    <row r="862" spans="1:8" x14ac:dyDescent="0.2">
      <c r="A862" s="4" t="s">
        <v>12916</v>
      </c>
      <c r="B862" s="5" t="s">
        <v>12917</v>
      </c>
      <c r="C862" s="17" t="s">
        <v>372</v>
      </c>
      <c r="D862" s="17" t="s">
        <v>487</v>
      </c>
      <c r="E862" s="18" t="s">
        <v>11175</v>
      </c>
      <c r="F862" s="18" t="s">
        <v>11566</v>
      </c>
      <c r="G862" s="18" t="s">
        <v>55</v>
      </c>
      <c r="H862" s="6">
        <v>2593.0500000000002</v>
      </c>
    </row>
    <row r="863" spans="1:8" x14ac:dyDescent="0.2">
      <c r="A863" s="4" t="s">
        <v>12918</v>
      </c>
      <c r="B863" s="5" t="s">
        <v>12919</v>
      </c>
      <c r="C863" s="17" t="s">
        <v>372</v>
      </c>
      <c r="D863" s="17" t="s">
        <v>440</v>
      </c>
      <c r="E863" s="18" t="s">
        <v>11064</v>
      </c>
      <c r="F863" s="18" t="s">
        <v>12920</v>
      </c>
      <c r="G863" s="18" t="s">
        <v>16</v>
      </c>
      <c r="H863" s="6">
        <v>249.8</v>
      </c>
    </row>
    <row r="864" spans="1:8" x14ac:dyDescent="0.2">
      <c r="A864" s="4" t="s">
        <v>12921</v>
      </c>
      <c r="B864" s="5" t="s">
        <v>12922</v>
      </c>
      <c r="C864" s="17" t="s">
        <v>2262</v>
      </c>
      <c r="D864" s="17" t="s">
        <v>2263</v>
      </c>
      <c r="E864" s="18" t="s">
        <v>575</v>
      </c>
      <c r="F864" s="18" t="s">
        <v>9607</v>
      </c>
      <c r="G864" s="18" t="s">
        <v>16</v>
      </c>
      <c r="H864" s="6">
        <v>2092.5500000000002</v>
      </c>
    </row>
    <row r="865" spans="1:8" x14ac:dyDescent="0.2">
      <c r="A865" s="4" t="s">
        <v>12923</v>
      </c>
      <c r="B865" s="5" t="s">
        <v>12924</v>
      </c>
      <c r="C865" s="17" t="s">
        <v>2262</v>
      </c>
      <c r="D865" s="17" t="s">
        <v>2263</v>
      </c>
      <c r="E865" s="18" t="s">
        <v>575</v>
      </c>
      <c r="F865" s="18" t="s">
        <v>9607</v>
      </c>
      <c r="G865" s="18" t="s">
        <v>16</v>
      </c>
      <c r="H865" s="6">
        <v>3048.05</v>
      </c>
    </row>
    <row r="866" spans="1:8" x14ac:dyDescent="0.2">
      <c r="A866" s="4" t="s">
        <v>12925</v>
      </c>
      <c r="B866" s="5" t="s">
        <v>12926</v>
      </c>
      <c r="C866" s="17" t="s">
        <v>372</v>
      </c>
      <c r="D866" s="17" t="s">
        <v>574</v>
      </c>
      <c r="E866" s="18" t="s">
        <v>819</v>
      </c>
      <c r="F866" s="18" t="s">
        <v>12927</v>
      </c>
      <c r="G866" s="18" t="s">
        <v>16</v>
      </c>
      <c r="H866" s="6">
        <v>818.55</v>
      </c>
    </row>
    <row r="867" spans="1:8" x14ac:dyDescent="0.2">
      <c r="A867" s="4" t="s">
        <v>12928</v>
      </c>
      <c r="B867" s="5" t="s">
        <v>12929</v>
      </c>
      <c r="C867" s="17" t="s">
        <v>372</v>
      </c>
      <c r="D867" s="17" t="s">
        <v>574</v>
      </c>
      <c r="E867" s="18" t="s">
        <v>819</v>
      </c>
      <c r="F867" s="18" t="s">
        <v>12927</v>
      </c>
      <c r="G867" s="18" t="s">
        <v>16</v>
      </c>
      <c r="H867" s="6">
        <v>818.55</v>
      </c>
    </row>
    <row r="868" spans="1:8" x14ac:dyDescent="0.2">
      <c r="A868" s="4" t="s">
        <v>12930</v>
      </c>
      <c r="B868" s="5" t="s">
        <v>12931</v>
      </c>
      <c r="C868" s="17" t="s">
        <v>3726</v>
      </c>
      <c r="D868" s="17" t="s">
        <v>3762</v>
      </c>
      <c r="E868" s="18" t="s">
        <v>1614</v>
      </c>
      <c r="F868" s="18" t="s">
        <v>12932</v>
      </c>
      <c r="G868" s="18" t="s">
        <v>16</v>
      </c>
      <c r="H868" s="6">
        <v>158.80000000000001</v>
      </c>
    </row>
    <row r="869" spans="1:8" x14ac:dyDescent="0.2">
      <c r="A869" s="4" t="s">
        <v>12933</v>
      </c>
      <c r="B869" s="5" t="s">
        <v>12934</v>
      </c>
      <c r="C869" s="17" t="s">
        <v>3726</v>
      </c>
      <c r="D869" s="17" t="s">
        <v>3762</v>
      </c>
      <c r="E869" s="18" t="s">
        <v>1614</v>
      </c>
      <c r="F869" s="18" t="s">
        <v>12935</v>
      </c>
      <c r="G869" s="18" t="s">
        <v>16</v>
      </c>
      <c r="H869" s="6">
        <v>136.05000000000001</v>
      </c>
    </row>
    <row r="870" spans="1:8" x14ac:dyDescent="0.2">
      <c r="A870" s="4" t="s">
        <v>12936</v>
      </c>
      <c r="B870" s="5" t="s">
        <v>12937</v>
      </c>
      <c r="C870" s="17" t="s">
        <v>3726</v>
      </c>
      <c r="D870" s="17" t="s">
        <v>4074</v>
      </c>
      <c r="E870" s="18" t="s">
        <v>819</v>
      </c>
      <c r="F870" s="18" t="s">
        <v>12938</v>
      </c>
      <c r="G870" s="18" t="s">
        <v>16</v>
      </c>
      <c r="H870" s="6">
        <v>295.3</v>
      </c>
    </row>
    <row r="871" spans="1:8" x14ac:dyDescent="0.2">
      <c r="A871" s="4" t="s">
        <v>12939</v>
      </c>
      <c r="B871" s="5" t="s">
        <v>12940</v>
      </c>
      <c r="C871" s="17" t="s">
        <v>3726</v>
      </c>
      <c r="D871" s="17" t="s">
        <v>4074</v>
      </c>
      <c r="E871" s="18" t="s">
        <v>819</v>
      </c>
      <c r="F871" s="18" t="s">
        <v>12938</v>
      </c>
      <c r="G871" s="18" t="s">
        <v>16</v>
      </c>
      <c r="H871" s="6">
        <v>295.3</v>
      </c>
    </row>
    <row r="872" spans="1:8" x14ac:dyDescent="0.2">
      <c r="A872" s="4" t="s">
        <v>12941</v>
      </c>
      <c r="B872" s="5" t="s">
        <v>12942</v>
      </c>
      <c r="C872" s="17" t="s">
        <v>2644</v>
      </c>
      <c r="D872" s="17" t="s">
        <v>2644</v>
      </c>
      <c r="E872" s="18" t="s">
        <v>819</v>
      </c>
      <c r="F872" s="18" t="s">
        <v>820</v>
      </c>
      <c r="G872" s="18" t="s">
        <v>16</v>
      </c>
      <c r="H872" s="6">
        <v>864.05</v>
      </c>
    </row>
    <row r="873" spans="1:8" x14ac:dyDescent="0.2">
      <c r="A873" s="4" t="s">
        <v>12943</v>
      </c>
      <c r="B873" s="5" t="s">
        <v>12944</v>
      </c>
      <c r="C873" s="17" t="s">
        <v>2644</v>
      </c>
      <c r="D873" s="17" t="s">
        <v>2644</v>
      </c>
      <c r="E873" s="18" t="s">
        <v>819</v>
      </c>
      <c r="F873" s="18" t="s">
        <v>820</v>
      </c>
      <c r="G873" s="18" t="s">
        <v>16</v>
      </c>
      <c r="H873" s="6">
        <v>864.05</v>
      </c>
    </row>
    <row r="874" spans="1:8" x14ac:dyDescent="0.2">
      <c r="A874" s="4" t="s">
        <v>12945</v>
      </c>
      <c r="B874" s="5" t="s">
        <v>12946</v>
      </c>
      <c r="C874" s="17" t="s">
        <v>4623</v>
      </c>
      <c r="D874" s="17" t="s">
        <v>4707</v>
      </c>
      <c r="E874" s="18" t="s">
        <v>6753</v>
      </c>
      <c r="F874" s="18" t="s">
        <v>12836</v>
      </c>
      <c r="G874" s="18" t="s">
        <v>16</v>
      </c>
      <c r="H874" s="6">
        <v>113.3</v>
      </c>
    </row>
    <row r="875" spans="1:8" x14ac:dyDescent="0.2">
      <c r="A875" s="4" t="s">
        <v>12947</v>
      </c>
      <c r="B875" s="5" t="s">
        <v>12948</v>
      </c>
      <c r="C875" s="17" t="s">
        <v>4623</v>
      </c>
      <c r="D875" s="17" t="s">
        <v>4707</v>
      </c>
      <c r="E875" s="18" t="s">
        <v>6753</v>
      </c>
      <c r="F875" s="18" t="s">
        <v>11275</v>
      </c>
      <c r="G875" s="18" t="s">
        <v>16</v>
      </c>
      <c r="H875" s="6">
        <v>113.3</v>
      </c>
    </row>
    <row r="876" spans="1:8" x14ac:dyDescent="0.2">
      <c r="A876" s="4" t="s">
        <v>12949</v>
      </c>
      <c r="B876" s="5" t="s">
        <v>12950</v>
      </c>
      <c r="C876" s="17" t="s">
        <v>4623</v>
      </c>
      <c r="D876" s="17" t="s">
        <v>4707</v>
      </c>
      <c r="E876" s="18" t="s">
        <v>6753</v>
      </c>
      <c r="F876" s="18" t="s">
        <v>11275</v>
      </c>
      <c r="G876" s="18" t="s">
        <v>16</v>
      </c>
      <c r="H876" s="6">
        <v>113.3</v>
      </c>
    </row>
    <row r="877" spans="1:8" x14ac:dyDescent="0.2">
      <c r="A877" s="4" t="s">
        <v>12951</v>
      </c>
      <c r="B877" s="5" t="s">
        <v>12952</v>
      </c>
      <c r="C877" s="17" t="s">
        <v>1486</v>
      </c>
      <c r="D877" s="17" t="s">
        <v>1768</v>
      </c>
      <c r="E877" s="18" t="s">
        <v>819</v>
      </c>
      <c r="F877" s="18" t="s">
        <v>820</v>
      </c>
      <c r="G877" s="18" t="s">
        <v>55</v>
      </c>
      <c r="H877" s="6">
        <v>454.55</v>
      </c>
    </row>
    <row r="878" spans="1:8" x14ac:dyDescent="0.2">
      <c r="A878" s="4" t="s">
        <v>12953</v>
      </c>
      <c r="B878" s="5" t="s">
        <v>12954</v>
      </c>
      <c r="C878" s="17" t="s">
        <v>1486</v>
      </c>
      <c r="D878" s="17" t="s">
        <v>1768</v>
      </c>
      <c r="E878" s="18" t="s">
        <v>819</v>
      </c>
      <c r="F878" s="18" t="s">
        <v>820</v>
      </c>
      <c r="G878" s="18" t="s">
        <v>55</v>
      </c>
      <c r="H878" s="6">
        <v>454.55</v>
      </c>
    </row>
    <row r="879" spans="1:8" x14ac:dyDescent="0.2">
      <c r="A879" s="4" t="s">
        <v>12955</v>
      </c>
      <c r="B879" s="5" t="s">
        <v>12956</v>
      </c>
      <c r="C879" s="17" t="s">
        <v>1486</v>
      </c>
      <c r="D879" s="17" t="s">
        <v>1768</v>
      </c>
      <c r="E879" s="18" t="s">
        <v>819</v>
      </c>
      <c r="F879" s="18" t="s">
        <v>820</v>
      </c>
      <c r="G879" s="18" t="s">
        <v>55</v>
      </c>
      <c r="H879" s="6">
        <v>454.55</v>
      </c>
    </row>
    <row r="880" spans="1:8" x14ac:dyDescent="0.2">
      <c r="A880" s="4" t="s">
        <v>12957</v>
      </c>
      <c r="B880" s="5" t="s">
        <v>12958</v>
      </c>
      <c r="C880" s="17" t="s">
        <v>2644</v>
      </c>
      <c r="D880" s="17" t="s">
        <v>2644</v>
      </c>
      <c r="E880" s="18" t="s">
        <v>819</v>
      </c>
      <c r="F880" s="18" t="s">
        <v>820</v>
      </c>
      <c r="G880" s="18" t="s">
        <v>16</v>
      </c>
      <c r="H880" s="6">
        <v>1000.55</v>
      </c>
    </row>
    <row r="881" spans="1:8" x14ac:dyDescent="0.2">
      <c r="A881" s="4" t="s">
        <v>12959</v>
      </c>
      <c r="B881" s="5" t="s">
        <v>12960</v>
      </c>
      <c r="C881" s="17" t="s">
        <v>2644</v>
      </c>
      <c r="D881" s="17" t="s">
        <v>2644</v>
      </c>
      <c r="E881" s="18" t="s">
        <v>819</v>
      </c>
      <c r="F881" s="18" t="s">
        <v>820</v>
      </c>
      <c r="G881" s="18" t="s">
        <v>16</v>
      </c>
      <c r="H881" s="6">
        <v>1000.55</v>
      </c>
    </row>
    <row r="882" spans="1:8" x14ac:dyDescent="0.2">
      <c r="A882" s="4" t="s">
        <v>12961</v>
      </c>
      <c r="B882" s="5" t="s">
        <v>12962</v>
      </c>
      <c r="C882" s="17" t="s">
        <v>2262</v>
      </c>
      <c r="D882" s="17" t="s">
        <v>2263</v>
      </c>
      <c r="E882" s="18" t="s">
        <v>819</v>
      </c>
      <c r="F882" s="18" t="s">
        <v>820</v>
      </c>
      <c r="G882" s="18" t="s">
        <v>16</v>
      </c>
      <c r="H882" s="6">
        <v>864.05</v>
      </c>
    </row>
    <row r="883" spans="1:8" x14ac:dyDescent="0.2">
      <c r="A883" s="4" t="s">
        <v>12963</v>
      </c>
      <c r="B883" s="5" t="s">
        <v>12964</v>
      </c>
      <c r="C883" s="17" t="s">
        <v>2262</v>
      </c>
      <c r="D883" s="17" t="s">
        <v>2263</v>
      </c>
      <c r="E883" s="18" t="s">
        <v>819</v>
      </c>
      <c r="F883" s="18" t="s">
        <v>820</v>
      </c>
      <c r="G883" s="18" t="s">
        <v>16</v>
      </c>
      <c r="H883" s="6">
        <v>864.05</v>
      </c>
    </row>
    <row r="884" spans="1:8" x14ac:dyDescent="0.2">
      <c r="A884" s="4" t="s">
        <v>12965</v>
      </c>
      <c r="B884" s="5" t="s">
        <v>12966</v>
      </c>
      <c r="C884" s="17" t="s">
        <v>2262</v>
      </c>
      <c r="D884" s="17" t="s">
        <v>2263</v>
      </c>
      <c r="E884" s="18" t="s">
        <v>819</v>
      </c>
      <c r="F884" s="18" t="s">
        <v>820</v>
      </c>
      <c r="G884" s="18" t="s">
        <v>16</v>
      </c>
      <c r="H884" s="6">
        <v>864.05</v>
      </c>
    </row>
    <row r="885" spans="1:8" x14ac:dyDescent="0.2">
      <c r="A885" s="4" t="s">
        <v>12967</v>
      </c>
      <c r="B885" s="5" t="s">
        <v>12968</v>
      </c>
      <c r="C885" s="17" t="s">
        <v>2262</v>
      </c>
      <c r="D885" s="17" t="s">
        <v>2468</v>
      </c>
      <c r="E885" s="18" t="s">
        <v>819</v>
      </c>
      <c r="F885" s="18" t="s">
        <v>12927</v>
      </c>
      <c r="G885" s="18" t="s">
        <v>16</v>
      </c>
      <c r="H885" s="6">
        <v>727.55</v>
      </c>
    </row>
    <row r="886" spans="1:8" x14ac:dyDescent="0.2">
      <c r="A886" s="4" t="s">
        <v>12969</v>
      </c>
      <c r="B886" s="5" t="s">
        <v>12970</v>
      </c>
      <c r="C886" s="17" t="s">
        <v>2262</v>
      </c>
      <c r="D886" s="17" t="s">
        <v>2468</v>
      </c>
      <c r="E886" s="18" t="s">
        <v>819</v>
      </c>
      <c r="F886" s="18" t="s">
        <v>12927</v>
      </c>
      <c r="G886" s="18" t="s">
        <v>16</v>
      </c>
      <c r="H886" s="6">
        <v>727.55</v>
      </c>
    </row>
    <row r="887" spans="1:8" x14ac:dyDescent="0.2">
      <c r="A887" s="4" t="s">
        <v>12971</v>
      </c>
      <c r="B887" s="5" t="s">
        <v>12972</v>
      </c>
      <c r="C887" s="17" t="s">
        <v>372</v>
      </c>
      <c r="D887" s="17" t="s">
        <v>849</v>
      </c>
      <c r="E887" s="18" t="s">
        <v>11821</v>
      </c>
      <c r="F887" s="18" t="s">
        <v>12745</v>
      </c>
      <c r="G887" s="18" t="s">
        <v>16</v>
      </c>
      <c r="H887" s="6">
        <v>295.3</v>
      </c>
    </row>
    <row r="888" spans="1:8" x14ac:dyDescent="0.2">
      <c r="A888" s="4" t="s">
        <v>12973</v>
      </c>
      <c r="B888" s="5" t="s">
        <v>12972</v>
      </c>
      <c r="C888" s="17" t="s">
        <v>372</v>
      </c>
      <c r="D888" s="17" t="s">
        <v>849</v>
      </c>
      <c r="E888" s="18" t="s">
        <v>11821</v>
      </c>
      <c r="F888" s="18" t="s">
        <v>12745</v>
      </c>
      <c r="G888" s="18" t="s">
        <v>16</v>
      </c>
      <c r="H888" s="6">
        <v>295.3</v>
      </c>
    </row>
    <row r="889" spans="1:8" x14ac:dyDescent="0.2">
      <c r="A889" s="4" t="s">
        <v>12974</v>
      </c>
      <c r="B889" s="5" t="s">
        <v>12975</v>
      </c>
      <c r="C889" s="17" t="s">
        <v>1486</v>
      </c>
      <c r="D889" s="17" t="s">
        <v>1895</v>
      </c>
      <c r="E889" s="18" t="s">
        <v>1544</v>
      </c>
      <c r="F889" s="18" t="s">
        <v>1565</v>
      </c>
      <c r="G889" s="18" t="s">
        <v>16</v>
      </c>
      <c r="H889" s="6">
        <v>227.05</v>
      </c>
    </row>
    <row r="890" spans="1:8" x14ac:dyDescent="0.2">
      <c r="A890" s="4" t="s">
        <v>12976</v>
      </c>
      <c r="B890" s="5" t="s">
        <v>12977</v>
      </c>
      <c r="C890" s="17" t="s">
        <v>1486</v>
      </c>
      <c r="D890" s="17" t="s">
        <v>1895</v>
      </c>
      <c r="E890" s="18" t="s">
        <v>1544</v>
      </c>
      <c r="F890" s="18" t="s">
        <v>1565</v>
      </c>
      <c r="G890" s="18" t="s">
        <v>16</v>
      </c>
      <c r="H890" s="6">
        <v>227.05</v>
      </c>
    </row>
    <row r="891" spans="1:8" x14ac:dyDescent="0.2">
      <c r="A891" s="4" t="s">
        <v>12978</v>
      </c>
      <c r="B891" s="5" t="s">
        <v>12979</v>
      </c>
      <c r="C891" s="17" t="s">
        <v>897</v>
      </c>
      <c r="D891" s="17" t="s">
        <v>1207</v>
      </c>
      <c r="E891" s="18" t="s">
        <v>575</v>
      </c>
      <c r="F891" s="18" t="s">
        <v>1192</v>
      </c>
      <c r="G891" s="18" t="s">
        <v>16</v>
      </c>
      <c r="H891" s="6">
        <v>363.55</v>
      </c>
    </row>
    <row r="892" spans="1:8" x14ac:dyDescent="0.2">
      <c r="A892" s="4" t="s">
        <v>12980</v>
      </c>
      <c r="B892" s="5" t="s">
        <v>12981</v>
      </c>
      <c r="C892" s="17" t="s">
        <v>4623</v>
      </c>
      <c r="D892" s="17" t="s">
        <v>4722</v>
      </c>
      <c r="E892" s="18" t="s">
        <v>12143</v>
      </c>
      <c r="F892" s="18" t="s">
        <v>12144</v>
      </c>
      <c r="G892" s="18" t="s">
        <v>16</v>
      </c>
      <c r="H892" s="6">
        <v>272.55</v>
      </c>
    </row>
    <row r="893" spans="1:8" x14ac:dyDescent="0.2">
      <c r="A893" s="4" t="s">
        <v>12982</v>
      </c>
      <c r="B893" s="5" t="s">
        <v>12983</v>
      </c>
      <c r="C893" s="17" t="s">
        <v>4623</v>
      </c>
      <c r="D893" s="17" t="s">
        <v>4722</v>
      </c>
      <c r="E893" s="18" t="s">
        <v>12143</v>
      </c>
      <c r="F893" s="18" t="s">
        <v>12144</v>
      </c>
      <c r="G893" s="18" t="s">
        <v>16</v>
      </c>
      <c r="H893" s="6">
        <v>363.55</v>
      </c>
    </row>
    <row r="894" spans="1:8" x14ac:dyDescent="0.2">
      <c r="A894" s="4" t="s">
        <v>12984</v>
      </c>
      <c r="B894" s="5" t="s">
        <v>12985</v>
      </c>
      <c r="C894" s="17" t="s">
        <v>4623</v>
      </c>
      <c r="D894" s="17" t="s">
        <v>4722</v>
      </c>
      <c r="E894" s="18" t="s">
        <v>12143</v>
      </c>
      <c r="F894" s="18" t="s">
        <v>12144</v>
      </c>
      <c r="G894" s="18" t="s">
        <v>16</v>
      </c>
      <c r="H894" s="6">
        <v>272.55</v>
      </c>
    </row>
    <row r="895" spans="1:8" x14ac:dyDescent="0.2">
      <c r="A895" s="4" t="s">
        <v>12986</v>
      </c>
      <c r="B895" s="5" t="s">
        <v>12987</v>
      </c>
      <c r="C895" s="17" t="s">
        <v>4623</v>
      </c>
      <c r="D895" s="17" t="s">
        <v>4722</v>
      </c>
      <c r="E895" s="18" t="s">
        <v>12143</v>
      </c>
      <c r="F895" s="18" t="s">
        <v>12144</v>
      </c>
      <c r="G895" s="18" t="s">
        <v>16</v>
      </c>
      <c r="H895" s="6">
        <v>363.55</v>
      </c>
    </row>
    <row r="896" spans="1:8" x14ac:dyDescent="0.2">
      <c r="A896" s="4" t="s">
        <v>12988</v>
      </c>
      <c r="B896" s="5" t="s">
        <v>12989</v>
      </c>
      <c r="C896" s="17" t="s">
        <v>2644</v>
      </c>
      <c r="D896" s="17" t="s">
        <v>2644</v>
      </c>
      <c r="E896" s="18" t="s">
        <v>1614</v>
      </c>
      <c r="F896" s="18" t="s">
        <v>11338</v>
      </c>
      <c r="G896" s="18" t="s">
        <v>16</v>
      </c>
      <c r="H896" s="6">
        <v>2047.05</v>
      </c>
    </row>
    <row r="897" spans="1:8" x14ac:dyDescent="0.2">
      <c r="A897" s="4" t="s">
        <v>12990</v>
      </c>
      <c r="B897" s="5" t="s">
        <v>12991</v>
      </c>
      <c r="C897" s="17" t="s">
        <v>2644</v>
      </c>
      <c r="D897" s="17" t="s">
        <v>2644</v>
      </c>
      <c r="E897" s="18" t="s">
        <v>1614</v>
      </c>
      <c r="F897" s="18" t="s">
        <v>11338</v>
      </c>
      <c r="G897" s="18" t="s">
        <v>16</v>
      </c>
      <c r="H897" s="6">
        <v>2047.05</v>
      </c>
    </row>
    <row r="898" spans="1:8" x14ac:dyDescent="0.2">
      <c r="A898" s="4" t="s">
        <v>12992</v>
      </c>
      <c r="B898" s="5" t="s">
        <v>12993</v>
      </c>
      <c r="C898" s="17" t="s">
        <v>2644</v>
      </c>
      <c r="D898" s="17" t="s">
        <v>2767</v>
      </c>
      <c r="E898" s="18" t="s">
        <v>201</v>
      </c>
      <c r="F898" s="18" t="s">
        <v>12994</v>
      </c>
      <c r="G898" s="18" t="s">
        <v>16</v>
      </c>
      <c r="H898" s="6">
        <v>773.05</v>
      </c>
    </row>
    <row r="899" spans="1:8" x14ac:dyDescent="0.2">
      <c r="A899" s="4" t="s">
        <v>12995</v>
      </c>
      <c r="B899" s="5" t="s">
        <v>12996</v>
      </c>
      <c r="C899" s="17" t="s">
        <v>3726</v>
      </c>
      <c r="D899" s="17" t="s">
        <v>3727</v>
      </c>
      <c r="E899" s="18" t="s">
        <v>1551</v>
      </c>
      <c r="F899" s="18" t="s">
        <v>3730</v>
      </c>
      <c r="G899" s="18" t="s">
        <v>16</v>
      </c>
      <c r="H899" s="6">
        <v>318.05</v>
      </c>
    </row>
    <row r="900" spans="1:8" x14ac:dyDescent="0.2">
      <c r="A900" s="4" t="s">
        <v>12997</v>
      </c>
      <c r="B900" s="5" t="s">
        <v>12998</v>
      </c>
      <c r="C900" s="17" t="s">
        <v>3726</v>
      </c>
      <c r="D900" s="17" t="s">
        <v>3727</v>
      </c>
      <c r="E900" s="18" t="s">
        <v>1551</v>
      </c>
      <c r="F900" s="18" t="s">
        <v>3730</v>
      </c>
      <c r="G900" s="18" t="s">
        <v>55</v>
      </c>
      <c r="H900" s="6">
        <v>318.05</v>
      </c>
    </row>
    <row r="901" spans="1:8" x14ac:dyDescent="0.2">
      <c r="A901" s="4" t="s">
        <v>12999</v>
      </c>
      <c r="B901" s="5" t="s">
        <v>13000</v>
      </c>
      <c r="C901" s="17" t="s">
        <v>3726</v>
      </c>
      <c r="D901" s="17" t="s">
        <v>3727</v>
      </c>
      <c r="E901" s="18" t="s">
        <v>1551</v>
      </c>
      <c r="F901" s="18" t="s">
        <v>3730</v>
      </c>
      <c r="G901" s="18" t="s">
        <v>16</v>
      </c>
      <c r="H901" s="6">
        <v>318.05</v>
      </c>
    </row>
    <row r="902" spans="1:8" x14ac:dyDescent="0.2">
      <c r="A902" s="4" t="s">
        <v>13001</v>
      </c>
      <c r="B902" s="5" t="s">
        <v>13002</v>
      </c>
      <c r="C902" s="17" t="s">
        <v>1486</v>
      </c>
      <c r="D902" s="17" t="s">
        <v>1511</v>
      </c>
      <c r="E902" s="18" t="s">
        <v>11253</v>
      </c>
      <c r="F902" s="18" t="s">
        <v>13003</v>
      </c>
      <c r="G902" s="18" t="s">
        <v>55</v>
      </c>
      <c r="H902" s="6">
        <v>227.05</v>
      </c>
    </row>
    <row r="903" spans="1:8" x14ac:dyDescent="0.2">
      <c r="A903" s="4" t="s">
        <v>13004</v>
      </c>
      <c r="B903" s="5" t="s">
        <v>13005</v>
      </c>
      <c r="C903" s="17" t="s">
        <v>1486</v>
      </c>
      <c r="D903" s="17" t="s">
        <v>1511</v>
      </c>
      <c r="E903" s="18" t="s">
        <v>11253</v>
      </c>
      <c r="F903" s="18" t="s">
        <v>13003</v>
      </c>
      <c r="G903" s="18" t="s">
        <v>55</v>
      </c>
      <c r="H903" s="6">
        <v>295.3</v>
      </c>
    </row>
    <row r="904" spans="1:8" x14ac:dyDescent="0.2">
      <c r="A904" s="4" t="s">
        <v>13006</v>
      </c>
      <c r="B904" s="5" t="s">
        <v>13007</v>
      </c>
      <c r="C904" s="17" t="s">
        <v>11</v>
      </c>
      <c r="D904" s="17" t="s">
        <v>298</v>
      </c>
      <c r="E904" s="18" t="s">
        <v>11253</v>
      </c>
      <c r="F904" s="18" t="s">
        <v>13003</v>
      </c>
      <c r="G904" s="18" t="s">
        <v>16</v>
      </c>
      <c r="H904" s="6">
        <v>431.8</v>
      </c>
    </row>
    <row r="905" spans="1:8" x14ac:dyDescent="0.2">
      <c r="A905" s="4" t="s">
        <v>13008</v>
      </c>
      <c r="B905" s="5" t="s">
        <v>13009</v>
      </c>
      <c r="C905" s="17" t="s">
        <v>11</v>
      </c>
      <c r="D905" s="17" t="s">
        <v>298</v>
      </c>
      <c r="E905" s="18" t="s">
        <v>11253</v>
      </c>
      <c r="F905" s="18" t="s">
        <v>13003</v>
      </c>
      <c r="G905" s="18" t="s">
        <v>16</v>
      </c>
      <c r="H905" s="6">
        <v>613.79999999999995</v>
      </c>
    </row>
    <row r="906" spans="1:8" x14ac:dyDescent="0.2">
      <c r="A906" s="4" t="s">
        <v>13010</v>
      </c>
      <c r="B906" s="5" t="s">
        <v>13011</v>
      </c>
      <c r="C906" s="17" t="s">
        <v>372</v>
      </c>
      <c r="D906" s="17" t="s">
        <v>440</v>
      </c>
      <c r="E906" s="18" t="s">
        <v>201</v>
      </c>
      <c r="F906" s="18" t="s">
        <v>2793</v>
      </c>
      <c r="G906" s="18" t="s">
        <v>16</v>
      </c>
      <c r="H906" s="6">
        <v>318.05</v>
      </c>
    </row>
    <row r="907" spans="1:8" x14ac:dyDescent="0.2">
      <c r="A907" s="4" t="s">
        <v>13012</v>
      </c>
      <c r="B907" s="5" t="s">
        <v>13013</v>
      </c>
      <c r="C907" s="17" t="s">
        <v>372</v>
      </c>
      <c r="D907" s="17" t="s">
        <v>440</v>
      </c>
      <c r="E907" s="18" t="s">
        <v>201</v>
      </c>
      <c r="F907" s="18" t="s">
        <v>2793</v>
      </c>
      <c r="G907" s="18" t="s">
        <v>16</v>
      </c>
      <c r="H907" s="6">
        <v>318.05</v>
      </c>
    </row>
    <row r="908" spans="1:8" x14ac:dyDescent="0.2">
      <c r="A908" s="4" t="s">
        <v>13014</v>
      </c>
      <c r="B908" s="5" t="s">
        <v>13015</v>
      </c>
      <c r="C908" s="17" t="s">
        <v>372</v>
      </c>
      <c r="D908" s="17" t="s">
        <v>440</v>
      </c>
      <c r="E908" s="18" t="s">
        <v>201</v>
      </c>
      <c r="F908" s="18" t="s">
        <v>2793</v>
      </c>
      <c r="G908" s="18" t="s">
        <v>16</v>
      </c>
      <c r="H908" s="6">
        <v>431.8</v>
      </c>
    </row>
    <row r="909" spans="1:8" x14ac:dyDescent="0.2">
      <c r="A909" s="4" t="s">
        <v>13016</v>
      </c>
      <c r="B909" s="5" t="s">
        <v>13017</v>
      </c>
      <c r="C909" s="17" t="s">
        <v>372</v>
      </c>
      <c r="D909" s="17" t="s">
        <v>440</v>
      </c>
      <c r="E909" s="18" t="s">
        <v>201</v>
      </c>
      <c r="F909" s="18" t="s">
        <v>2793</v>
      </c>
      <c r="G909" s="18" t="s">
        <v>16</v>
      </c>
      <c r="H909" s="6">
        <v>318.05</v>
      </c>
    </row>
    <row r="910" spans="1:8" x14ac:dyDescent="0.2">
      <c r="A910" s="4" t="s">
        <v>13018</v>
      </c>
      <c r="B910" s="5" t="s">
        <v>13019</v>
      </c>
      <c r="C910" s="17" t="s">
        <v>372</v>
      </c>
      <c r="D910" s="17" t="s">
        <v>440</v>
      </c>
      <c r="E910" s="18" t="s">
        <v>201</v>
      </c>
      <c r="F910" s="18" t="s">
        <v>2793</v>
      </c>
      <c r="G910" s="18" t="s">
        <v>16</v>
      </c>
      <c r="H910" s="6">
        <v>636.54999999999995</v>
      </c>
    </row>
    <row r="911" spans="1:8" x14ac:dyDescent="0.2">
      <c r="A911" s="4" t="s">
        <v>13020</v>
      </c>
      <c r="B911" s="5" t="s">
        <v>13021</v>
      </c>
      <c r="C911" s="17" t="s">
        <v>372</v>
      </c>
      <c r="D911" s="17" t="s">
        <v>431</v>
      </c>
      <c r="E911" s="18" t="s">
        <v>201</v>
      </c>
      <c r="F911" s="18" t="s">
        <v>2793</v>
      </c>
      <c r="G911" s="18" t="s">
        <v>16</v>
      </c>
      <c r="H911" s="6">
        <v>522.79999999999995</v>
      </c>
    </row>
    <row r="912" spans="1:8" x14ac:dyDescent="0.2">
      <c r="A912" s="4" t="s">
        <v>13022</v>
      </c>
      <c r="B912" s="5" t="s">
        <v>13023</v>
      </c>
      <c r="C912" s="17" t="s">
        <v>372</v>
      </c>
      <c r="D912" s="17" t="s">
        <v>431</v>
      </c>
      <c r="E912" s="18" t="s">
        <v>201</v>
      </c>
      <c r="F912" s="18" t="s">
        <v>2793</v>
      </c>
      <c r="G912" s="18" t="s">
        <v>16</v>
      </c>
      <c r="H912" s="6">
        <v>568.29999999999995</v>
      </c>
    </row>
    <row r="913" spans="1:8" x14ac:dyDescent="0.2">
      <c r="A913" s="4" t="s">
        <v>13024</v>
      </c>
      <c r="B913" s="5" t="s">
        <v>13025</v>
      </c>
      <c r="C913" s="17" t="s">
        <v>372</v>
      </c>
      <c r="D913" s="17" t="s">
        <v>431</v>
      </c>
      <c r="E913" s="18" t="s">
        <v>201</v>
      </c>
      <c r="F913" s="18" t="s">
        <v>2793</v>
      </c>
      <c r="G913" s="18" t="s">
        <v>16</v>
      </c>
      <c r="H913" s="6">
        <v>682.05</v>
      </c>
    </row>
    <row r="914" spans="1:8" x14ac:dyDescent="0.2">
      <c r="A914" s="4" t="s">
        <v>13026</v>
      </c>
      <c r="B914" s="5" t="s">
        <v>13027</v>
      </c>
      <c r="C914" s="17" t="s">
        <v>372</v>
      </c>
      <c r="D914" s="17" t="s">
        <v>431</v>
      </c>
      <c r="E914" s="18" t="s">
        <v>201</v>
      </c>
      <c r="F914" s="18" t="s">
        <v>2793</v>
      </c>
      <c r="G914" s="18" t="s">
        <v>16</v>
      </c>
      <c r="H914" s="6">
        <v>568.29999999999995</v>
      </c>
    </row>
    <row r="915" spans="1:8" x14ac:dyDescent="0.2">
      <c r="A915" s="4" t="s">
        <v>13028</v>
      </c>
      <c r="B915" s="5" t="s">
        <v>13029</v>
      </c>
      <c r="C915" s="17" t="s">
        <v>372</v>
      </c>
      <c r="D915" s="17" t="s">
        <v>431</v>
      </c>
      <c r="E915" s="18" t="s">
        <v>201</v>
      </c>
      <c r="F915" s="18" t="s">
        <v>2793</v>
      </c>
      <c r="G915" s="18" t="s">
        <v>16</v>
      </c>
      <c r="H915" s="6">
        <v>1137.05</v>
      </c>
    </row>
    <row r="916" spans="1:8" x14ac:dyDescent="0.2">
      <c r="A916" s="4" t="s">
        <v>13030</v>
      </c>
      <c r="B916" s="5" t="s">
        <v>13031</v>
      </c>
      <c r="C916" s="17" t="s">
        <v>372</v>
      </c>
      <c r="D916" s="17" t="s">
        <v>487</v>
      </c>
      <c r="E916" s="18" t="s">
        <v>11175</v>
      </c>
      <c r="F916" s="18" t="s">
        <v>11566</v>
      </c>
      <c r="G916" s="18" t="s">
        <v>55</v>
      </c>
      <c r="H916" s="6">
        <v>1628.9</v>
      </c>
    </row>
    <row r="917" spans="1:8" x14ac:dyDescent="0.2">
      <c r="A917" s="4" t="s">
        <v>13032</v>
      </c>
      <c r="B917" s="5" t="s">
        <v>13033</v>
      </c>
      <c r="C917" s="17" t="s">
        <v>372</v>
      </c>
      <c r="D917" s="17" t="s">
        <v>487</v>
      </c>
      <c r="E917" s="18" t="s">
        <v>11175</v>
      </c>
      <c r="F917" s="18" t="s">
        <v>11566</v>
      </c>
      <c r="G917" s="18" t="s">
        <v>55</v>
      </c>
      <c r="H917" s="6">
        <v>964.15</v>
      </c>
    </row>
    <row r="918" spans="1:8" x14ac:dyDescent="0.2">
      <c r="A918" s="4" t="s">
        <v>13034</v>
      </c>
      <c r="B918" s="5" t="s">
        <v>13035</v>
      </c>
      <c r="C918" s="17" t="s">
        <v>372</v>
      </c>
      <c r="D918" s="17" t="s">
        <v>487</v>
      </c>
      <c r="E918" s="18" t="s">
        <v>11175</v>
      </c>
      <c r="F918" s="18" t="s">
        <v>12852</v>
      </c>
      <c r="G918" s="18" t="s">
        <v>16</v>
      </c>
      <c r="H918" s="6">
        <v>1279.92</v>
      </c>
    </row>
    <row r="919" spans="1:8" x14ac:dyDescent="0.2">
      <c r="A919" s="4" t="s">
        <v>13036</v>
      </c>
      <c r="B919" s="5" t="s">
        <v>13037</v>
      </c>
      <c r="C919" s="17" t="s">
        <v>372</v>
      </c>
      <c r="D919" s="17" t="s">
        <v>487</v>
      </c>
      <c r="E919" s="18" t="s">
        <v>11175</v>
      </c>
      <c r="F919" s="18" t="s">
        <v>12852</v>
      </c>
      <c r="G919" s="18" t="s">
        <v>25</v>
      </c>
      <c r="H919" s="6">
        <v>1254.44</v>
      </c>
    </row>
    <row r="920" spans="1:8" x14ac:dyDescent="0.2">
      <c r="A920" s="4" t="s">
        <v>13038</v>
      </c>
      <c r="B920" s="5" t="s">
        <v>13039</v>
      </c>
      <c r="C920" s="17" t="s">
        <v>372</v>
      </c>
      <c r="D920" s="17" t="s">
        <v>487</v>
      </c>
      <c r="E920" s="18" t="s">
        <v>11175</v>
      </c>
      <c r="F920" s="18" t="s">
        <v>12852</v>
      </c>
      <c r="G920" s="18" t="s">
        <v>16</v>
      </c>
      <c r="H920" s="6">
        <v>539.63</v>
      </c>
    </row>
    <row r="921" spans="1:8" x14ac:dyDescent="0.2">
      <c r="A921" s="4" t="s">
        <v>13040</v>
      </c>
      <c r="B921" s="5" t="s">
        <v>13041</v>
      </c>
      <c r="C921" s="17" t="s">
        <v>372</v>
      </c>
      <c r="D921" s="17" t="s">
        <v>487</v>
      </c>
      <c r="E921" s="18" t="s">
        <v>11175</v>
      </c>
      <c r="F921" s="18" t="s">
        <v>12852</v>
      </c>
      <c r="G921" s="18" t="s">
        <v>25</v>
      </c>
      <c r="H921" s="6">
        <v>519.61</v>
      </c>
    </row>
    <row r="922" spans="1:8" x14ac:dyDescent="0.2">
      <c r="A922" s="4" t="s">
        <v>13042</v>
      </c>
      <c r="B922" s="5" t="s">
        <v>13043</v>
      </c>
      <c r="C922" s="17" t="s">
        <v>372</v>
      </c>
      <c r="D922" s="17" t="s">
        <v>487</v>
      </c>
      <c r="E922" s="18" t="s">
        <v>1614</v>
      </c>
      <c r="F922" s="18" t="s">
        <v>1615</v>
      </c>
      <c r="G922" s="18" t="s">
        <v>16</v>
      </c>
      <c r="H922" s="6">
        <v>1637.55</v>
      </c>
    </row>
    <row r="923" spans="1:8" x14ac:dyDescent="0.2">
      <c r="A923" s="4" t="s">
        <v>13044</v>
      </c>
      <c r="B923" s="5" t="s">
        <v>13045</v>
      </c>
      <c r="C923" s="17" t="s">
        <v>372</v>
      </c>
      <c r="D923" s="17" t="s">
        <v>487</v>
      </c>
      <c r="E923" s="18" t="s">
        <v>1614</v>
      </c>
      <c r="F923" s="18" t="s">
        <v>1615</v>
      </c>
      <c r="G923" s="18" t="s">
        <v>16</v>
      </c>
      <c r="H923" s="6">
        <v>1683.05</v>
      </c>
    </row>
    <row r="924" spans="1:8" x14ac:dyDescent="0.2">
      <c r="A924" s="4" t="s">
        <v>13046</v>
      </c>
      <c r="B924" s="5" t="s">
        <v>13047</v>
      </c>
      <c r="C924" s="17" t="s">
        <v>372</v>
      </c>
      <c r="D924" s="17" t="s">
        <v>440</v>
      </c>
      <c r="E924" s="18" t="s">
        <v>11064</v>
      </c>
      <c r="F924" s="18" t="s">
        <v>13048</v>
      </c>
      <c r="G924" s="18" t="s">
        <v>16</v>
      </c>
      <c r="H924" s="6">
        <v>227.05</v>
      </c>
    </row>
    <row r="925" spans="1:8" x14ac:dyDescent="0.2">
      <c r="A925" s="4" t="s">
        <v>13049</v>
      </c>
      <c r="B925" s="5" t="s">
        <v>13050</v>
      </c>
      <c r="C925" s="17" t="s">
        <v>372</v>
      </c>
      <c r="D925" s="17" t="s">
        <v>440</v>
      </c>
      <c r="E925" s="18" t="s">
        <v>11821</v>
      </c>
      <c r="F925" s="18" t="s">
        <v>13051</v>
      </c>
      <c r="G925" s="18" t="s">
        <v>16</v>
      </c>
      <c r="H925" s="6">
        <v>295.3</v>
      </c>
    </row>
    <row r="926" spans="1:8" x14ac:dyDescent="0.2">
      <c r="A926" s="4" t="s">
        <v>13052</v>
      </c>
      <c r="B926" s="5" t="s">
        <v>13053</v>
      </c>
      <c r="C926" s="17" t="s">
        <v>372</v>
      </c>
      <c r="D926" s="17" t="s">
        <v>440</v>
      </c>
      <c r="E926" s="18" t="s">
        <v>11821</v>
      </c>
      <c r="F926" s="18" t="s">
        <v>13051</v>
      </c>
      <c r="G926" s="18" t="s">
        <v>16</v>
      </c>
      <c r="H926" s="6">
        <v>318.05</v>
      </c>
    </row>
    <row r="927" spans="1:8" x14ac:dyDescent="0.2">
      <c r="A927" s="4" t="s">
        <v>13054</v>
      </c>
      <c r="B927" s="5" t="s">
        <v>13055</v>
      </c>
      <c r="C927" s="17" t="s">
        <v>372</v>
      </c>
      <c r="D927" s="17" t="s">
        <v>440</v>
      </c>
      <c r="E927" s="18" t="s">
        <v>11821</v>
      </c>
      <c r="F927" s="18" t="s">
        <v>13051</v>
      </c>
      <c r="G927" s="18" t="s">
        <v>16</v>
      </c>
      <c r="H927" s="6">
        <v>295.3</v>
      </c>
    </row>
    <row r="928" spans="1:8" x14ac:dyDescent="0.2">
      <c r="A928" s="4" t="s">
        <v>13056</v>
      </c>
      <c r="B928" s="5" t="s">
        <v>13057</v>
      </c>
      <c r="C928" s="17" t="s">
        <v>372</v>
      </c>
      <c r="D928" s="17" t="s">
        <v>440</v>
      </c>
      <c r="E928" s="18" t="s">
        <v>11253</v>
      </c>
      <c r="F928" s="18" t="s">
        <v>13058</v>
      </c>
      <c r="G928" s="18" t="s">
        <v>16</v>
      </c>
      <c r="H928" s="6">
        <v>227.05</v>
      </c>
    </row>
    <row r="929" spans="1:8" x14ac:dyDescent="0.2">
      <c r="A929" s="4" t="s">
        <v>13059</v>
      </c>
      <c r="B929" s="5" t="s">
        <v>13060</v>
      </c>
      <c r="C929" s="17" t="s">
        <v>372</v>
      </c>
      <c r="D929" s="17" t="s">
        <v>440</v>
      </c>
      <c r="E929" s="18" t="s">
        <v>11253</v>
      </c>
      <c r="F929" s="18" t="s">
        <v>13058</v>
      </c>
      <c r="G929" s="18" t="s">
        <v>16</v>
      </c>
      <c r="H929" s="6">
        <v>227.05</v>
      </c>
    </row>
    <row r="930" spans="1:8" x14ac:dyDescent="0.2">
      <c r="A930" s="4" t="s">
        <v>13061</v>
      </c>
      <c r="B930" s="5" t="s">
        <v>13062</v>
      </c>
      <c r="C930" s="17" t="s">
        <v>372</v>
      </c>
      <c r="D930" s="17" t="s">
        <v>440</v>
      </c>
      <c r="E930" s="18" t="s">
        <v>11253</v>
      </c>
      <c r="F930" s="18" t="s">
        <v>13058</v>
      </c>
      <c r="G930" s="18" t="s">
        <v>16</v>
      </c>
      <c r="H930" s="6">
        <v>272.55</v>
      </c>
    </row>
    <row r="931" spans="1:8" x14ac:dyDescent="0.2">
      <c r="A931" s="4" t="s">
        <v>13063</v>
      </c>
      <c r="B931" s="5" t="s">
        <v>13064</v>
      </c>
      <c r="C931" s="17" t="s">
        <v>372</v>
      </c>
      <c r="D931" s="17" t="s">
        <v>440</v>
      </c>
      <c r="E931" s="18" t="s">
        <v>11253</v>
      </c>
      <c r="F931" s="18" t="s">
        <v>13058</v>
      </c>
      <c r="G931" s="18" t="s">
        <v>16</v>
      </c>
      <c r="H931" s="6">
        <v>295.3</v>
      </c>
    </row>
    <row r="932" spans="1:8" x14ac:dyDescent="0.2">
      <c r="A932" s="4" t="s">
        <v>13065</v>
      </c>
      <c r="B932" s="5" t="s">
        <v>13066</v>
      </c>
      <c r="C932" s="17" t="s">
        <v>372</v>
      </c>
      <c r="D932" s="17" t="s">
        <v>440</v>
      </c>
      <c r="E932" s="18" t="s">
        <v>11253</v>
      </c>
      <c r="F932" s="18" t="s">
        <v>13067</v>
      </c>
      <c r="G932" s="18" t="s">
        <v>55</v>
      </c>
      <c r="H932" s="6">
        <v>591.04999999999995</v>
      </c>
    </row>
    <row r="933" spans="1:8" x14ac:dyDescent="0.2">
      <c r="A933" s="4" t="s">
        <v>13068</v>
      </c>
      <c r="B933" s="5" t="s">
        <v>13069</v>
      </c>
      <c r="C933" s="17" t="s">
        <v>11</v>
      </c>
      <c r="D933" s="17" t="s">
        <v>12</v>
      </c>
      <c r="E933" s="18" t="s">
        <v>39</v>
      </c>
      <c r="F933" s="18" t="s">
        <v>13070</v>
      </c>
      <c r="G933" s="18" t="s">
        <v>16</v>
      </c>
      <c r="H933" s="6">
        <v>409.05</v>
      </c>
    </row>
    <row r="934" spans="1:8" x14ac:dyDescent="0.2">
      <c r="A934" s="4" t="s">
        <v>13071</v>
      </c>
      <c r="B934" s="5" t="s">
        <v>13072</v>
      </c>
      <c r="C934" s="17" t="s">
        <v>372</v>
      </c>
      <c r="D934" s="17" t="s">
        <v>440</v>
      </c>
      <c r="E934" s="18" t="s">
        <v>432</v>
      </c>
      <c r="F934" s="18" t="s">
        <v>13073</v>
      </c>
      <c r="G934" s="18" t="s">
        <v>16</v>
      </c>
      <c r="H934" s="6">
        <v>249.8</v>
      </c>
    </row>
    <row r="935" spans="1:8" x14ac:dyDescent="0.2">
      <c r="A935" s="4" t="s">
        <v>13074</v>
      </c>
      <c r="B935" s="5" t="s">
        <v>13075</v>
      </c>
      <c r="C935" s="17" t="s">
        <v>11</v>
      </c>
      <c r="D935" s="17" t="s">
        <v>12</v>
      </c>
      <c r="E935" s="18" t="s">
        <v>11107</v>
      </c>
      <c r="F935" s="18" t="s">
        <v>11424</v>
      </c>
      <c r="G935" s="18" t="s">
        <v>16</v>
      </c>
      <c r="H935" s="6">
        <v>477.3</v>
      </c>
    </row>
    <row r="936" spans="1:8" x14ac:dyDescent="0.2">
      <c r="A936" s="4" t="s">
        <v>13076</v>
      </c>
      <c r="B936" s="5" t="s">
        <v>13077</v>
      </c>
      <c r="C936" s="17" t="s">
        <v>897</v>
      </c>
      <c r="D936" s="17" t="s">
        <v>1453</v>
      </c>
      <c r="E936" s="18" t="s">
        <v>819</v>
      </c>
      <c r="F936" s="18" t="s">
        <v>820</v>
      </c>
      <c r="G936" s="18" t="s">
        <v>16</v>
      </c>
      <c r="H936" s="6">
        <v>500.05</v>
      </c>
    </row>
    <row r="937" spans="1:8" x14ac:dyDescent="0.2">
      <c r="A937" s="4" t="s">
        <v>13078</v>
      </c>
      <c r="B937" s="5" t="s">
        <v>13079</v>
      </c>
      <c r="C937" s="17" t="s">
        <v>897</v>
      </c>
      <c r="D937" s="17" t="s">
        <v>1453</v>
      </c>
      <c r="E937" s="18" t="s">
        <v>819</v>
      </c>
      <c r="F937" s="18" t="s">
        <v>820</v>
      </c>
      <c r="G937" s="18" t="s">
        <v>16</v>
      </c>
      <c r="H937" s="6">
        <v>500.05</v>
      </c>
    </row>
    <row r="938" spans="1:8" x14ac:dyDescent="0.2">
      <c r="A938" s="4" t="s">
        <v>13080</v>
      </c>
      <c r="B938" s="5" t="s">
        <v>13081</v>
      </c>
      <c r="C938" s="17" t="s">
        <v>11</v>
      </c>
      <c r="D938" s="17" t="s">
        <v>319</v>
      </c>
      <c r="E938" s="18" t="s">
        <v>5051</v>
      </c>
      <c r="F938" s="18" t="s">
        <v>13082</v>
      </c>
      <c r="G938" s="18" t="s">
        <v>16</v>
      </c>
      <c r="H938" s="6">
        <v>1364.55</v>
      </c>
    </row>
    <row r="939" spans="1:8" x14ac:dyDescent="0.2">
      <c r="A939" s="4" t="s">
        <v>13083</v>
      </c>
      <c r="B939" s="5" t="s">
        <v>13084</v>
      </c>
      <c r="C939" s="17" t="s">
        <v>11</v>
      </c>
      <c r="D939" s="17" t="s">
        <v>319</v>
      </c>
      <c r="E939" s="18" t="s">
        <v>5051</v>
      </c>
      <c r="F939" s="18" t="s">
        <v>13082</v>
      </c>
      <c r="G939" s="18" t="s">
        <v>16</v>
      </c>
      <c r="H939" s="6">
        <v>1319.05</v>
      </c>
    </row>
    <row r="940" spans="1:8" x14ac:dyDescent="0.2">
      <c r="A940" s="4" t="s">
        <v>13085</v>
      </c>
      <c r="B940" s="5" t="s">
        <v>13086</v>
      </c>
      <c r="C940" s="17" t="s">
        <v>2644</v>
      </c>
      <c r="D940" s="17" t="s">
        <v>2767</v>
      </c>
      <c r="E940" s="18" t="s">
        <v>5051</v>
      </c>
      <c r="F940" s="18" t="s">
        <v>13087</v>
      </c>
      <c r="G940" s="18" t="s">
        <v>16</v>
      </c>
      <c r="H940" s="6">
        <v>409.05</v>
      </c>
    </row>
    <row r="941" spans="1:8" x14ac:dyDescent="0.2">
      <c r="A941" s="4" t="s">
        <v>13088</v>
      </c>
      <c r="B941" s="5" t="s">
        <v>13089</v>
      </c>
      <c r="C941" s="17" t="s">
        <v>897</v>
      </c>
      <c r="D941" s="17" t="s">
        <v>5372</v>
      </c>
      <c r="E941" s="18" t="s">
        <v>5051</v>
      </c>
      <c r="F941" s="18" t="s">
        <v>5051</v>
      </c>
      <c r="G941" s="18" t="s">
        <v>16</v>
      </c>
      <c r="H941" s="6">
        <v>176.09</v>
      </c>
    </row>
    <row r="942" spans="1:8" x14ac:dyDescent="0.2">
      <c r="A942" s="4" t="s">
        <v>13090</v>
      </c>
      <c r="B942" s="5" t="s">
        <v>13091</v>
      </c>
      <c r="C942" s="17" t="s">
        <v>897</v>
      </c>
      <c r="D942" s="17" t="s">
        <v>5372</v>
      </c>
      <c r="E942" s="18" t="s">
        <v>5051</v>
      </c>
      <c r="F942" s="18" t="s">
        <v>5051</v>
      </c>
      <c r="G942" s="18" t="s">
        <v>16</v>
      </c>
      <c r="H942" s="6">
        <v>156.25</v>
      </c>
    </row>
    <row r="943" spans="1:8" x14ac:dyDescent="0.2">
      <c r="A943" s="4" t="s">
        <v>13092</v>
      </c>
      <c r="B943" s="5" t="s">
        <v>13093</v>
      </c>
      <c r="C943" s="17" t="s">
        <v>897</v>
      </c>
      <c r="D943" s="17" t="s">
        <v>5372</v>
      </c>
      <c r="E943" s="18" t="s">
        <v>5051</v>
      </c>
      <c r="F943" s="18" t="s">
        <v>5051</v>
      </c>
      <c r="G943" s="18" t="s">
        <v>16</v>
      </c>
      <c r="H943" s="6">
        <v>126.17</v>
      </c>
    </row>
    <row r="944" spans="1:8" x14ac:dyDescent="0.2">
      <c r="A944" s="4" t="s">
        <v>13094</v>
      </c>
      <c r="B944" s="5" t="s">
        <v>13095</v>
      </c>
      <c r="C944" s="17" t="s">
        <v>372</v>
      </c>
      <c r="D944" s="17" t="s">
        <v>440</v>
      </c>
      <c r="E944" s="18" t="s">
        <v>5051</v>
      </c>
      <c r="F944" s="18" t="s">
        <v>13096</v>
      </c>
      <c r="G944" s="18" t="s">
        <v>16</v>
      </c>
      <c r="H944" s="6">
        <v>431.8</v>
      </c>
    </row>
    <row r="945" spans="1:8" x14ac:dyDescent="0.2">
      <c r="A945" s="4" t="s">
        <v>13097</v>
      </c>
      <c r="B945" s="5" t="s">
        <v>13098</v>
      </c>
      <c r="C945" s="17" t="s">
        <v>11</v>
      </c>
      <c r="D945" s="17" t="s">
        <v>12</v>
      </c>
      <c r="E945" s="18" t="s">
        <v>5051</v>
      </c>
      <c r="F945" s="18" t="s">
        <v>13099</v>
      </c>
      <c r="G945" s="18" t="s">
        <v>16</v>
      </c>
      <c r="H945" s="6">
        <v>659.3</v>
      </c>
    </row>
    <row r="946" spans="1:8" x14ac:dyDescent="0.2">
      <c r="A946" s="4" t="s">
        <v>13100</v>
      </c>
      <c r="B946" s="5" t="s">
        <v>13101</v>
      </c>
      <c r="C946" s="17" t="s">
        <v>11</v>
      </c>
      <c r="D946" s="17" t="s">
        <v>12</v>
      </c>
      <c r="E946" s="18" t="s">
        <v>5051</v>
      </c>
      <c r="F946" s="18" t="s">
        <v>13099</v>
      </c>
      <c r="G946" s="18" t="s">
        <v>16</v>
      </c>
      <c r="H946" s="6">
        <v>659.3</v>
      </c>
    </row>
    <row r="947" spans="1:8" x14ac:dyDescent="0.2">
      <c r="A947" s="4" t="s">
        <v>13102</v>
      </c>
      <c r="B947" s="5" t="s">
        <v>13103</v>
      </c>
      <c r="C947" s="17" t="s">
        <v>11</v>
      </c>
      <c r="D947" s="17" t="s">
        <v>12</v>
      </c>
      <c r="E947" s="18" t="s">
        <v>5051</v>
      </c>
      <c r="F947" s="18" t="s">
        <v>13099</v>
      </c>
      <c r="G947" s="18" t="s">
        <v>16</v>
      </c>
      <c r="H947" s="6">
        <v>1046.05</v>
      </c>
    </row>
    <row r="948" spans="1:8" x14ac:dyDescent="0.2">
      <c r="A948" s="4" t="s">
        <v>13104</v>
      </c>
      <c r="B948" s="5" t="s">
        <v>13105</v>
      </c>
      <c r="C948" s="17" t="s">
        <v>372</v>
      </c>
      <c r="D948" s="17" t="s">
        <v>440</v>
      </c>
      <c r="E948" s="18" t="s">
        <v>28</v>
      </c>
      <c r="F948" s="18" t="s">
        <v>13106</v>
      </c>
      <c r="G948" s="18" t="s">
        <v>16</v>
      </c>
      <c r="H948" s="6">
        <v>249.8</v>
      </c>
    </row>
    <row r="949" spans="1:8" x14ac:dyDescent="0.2">
      <c r="A949" s="4" t="s">
        <v>13107</v>
      </c>
      <c r="B949" s="5" t="s">
        <v>13108</v>
      </c>
      <c r="C949" s="17" t="s">
        <v>3726</v>
      </c>
      <c r="D949" s="17" t="s">
        <v>3976</v>
      </c>
      <c r="E949" s="18" t="s">
        <v>436</v>
      </c>
      <c r="F949" s="18" t="s">
        <v>13109</v>
      </c>
      <c r="G949" s="18" t="s">
        <v>16</v>
      </c>
      <c r="H949" s="6">
        <v>318.05</v>
      </c>
    </row>
    <row r="950" spans="1:8" x14ac:dyDescent="0.2">
      <c r="A950" s="4" t="s">
        <v>13110</v>
      </c>
      <c r="B950" s="5" t="s">
        <v>13111</v>
      </c>
      <c r="C950" s="17" t="s">
        <v>372</v>
      </c>
      <c r="D950" s="17" t="s">
        <v>440</v>
      </c>
      <c r="E950" s="18" t="s">
        <v>39</v>
      </c>
      <c r="F950" s="18" t="s">
        <v>6754</v>
      </c>
      <c r="G950" s="18" t="s">
        <v>16</v>
      </c>
      <c r="H950" s="6">
        <v>16.84</v>
      </c>
    </row>
    <row r="951" spans="1:8" x14ac:dyDescent="0.2">
      <c r="A951" s="4" t="s">
        <v>13112</v>
      </c>
      <c r="B951" s="5" t="s">
        <v>13113</v>
      </c>
      <c r="C951" s="17" t="s">
        <v>372</v>
      </c>
      <c r="D951" s="17" t="s">
        <v>440</v>
      </c>
      <c r="E951" s="18" t="s">
        <v>39</v>
      </c>
      <c r="F951" s="18" t="s">
        <v>6758</v>
      </c>
      <c r="G951" s="18" t="s">
        <v>16</v>
      </c>
      <c r="H951" s="6">
        <v>19.11</v>
      </c>
    </row>
    <row r="952" spans="1:8" x14ac:dyDescent="0.2">
      <c r="A952" s="4" t="s">
        <v>13114</v>
      </c>
      <c r="B952" s="5" t="s">
        <v>13115</v>
      </c>
      <c r="C952" s="17" t="s">
        <v>4623</v>
      </c>
      <c r="D952" s="17" t="s">
        <v>4707</v>
      </c>
      <c r="E952" s="18" t="s">
        <v>6753</v>
      </c>
      <c r="F952" s="18" t="s">
        <v>13116</v>
      </c>
      <c r="G952" s="18" t="s">
        <v>55</v>
      </c>
      <c r="H952" s="6">
        <v>104.2</v>
      </c>
    </row>
    <row r="953" spans="1:8" x14ac:dyDescent="0.2">
      <c r="A953" s="4" t="s">
        <v>13117</v>
      </c>
      <c r="B953" s="5" t="s">
        <v>13118</v>
      </c>
      <c r="C953" s="17" t="s">
        <v>372</v>
      </c>
      <c r="D953" s="17" t="s">
        <v>440</v>
      </c>
      <c r="E953" s="18" t="s">
        <v>201</v>
      </c>
      <c r="F953" s="18" t="s">
        <v>13119</v>
      </c>
      <c r="G953" s="18" t="s">
        <v>16</v>
      </c>
      <c r="H953" s="6">
        <v>340.8</v>
      </c>
    </row>
    <row r="954" spans="1:8" x14ac:dyDescent="0.2">
      <c r="A954" s="4" t="s">
        <v>13120</v>
      </c>
      <c r="B954" s="5" t="s">
        <v>13121</v>
      </c>
      <c r="C954" s="17" t="s">
        <v>1486</v>
      </c>
      <c r="D954" s="17" t="s">
        <v>1895</v>
      </c>
      <c r="E954" s="18" t="s">
        <v>1614</v>
      </c>
      <c r="F954" s="18" t="s">
        <v>13122</v>
      </c>
      <c r="G954" s="18" t="s">
        <v>16</v>
      </c>
      <c r="H954" s="6">
        <v>591.04999999999995</v>
      </c>
    </row>
    <row r="955" spans="1:8" x14ac:dyDescent="0.2">
      <c r="A955" s="4" t="s">
        <v>13123</v>
      </c>
      <c r="B955" s="5" t="s">
        <v>13124</v>
      </c>
      <c r="C955" s="17" t="s">
        <v>1486</v>
      </c>
      <c r="D955" s="17" t="s">
        <v>1524</v>
      </c>
      <c r="E955" s="18" t="s">
        <v>28</v>
      </c>
      <c r="F955" s="18" t="s">
        <v>13125</v>
      </c>
      <c r="G955" s="18" t="s">
        <v>16</v>
      </c>
      <c r="H955" s="6">
        <v>727.55</v>
      </c>
    </row>
    <row r="956" spans="1:8" x14ac:dyDescent="0.2">
      <c r="A956" s="4" t="s">
        <v>13126</v>
      </c>
      <c r="B956" s="5" t="s">
        <v>13127</v>
      </c>
      <c r="C956" s="17" t="s">
        <v>1486</v>
      </c>
      <c r="D956" s="17" t="s">
        <v>1524</v>
      </c>
      <c r="E956" s="18" t="s">
        <v>28</v>
      </c>
      <c r="F956" s="18" t="s">
        <v>13125</v>
      </c>
      <c r="G956" s="18" t="s">
        <v>16</v>
      </c>
      <c r="H956" s="6">
        <v>727.55</v>
      </c>
    </row>
    <row r="957" spans="1:8" x14ac:dyDescent="0.2">
      <c r="A957" s="4" t="s">
        <v>13128</v>
      </c>
      <c r="B957" s="5" t="s">
        <v>13129</v>
      </c>
      <c r="C957" s="17" t="s">
        <v>1486</v>
      </c>
      <c r="D957" s="17" t="s">
        <v>1524</v>
      </c>
      <c r="E957" s="18" t="s">
        <v>1614</v>
      </c>
      <c r="F957" s="18" t="s">
        <v>13122</v>
      </c>
      <c r="G957" s="18" t="s">
        <v>16</v>
      </c>
      <c r="H957" s="6">
        <v>1091.55</v>
      </c>
    </row>
    <row r="958" spans="1:8" x14ac:dyDescent="0.2">
      <c r="A958" s="4" t="s">
        <v>13130</v>
      </c>
      <c r="B958" s="5" t="s">
        <v>13131</v>
      </c>
      <c r="C958" s="17" t="s">
        <v>11</v>
      </c>
      <c r="D958" s="17" t="s">
        <v>12</v>
      </c>
      <c r="E958" s="18" t="s">
        <v>252</v>
      </c>
      <c r="F958" s="18" t="s">
        <v>13132</v>
      </c>
      <c r="G958" s="18" t="s">
        <v>16</v>
      </c>
      <c r="H958" s="6">
        <v>568.29999999999995</v>
      </c>
    </row>
    <row r="959" spans="1:8" x14ac:dyDescent="0.2">
      <c r="A959" s="4" t="s">
        <v>13133</v>
      </c>
      <c r="B959" s="5" t="s">
        <v>13134</v>
      </c>
      <c r="C959" s="17" t="s">
        <v>11</v>
      </c>
      <c r="D959" s="17" t="s">
        <v>12</v>
      </c>
      <c r="E959" s="18" t="s">
        <v>11253</v>
      </c>
      <c r="F959" s="18" t="s">
        <v>13135</v>
      </c>
      <c r="G959" s="18" t="s">
        <v>16</v>
      </c>
      <c r="H959" s="6">
        <v>750.3</v>
      </c>
    </row>
    <row r="960" spans="1:8" x14ac:dyDescent="0.2">
      <c r="A960" s="4" t="s">
        <v>13136</v>
      </c>
      <c r="B960" s="5" t="s">
        <v>13137</v>
      </c>
      <c r="C960" s="17" t="s">
        <v>11</v>
      </c>
      <c r="D960" s="17" t="s">
        <v>12</v>
      </c>
      <c r="E960" s="18" t="s">
        <v>11253</v>
      </c>
      <c r="F960" s="18" t="s">
        <v>13135</v>
      </c>
      <c r="G960" s="18" t="s">
        <v>16</v>
      </c>
      <c r="H960" s="6">
        <v>454.55</v>
      </c>
    </row>
    <row r="961" spans="1:8" x14ac:dyDescent="0.2">
      <c r="A961" s="4" t="s">
        <v>13138</v>
      </c>
      <c r="B961" s="5" t="s">
        <v>13139</v>
      </c>
      <c r="C961" s="17" t="s">
        <v>11</v>
      </c>
      <c r="D961" s="17" t="s">
        <v>12</v>
      </c>
      <c r="E961" s="18" t="s">
        <v>11253</v>
      </c>
      <c r="F961" s="18" t="s">
        <v>13135</v>
      </c>
      <c r="G961" s="18" t="s">
        <v>16</v>
      </c>
      <c r="H961" s="6">
        <v>454.55</v>
      </c>
    </row>
    <row r="962" spans="1:8" x14ac:dyDescent="0.2">
      <c r="A962" s="4" t="s">
        <v>13140</v>
      </c>
      <c r="B962" s="5" t="s">
        <v>13141</v>
      </c>
      <c r="C962" s="17" t="s">
        <v>3184</v>
      </c>
      <c r="D962" s="17" t="s">
        <v>3207</v>
      </c>
      <c r="E962" s="18" t="s">
        <v>2792</v>
      </c>
      <c r="F962" s="18" t="s">
        <v>10090</v>
      </c>
      <c r="G962" s="18" t="s">
        <v>16</v>
      </c>
      <c r="H962" s="6">
        <v>386.3</v>
      </c>
    </row>
    <row r="963" spans="1:8" x14ac:dyDescent="0.2">
      <c r="A963" s="4" t="s">
        <v>13142</v>
      </c>
      <c r="B963" s="5" t="s">
        <v>13143</v>
      </c>
      <c r="C963" s="17" t="s">
        <v>2262</v>
      </c>
      <c r="D963" s="17" t="s">
        <v>2263</v>
      </c>
      <c r="E963" s="18" t="s">
        <v>590</v>
      </c>
      <c r="F963" s="18" t="s">
        <v>13144</v>
      </c>
      <c r="G963" s="18" t="s">
        <v>16</v>
      </c>
      <c r="H963" s="6">
        <v>909.55</v>
      </c>
    </row>
    <row r="964" spans="1:8" x14ac:dyDescent="0.2">
      <c r="A964" s="4" t="s">
        <v>13145</v>
      </c>
      <c r="B964" s="5" t="s">
        <v>13146</v>
      </c>
      <c r="C964" s="17" t="s">
        <v>2262</v>
      </c>
      <c r="D964" s="17" t="s">
        <v>2263</v>
      </c>
      <c r="E964" s="18" t="s">
        <v>590</v>
      </c>
      <c r="F964" s="18" t="s">
        <v>13144</v>
      </c>
      <c r="G964" s="18" t="s">
        <v>16</v>
      </c>
      <c r="H964" s="6">
        <v>909.55</v>
      </c>
    </row>
    <row r="965" spans="1:8" x14ac:dyDescent="0.2">
      <c r="A965" s="4" t="s">
        <v>13147</v>
      </c>
      <c r="B965" s="5" t="s">
        <v>13148</v>
      </c>
      <c r="C965" s="17" t="s">
        <v>2783</v>
      </c>
      <c r="D965" s="17" t="s">
        <v>3102</v>
      </c>
      <c r="E965" s="18" t="s">
        <v>2792</v>
      </c>
      <c r="F965" s="18" t="s">
        <v>6282</v>
      </c>
      <c r="G965" s="18" t="s">
        <v>16</v>
      </c>
      <c r="H965" s="6">
        <v>1728.55</v>
      </c>
    </row>
    <row r="966" spans="1:8" x14ac:dyDescent="0.2">
      <c r="A966" s="4" t="s">
        <v>13149</v>
      </c>
      <c r="B966" s="5" t="s">
        <v>13150</v>
      </c>
      <c r="C966" s="17" t="s">
        <v>2783</v>
      </c>
      <c r="D966" s="17" t="s">
        <v>3102</v>
      </c>
      <c r="E966" s="18" t="s">
        <v>2792</v>
      </c>
      <c r="F966" s="18" t="s">
        <v>6282</v>
      </c>
      <c r="G966" s="18" t="s">
        <v>16</v>
      </c>
      <c r="H966" s="6">
        <v>1728.55</v>
      </c>
    </row>
    <row r="967" spans="1:8" x14ac:dyDescent="0.2">
      <c r="A967" s="4" t="s">
        <v>13151</v>
      </c>
      <c r="B967" s="5" t="s">
        <v>13152</v>
      </c>
      <c r="C967" s="17" t="s">
        <v>372</v>
      </c>
      <c r="D967" s="17" t="s">
        <v>849</v>
      </c>
      <c r="E967" s="18" t="s">
        <v>12895</v>
      </c>
      <c r="F967" s="18" t="s">
        <v>13153</v>
      </c>
      <c r="G967" s="18" t="s">
        <v>16</v>
      </c>
      <c r="H967" s="6">
        <v>340.8</v>
      </c>
    </row>
    <row r="968" spans="1:8" x14ac:dyDescent="0.2">
      <c r="A968" s="4" t="s">
        <v>13154</v>
      </c>
      <c r="B968" s="5" t="s">
        <v>13155</v>
      </c>
      <c r="C968" s="17" t="s">
        <v>372</v>
      </c>
      <c r="D968" s="17" t="s">
        <v>849</v>
      </c>
      <c r="E968" s="18" t="s">
        <v>12895</v>
      </c>
      <c r="F968" s="18" t="s">
        <v>13153</v>
      </c>
      <c r="G968" s="18" t="s">
        <v>16</v>
      </c>
      <c r="H968" s="6">
        <v>363.55</v>
      </c>
    </row>
    <row r="969" spans="1:8" x14ac:dyDescent="0.2">
      <c r="A969" s="4" t="s">
        <v>13156</v>
      </c>
      <c r="B969" s="5" t="s">
        <v>13157</v>
      </c>
      <c r="C969" s="17" t="s">
        <v>372</v>
      </c>
      <c r="D969" s="17" t="s">
        <v>849</v>
      </c>
      <c r="E969" s="18" t="s">
        <v>12895</v>
      </c>
      <c r="F969" s="18" t="s">
        <v>13153</v>
      </c>
      <c r="G969" s="18" t="s">
        <v>16</v>
      </c>
      <c r="H969" s="6">
        <v>340.8</v>
      </c>
    </row>
    <row r="970" spans="1:8" x14ac:dyDescent="0.2">
      <c r="A970" s="4" t="s">
        <v>13158</v>
      </c>
      <c r="B970" s="5" t="s">
        <v>13159</v>
      </c>
      <c r="C970" s="17" t="s">
        <v>372</v>
      </c>
      <c r="D970" s="17" t="s">
        <v>849</v>
      </c>
      <c r="E970" s="18" t="s">
        <v>12895</v>
      </c>
      <c r="F970" s="18" t="s">
        <v>13153</v>
      </c>
      <c r="G970" s="18" t="s">
        <v>16</v>
      </c>
      <c r="H970" s="6">
        <v>363.55</v>
      </c>
    </row>
    <row r="971" spans="1:8" x14ac:dyDescent="0.2">
      <c r="A971" s="4" t="s">
        <v>13160</v>
      </c>
      <c r="B971" s="5" t="s">
        <v>13161</v>
      </c>
      <c r="C971" s="17" t="s">
        <v>372</v>
      </c>
      <c r="D971" s="17" t="s">
        <v>440</v>
      </c>
      <c r="E971" s="18" t="s">
        <v>39</v>
      </c>
      <c r="F971" s="18" t="s">
        <v>6754</v>
      </c>
      <c r="G971" s="18" t="s">
        <v>16</v>
      </c>
      <c r="H971" s="6">
        <v>28.67</v>
      </c>
    </row>
    <row r="972" spans="1:8" x14ac:dyDescent="0.2">
      <c r="A972" s="4" t="s">
        <v>13162</v>
      </c>
      <c r="B972" s="5" t="s">
        <v>13163</v>
      </c>
      <c r="C972" s="17" t="s">
        <v>372</v>
      </c>
      <c r="D972" s="17" t="s">
        <v>440</v>
      </c>
      <c r="E972" s="18" t="s">
        <v>39</v>
      </c>
      <c r="F972" s="18" t="s">
        <v>6754</v>
      </c>
      <c r="G972" s="18" t="s">
        <v>16</v>
      </c>
      <c r="H972" s="6">
        <v>28.21</v>
      </c>
    </row>
    <row r="973" spans="1:8" x14ac:dyDescent="0.2">
      <c r="A973" s="4" t="s">
        <v>13164</v>
      </c>
      <c r="B973" s="5" t="s">
        <v>13165</v>
      </c>
      <c r="C973" s="17" t="s">
        <v>11</v>
      </c>
      <c r="D973" s="17" t="s">
        <v>12</v>
      </c>
      <c r="E973" s="18" t="s">
        <v>201</v>
      </c>
      <c r="F973" s="18" t="s">
        <v>13166</v>
      </c>
      <c r="G973" s="18" t="s">
        <v>16</v>
      </c>
      <c r="H973" s="6">
        <v>568.29999999999995</v>
      </c>
    </row>
    <row r="974" spans="1:8" x14ac:dyDescent="0.2">
      <c r="A974" s="4" t="s">
        <v>13167</v>
      </c>
      <c r="B974" s="5" t="s">
        <v>13168</v>
      </c>
      <c r="C974" s="17" t="s">
        <v>11</v>
      </c>
      <c r="D974" s="17" t="s">
        <v>12</v>
      </c>
      <c r="E974" s="18" t="s">
        <v>201</v>
      </c>
      <c r="F974" s="18" t="s">
        <v>13166</v>
      </c>
      <c r="G974" s="18" t="s">
        <v>16</v>
      </c>
      <c r="H974" s="6">
        <v>1137.05</v>
      </c>
    </row>
    <row r="975" spans="1:8" x14ac:dyDescent="0.2">
      <c r="A975" s="4" t="s">
        <v>13169</v>
      </c>
      <c r="B975" s="5" t="s">
        <v>13170</v>
      </c>
      <c r="C975" s="17" t="s">
        <v>11</v>
      </c>
      <c r="D975" s="17" t="s">
        <v>12</v>
      </c>
      <c r="E975" s="18" t="s">
        <v>201</v>
      </c>
      <c r="F975" s="18" t="s">
        <v>13166</v>
      </c>
      <c r="G975" s="18" t="s">
        <v>16</v>
      </c>
      <c r="H975" s="6">
        <v>568.29999999999995</v>
      </c>
    </row>
    <row r="976" spans="1:8" x14ac:dyDescent="0.2">
      <c r="A976" s="4" t="s">
        <v>13171</v>
      </c>
      <c r="B976" s="5" t="s">
        <v>13172</v>
      </c>
      <c r="C976" s="17" t="s">
        <v>11</v>
      </c>
      <c r="D976" s="17" t="s">
        <v>319</v>
      </c>
      <c r="E976" s="18" t="s">
        <v>201</v>
      </c>
      <c r="F976" s="18" t="s">
        <v>13166</v>
      </c>
      <c r="G976" s="18" t="s">
        <v>55</v>
      </c>
      <c r="H976" s="6">
        <v>1228.05</v>
      </c>
    </row>
    <row r="977" spans="1:8" x14ac:dyDescent="0.2">
      <c r="A977" s="4" t="s">
        <v>13173</v>
      </c>
      <c r="B977" s="5" t="s">
        <v>13174</v>
      </c>
      <c r="C977" s="17" t="s">
        <v>11</v>
      </c>
      <c r="D977" s="17" t="s">
        <v>319</v>
      </c>
      <c r="E977" s="18" t="s">
        <v>201</v>
      </c>
      <c r="F977" s="18" t="s">
        <v>13166</v>
      </c>
      <c r="G977" s="18" t="s">
        <v>16</v>
      </c>
      <c r="H977" s="6">
        <v>2502.0500000000002</v>
      </c>
    </row>
    <row r="978" spans="1:8" x14ac:dyDescent="0.2">
      <c r="A978" s="4" t="s">
        <v>13175</v>
      </c>
      <c r="B978" s="5" t="s">
        <v>13176</v>
      </c>
      <c r="C978" s="17" t="s">
        <v>372</v>
      </c>
      <c r="D978" s="17" t="s">
        <v>849</v>
      </c>
      <c r="E978" s="18" t="s">
        <v>436</v>
      </c>
      <c r="F978" s="18" t="s">
        <v>651</v>
      </c>
      <c r="G978" s="18" t="s">
        <v>16</v>
      </c>
      <c r="H978" s="6">
        <v>227.05</v>
      </c>
    </row>
    <row r="979" spans="1:8" x14ac:dyDescent="0.2">
      <c r="A979" s="4" t="s">
        <v>13177</v>
      </c>
      <c r="B979" s="5" t="s">
        <v>13178</v>
      </c>
      <c r="C979" s="17" t="s">
        <v>11</v>
      </c>
      <c r="D979" s="17" t="s">
        <v>12</v>
      </c>
      <c r="E979" s="18" t="s">
        <v>39</v>
      </c>
      <c r="F979" s="18" t="s">
        <v>13179</v>
      </c>
      <c r="G979" s="18" t="s">
        <v>55</v>
      </c>
      <c r="H979" s="6">
        <v>454.55</v>
      </c>
    </row>
    <row r="980" spans="1:8" x14ac:dyDescent="0.2">
      <c r="A980" s="4" t="s">
        <v>13180</v>
      </c>
      <c r="B980" s="5" t="s">
        <v>13181</v>
      </c>
      <c r="C980" s="17" t="s">
        <v>11</v>
      </c>
      <c r="D980" s="17" t="s">
        <v>12</v>
      </c>
      <c r="E980" s="18" t="s">
        <v>39</v>
      </c>
      <c r="F980" s="18" t="s">
        <v>13179</v>
      </c>
      <c r="G980" s="18" t="s">
        <v>16</v>
      </c>
      <c r="H980" s="6">
        <v>363.55</v>
      </c>
    </row>
    <row r="981" spans="1:8" x14ac:dyDescent="0.2">
      <c r="A981" s="4" t="s">
        <v>13182</v>
      </c>
      <c r="B981" s="5" t="s">
        <v>13183</v>
      </c>
      <c r="C981" s="17" t="s">
        <v>4180</v>
      </c>
      <c r="D981" s="17" t="s">
        <v>4298</v>
      </c>
      <c r="E981" s="18" t="s">
        <v>12561</v>
      </c>
      <c r="F981" s="18" t="s">
        <v>12561</v>
      </c>
      <c r="G981" s="18" t="s">
        <v>16</v>
      </c>
      <c r="H981" s="6">
        <v>35.950000000000003</v>
      </c>
    </row>
    <row r="982" spans="1:8" x14ac:dyDescent="0.2">
      <c r="A982" s="4" t="s">
        <v>13184</v>
      </c>
      <c r="B982" s="5" t="s">
        <v>13185</v>
      </c>
      <c r="C982" s="17" t="s">
        <v>11</v>
      </c>
      <c r="D982" s="17" t="s">
        <v>319</v>
      </c>
      <c r="E982" s="18" t="s">
        <v>201</v>
      </c>
      <c r="F982" s="18" t="s">
        <v>13186</v>
      </c>
      <c r="G982" s="18" t="s">
        <v>16</v>
      </c>
      <c r="H982" s="6">
        <v>1319.05</v>
      </c>
    </row>
    <row r="983" spans="1:8" x14ac:dyDescent="0.2">
      <c r="A983" s="4" t="s">
        <v>13187</v>
      </c>
      <c r="B983" s="5" t="s">
        <v>13188</v>
      </c>
      <c r="C983" s="17" t="s">
        <v>897</v>
      </c>
      <c r="D983" s="17" t="s">
        <v>5372</v>
      </c>
      <c r="E983" s="18" t="s">
        <v>389</v>
      </c>
      <c r="F983" s="18" t="s">
        <v>13189</v>
      </c>
      <c r="G983" s="18" t="s">
        <v>16</v>
      </c>
      <c r="H983" s="6">
        <v>1592.05</v>
      </c>
    </row>
    <row r="984" spans="1:8" x14ac:dyDescent="0.2">
      <c r="A984" s="4" t="s">
        <v>13190</v>
      </c>
      <c r="B984" s="5" t="s">
        <v>13191</v>
      </c>
      <c r="C984" s="17" t="s">
        <v>897</v>
      </c>
      <c r="D984" s="17" t="s">
        <v>5372</v>
      </c>
      <c r="E984" s="18" t="s">
        <v>389</v>
      </c>
      <c r="F984" s="18" t="s">
        <v>13189</v>
      </c>
      <c r="G984" s="18" t="s">
        <v>16</v>
      </c>
      <c r="H984" s="6">
        <v>1410.05</v>
      </c>
    </row>
    <row r="985" spans="1:8" x14ac:dyDescent="0.2">
      <c r="A985" s="4" t="s">
        <v>13192</v>
      </c>
      <c r="B985" s="5" t="s">
        <v>13193</v>
      </c>
      <c r="C985" s="17" t="s">
        <v>897</v>
      </c>
      <c r="D985" s="17" t="s">
        <v>5372</v>
      </c>
      <c r="E985" s="18" t="s">
        <v>389</v>
      </c>
      <c r="F985" s="18" t="s">
        <v>13189</v>
      </c>
      <c r="G985" s="18" t="s">
        <v>16</v>
      </c>
      <c r="H985" s="6">
        <v>1637.55</v>
      </c>
    </row>
    <row r="986" spans="1:8" x14ac:dyDescent="0.2">
      <c r="A986" s="4" t="s">
        <v>13194</v>
      </c>
      <c r="B986" s="5" t="s">
        <v>13195</v>
      </c>
      <c r="C986" s="17" t="s">
        <v>897</v>
      </c>
      <c r="D986" s="17" t="s">
        <v>5372</v>
      </c>
      <c r="E986" s="18" t="s">
        <v>389</v>
      </c>
      <c r="F986" s="18" t="s">
        <v>13189</v>
      </c>
      <c r="G986" s="18" t="s">
        <v>16</v>
      </c>
      <c r="H986" s="6">
        <v>1455.55</v>
      </c>
    </row>
    <row r="987" spans="1:8" x14ac:dyDescent="0.2">
      <c r="A987" s="4" t="s">
        <v>13196</v>
      </c>
      <c r="B987" s="5" t="s">
        <v>13197</v>
      </c>
      <c r="C987" s="17" t="s">
        <v>897</v>
      </c>
      <c r="D987" s="17" t="s">
        <v>5372</v>
      </c>
      <c r="E987" s="18" t="s">
        <v>389</v>
      </c>
      <c r="F987" s="18" t="s">
        <v>13189</v>
      </c>
      <c r="G987" s="18" t="s">
        <v>16</v>
      </c>
      <c r="H987" s="6">
        <v>1455.55</v>
      </c>
    </row>
    <row r="988" spans="1:8" x14ac:dyDescent="0.2">
      <c r="A988" s="4" t="s">
        <v>13198</v>
      </c>
      <c r="B988" s="5" t="s">
        <v>13199</v>
      </c>
      <c r="C988" s="17" t="s">
        <v>897</v>
      </c>
      <c r="D988" s="17" t="s">
        <v>5372</v>
      </c>
      <c r="E988" s="18" t="s">
        <v>389</v>
      </c>
      <c r="F988" s="18" t="s">
        <v>13189</v>
      </c>
      <c r="G988" s="18" t="s">
        <v>16</v>
      </c>
      <c r="H988" s="6">
        <v>1637.55</v>
      </c>
    </row>
    <row r="989" spans="1:8" x14ac:dyDescent="0.2">
      <c r="A989" s="4" t="s">
        <v>13200</v>
      </c>
      <c r="B989" s="5" t="s">
        <v>13201</v>
      </c>
      <c r="C989" s="17" t="s">
        <v>1486</v>
      </c>
      <c r="D989" s="17" t="s">
        <v>1487</v>
      </c>
      <c r="E989" s="18" t="s">
        <v>389</v>
      </c>
      <c r="F989" s="18" t="s">
        <v>13202</v>
      </c>
      <c r="G989" s="18" t="s">
        <v>16</v>
      </c>
      <c r="H989" s="6">
        <v>1592.05</v>
      </c>
    </row>
    <row r="990" spans="1:8" x14ac:dyDescent="0.2">
      <c r="A990" s="4" t="s">
        <v>13203</v>
      </c>
      <c r="B990" s="5" t="s">
        <v>13204</v>
      </c>
      <c r="C990" s="17" t="s">
        <v>372</v>
      </c>
      <c r="D990" s="17" t="s">
        <v>440</v>
      </c>
      <c r="E990" s="18" t="s">
        <v>6753</v>
      </c>
      <c r="F990" s="18" t="s">
        <v>6754</v>
      </c>
      <c r="G990" s="18" t="s">
        <v>16</v>
      </c>
      <c r="H990" s="6">
        <v>67.8</v>
      </c>
    </row>
    <row r="991" spans="1:8" x14ac:dyDescent="0.2">
      <c r="A991" s="4" t="s">
        <v>13205</v>
      </c>
      <c r="B991" s="5" t="s">
        <v>13206</v>
      </c>
      <c r="C991" s="17" t="s">
        <v>372</v>
      </c>
      <c r="D991" s="17" t="s">
        <v>440</v>
      </c>
      <c r="E991" s="18" t="s">
        <v>6753</v>
      </c>
      <c r="F991" s="18" t="s">
        <v>6754</v>
      </c>
      <c r="G991" s="18" t="s">
        <v>16</v>
      </c>
      <c r="H991" s="6">
        <v>67.8</v>
      </c>
    </row>
    <row r="992" spans="1:8" x14ac:dyDescent="0.2">
      <c r="A992" s="4" t="s">
        <v>13207</v>
      </c>
      <c r="B992" s="5" t="s">
        <v>13208</v>
      </c>
      <c r="C992" s="17" t="s">
        <v>4623</v>
      </c>
      <c r="D992" s="17" t="s">
        <v>4707</v>
      </c>
      <c r="E992" s="18" t="s">
        <v>39</v>
      </c>
      <c r="F992" s="18" t="s">
        <v>13209</v>
      </c>
      <c r="G992" s="18" t="s">
        <v>55</v>
      </c>
      <c r="H992" s="6">
        <v>81.45</v>
      </c>
    </row>
    <row r="993" spans="1:8" x14ac:dyDescent="0.2">
      <c r="A993" s="4" t="s">
        <v>13210</v>
      </c>
      <c r="B993" s="5" t="s">
        <v>13211</v>
      </c>
      <c r="C993" s="17" t="s">
        <v>372</v>
      </c>
      <c r="D993" s="17" t="s">
        <v>487</v>
      </c>
      <c r="E993" s="18" t="s">
        <v>1614</v>
      </c>
      <c r="F993" s="18" t="s">
        <v>1615</v>
      </c>
      <c r="G993" s="18" t="s">
        <v>16</v>
      </c>
      <c r="H993" s="6">
        <v>808.76</v>
      </c>
    </row>
    <row r="994" spans="1:8" x14ac:dyDescent="0.2">
      <c r="A994" s="4" t="s">
        <v>13212</v>
      </c>
      <c r="B994" s="5" t="s">
        <v>13213</v>
      </c>
      <c r="C994" s="17" t="s">
        <v>372</v>
      </c>
      <c r="D994" s="17" t="s">
        <v>487</v>
      </c>
      <c r="E994" s="18" t="s">
        <v>1614</v>
      </c>
      <c r="F994" s="18" t="s">
        <v>1615</v>
      </c>
      <c r="G994" s="18" t="s">
        <v>16</v>
      </c>
      <c r="H994" s="6">
        <v>831.51</v>
      </c>
    </row>
    <row r="995" spans="1:8" x14ac:dyDescent="0.2">
      <c r="A995" s="4" t="s">
        <v>13214</v>
      </c>
      <c r="B995" s="5" t="s">
        <v>13215</v>
      </c>
      <c r="C995" s="17" t="s">
        <v>372</v>
      </c>
      <c r="D995" s="17" t="s">
        <v>487</v>
      </c>
      <c r="E995" s="18" t="s">
        <v>1614</v>
      </c>
      <c r="F995" s="18" t="s">
        <v>1615</v>
      </c>
      <c r="G995" s="18" t="s">
        <v>16</v>
      </c>
      <c r="H995" s="6">
        <v>828.78</v>
      </c>
    </row>
    <row r="996" spans="1:8" x14ac:dyDescent="0.2">
      <c r="A996" s="4" t="s">
        <v>13216</v>
      </c>
      <c r="B996" s="5" t="s">
        <v>13217</v>
      </c>
      <c r="C996" s="17" t="s">
        <v>372</v>
      </c>
      <c r="D996" s="17" t="s">
        <v>487</v>
      </c>
      <c r="E996" s="18" t="s">
        <v>1614</v>
      </c>
      <c r="F996" s="18" t="s">
        <v>1615</v>
      </c>
      <c r="G996" s="18" t="s">
        <v>16</v>
      </c>
      <c r="H996" s="6">
        <v>851.53</v>
      </c>
    </row>
    <row r="997" spans="1:8" x14ac:dyDescent="0.2">
      <c r="A997" s="4" t="s">
        <v>13218</v>
      </c>
      <c r="B997" s="5" t="s">
        <v>13219</v>
      </c>
      <c r="C997" s="17" t="s">
        <v>372</v>
      </c>
      <c r="D997" s="17" t="s">
        <v>849</v>
      </c>
      <c r="E997" s="18" t="s">
        <v>389</v>
      </c>
      <c r="F997" s="18" t="s">
        <v>13220</v>
      </c>
      <c r="G997" s="18" t="s">
        <v>16</v>
      </c>
      <c r="H997" s="6">
        <v>454.55</v>
      </c>
    </row>
    <row r="998" spans="1:8" x14ac:dyDescent="0.2">
      <c r="A998" s="4" t="s">
        <v>13221</v>
      </c>
      <c r="B998" s="5" t="s">
        <v>13222</v>
      </c>
      <c r="C998" s="17" t="s">
        <v>11</v>
      </c>
      <c r="D998" s="17" t="s">
        <v>12</v>
      </c>
      <c r="E998" s="18" t="s">
        <v>189</v>
      </c>
      <c r="F998" s="18" t="s">
        <v>13223</v>
      </c>
      <c r="G998" s="18" t="s">
        <v>16</v>
      </c>
      <c r="H998" s="6">
        <v>636.54999999999995</v>
      </c>
    </row>
    <row r="999" spans="1:8" x14ac:dyDescent="0.2">
      <c r="A999" s="4" t="s">
        <v>13224</v>
      </c>
      <c r="B999" s="5" t="s">
        <v>13225</v>
      </c>
      <c r="C999" s="17" t="s">
        <v>11</v>
      </c>
      <c r="D999" s="17" t="s">
        <v>311</v>
      </c>
      <c r="E999" s="18" t="s">
        <v>201</v>
      </c>
      <c r="F999" s="18" t="s">
        <v>11110</v>
      </c>
      <c r="G999" s="18" t="s">
        <v>16</v>
      </c>
      <c r="H999" s="6">
        <v>2047.05</v>
      </c>
    </row>
    <row r="1000" spans="1:8" x14ac:dyDescent="0.2">
      <c r="A1000" s="4" t="s">
        <v>13226</v>
      </c>
      <c r="B1000" s="5" t="s">
        <v>13227</v>
      </c>
      <c r="C1000" s="17" t="s">
        <v>11</v>
      </c>
      <c r="D1000" s="17" t="s">
        <v>311</v>
      </c>
      <c r="E1000" s="18" t="s">
        <v>201</v>
      </c>
      <c r="F1000" s="18" t="s">
        <v>11110</v>
      </c>
      <c r="G1000" s="18" t="s">
        <v>16</v>
      </c>
      <c r="H1000" s="6">
        <v>2047.05</v>
      </c>
    </row>
    <row r="1001" spans="1:8" x14ac:dyDescent="0.2">
      <c r="A1001" s="4" t="s">
        <v>13228</v>
      </c>
      <c r="B1001" s="5" t="s">
        <v>13229</v>
      </c>
      <c r="C1001" s="17" t="s">
        <v>11</v>
      </c>
      <c r="D1001" s="17" t="s">
        <v>311</v>
      </c>
      <c r="E1001" s="18" t="s">
        <v>201</v>
      </c>
      <c r="F1001" s="18" t="s">
        <v>11110</v>
      </c>
      <c r="G1001" s="18" t="s">
        <v>16</v>
      </c>
      <c r="H1001" s="6">
        <v>2274.5500000000002</v>
      </c>
    </row>
    <row r="1002" spans="1:8" x14ac:dyDescent="0.2">
      <c r="A1002" s="4" t="s">
        <v>13230</v>
      </c>
      <c r="B1002" s="5" t="s">
        <v>13231</v>
      </c>
      <c r="C1002" s="17" t="s">
        <v>372</v>
      </c>
      <c r="D1002" s="17" t="s">
        <v>373</v>
      </c>
      <c r="E1002" s="18" t="s">
        <v>819</v>
      </c>
      <c r="F1002" s="18" t="s">
        <v>12927</v>
      </c>
      <c r="G1002" s="18" t="s">
        <v>16</v>
      </c>
      <c r="H1002" s="6">
        <v>500.05</v>
      </c>
    </row>
    <row r="1003" spans="1:8" x14ac:dyDescent="0.2">
      <c r="A1003" s="4" t="s">
        <v>13232</v>
      </c>
      <c r="B1003" s="5" t="s">
        <v>13233</v>
      </c>
      <c r="C1003" s="17" t="s">
        <v>372</v>
      </c>
      <c r="D1003" s="17" t="s">
        <v>431</v>
      </c>
      <c r="E1003" s="18" t="s">
        <v>201</v>
      </c>
      <c r="F1003" s="18" t="s">
        <v>2793</v>
      </c>
      <c r="G1003" s="18" t="s">
        <v>16</v>
      </c>
      <c r="H1003" s="6">
        <v>431.8</v>
      </c>
    </row>
    <row r="1004" spans="1:8" x14ac:dyDescent="0.2">
      <c r="A1004" s="4" t="s">
        <v>13234</v>
      </c>
      <c r="B1004" s="5" t="s">
        <v>13235</v>
      </c>
      <c r="C1004" s="17" t="s">
        <v>372</v>
      </c>
      <c r="D1004" s="17" t="s">
        <v>431</v>
      </c>
      <c r="E1004" s="18" t="s">
        <v>201</v>
      </c>
      <c r="F1004" s="18" t="s">
        <v>2793</v>
      </c>
      <c r="G1004" s="18" t="s">
        <v>16</v>
      </c>
      <c r="H1004" s="6">
        <v>386.3</v>
      </c>
    </row>
    <row r="1005" spans="1:8" x14ac:dyDescent="0.2">
      <c r="A1005" s="4" t="s">
        <v>13236</v>
      </c>
      <c r="B1005" s="5" t="s">
        <v>13237</v>
      </c>
      <c r="C1005" s="17" t="s">
        <v>372</v>
      </c>
      <c r="D1005" s="17" t="s">
        <v>431</v>
      </c>
      <c r="E1005" s="18" t="s">
        <v>201</v>
      </c>
      <c r="F1005" s="18" t="s">
        <v>2793</v>
      </c>
      <c r="G1005" s="18" t="s">
        <v>16</v>
      </c>
      <c r="H1005" s="6">
        <v>545.54999999999995</v>
      </c>
    </row>
    <row r="1006" spans="1:8" x14ac:dyDescent="0.2">
      <c r="A1006" s="4" t="s">
        <v>13238</v>
      </c>
      <c r="B1006" s="5" t="s">
        <v>13239</v>
      </c>
      <c r="C1006" s="17" t="s">
        <v>372</v>
      </c>
      <c r="D1006" s="17" t="s">
        <v>431</v>
      </c>
      <c r="E1006" s="18" t="s">
        <v>201</v>
      </c>
      <c r="F1006" s="18" t="s">
        <v>2793</v>
      </c>
      <c r="G1006" s="18" t="s">
        <v>16</v>
      </c>
      <c r="H1006" s="6">
        <v>431.8</v>
      </c>
    </row>
    <row r="1007" spans="1:8" x14ac:dyDescent="0.2">
      <c r="A1007" s="4" t="s">
        <v>13240</v>
      </c>
      <c r="B1007" s="5" t="s">
        <v>13241</v>
      </c>
      <c r="C1007" s="17" t="s">
        <v>372</v>
      </c>
      <c r="D1007" s="17" t="s">
        <v>431</v>
      </c>
      <c r="E1007" s="18" t="s">
        <v>201</v>
      </c>
      <c r="F1007" s="18" t="s">
        <v>2793</v>
      </c>
      <c r="G1007" s="18" t="s">
        <v>16</v>
      </c>
      <c r="H1007" s="6">
        <v>795.8</v>
      </c>
    </row>
    <row r="1008" spans="1:8" x14ac:dyDescent="0.2">
      <c r="A1008" s="4" t="s">
        <v>13242</v>
      </c>
      <c r="B1008" s="5" t="s">
        <v>13243</v>
      </c>
      <c r="C1008" s="17" t="s">
        <v>2262</v>
      </c>
      <c r="D1008" s="17" t="s">
        <v>2351</v>
      </c>
      <c r="E1008" s="18" t="s">
        <v>389</v>
      </c>
      <c r="F1008" s="18" t="s">
        <v>1176</v>
      </c>
      <c r="G1008" s="18" t="s">
        <v>16</v>
      </c>
      <c r="H1008" s="6">
        <v>2138.0500000000002</v>
      </c>
    </row>
    <row r="1009" spans="1:8" x14ac:dyDescent="0.2">
      <c r="A1009" s="4" t="s">
        <v>13244</v>
      </c>
      <c r="B1009" s="5" t="s">
        <v>13245</v>
      </c>
      <c r="C1009" s="17" t="s">
        <v>2262</v>
      </c>
      <c r="D1009" s="17" t="s">
        <v>2351</v>
      </c>
      <c r="E1009" s="18" t="s">
        <v>389</v>
      </c>
      <c r="F1009" s="18" t="s">
        <v>1176</v>
      </c>
      <c r="G1009" s="18" t="s">
        <v>16</v>
      </c>
      <c r="H1009" s="6">
        <v>2138.0500000000002</v>
      </c>
    </row>
    <row r="1010" spans="1:8" x14ac:dyDescent="0.2">
      <c r="A1010" s="4" t="s">
        <v>13246</v>
      </c>
      <c r="B1010" s="5" t="s">
        <v>13243</v>
      </c>
      <c r="C1010" s="17" t="s">
        <v>2262</v>
      </c>
      <c r="D1010" s="17" t="s">
        <v>2351</v>
      </c>
      <c r="E1010" s="18" t="s">
        <v>389</v>
      </c>
      <c r="F1010" s="18" t="s">
        <v>1176</v>
      </c>
      <c r="G1010" s="18" t="s">
        <v>16</v>
      </c>
      <c r="H1010" s="6">
        <v>2138.0500000000002</v>
      </c>
    </row>
    <row r="1011" spans="1:8" x14ac:dyDescent="0.2">
      <c r="A1011" s="4" t="s">
        <v>13247</v>
      </c>
      <c r="B1011" s="5" t="s">
        <v>13248</v>
      </c>
      <c r="C1011" s="17" t="s">
        <v>2262</v>
      </c>
      <c r="D1011" s="17" t="s">
        <v>2351</v>
      </c>
      <c r="E1011" s="18" t="s">
        <v>389</v>
      </c>
      <c r="F1011" s="18" t="s">
        <v>1176</v>
      </c>
      <c r="G1011" s="18" t="s">
        <v>16</v>
      </c>
      <c r="H1011" s="6">
        <v>2274.5500000000002</v>
      </c>
    </row>
    <row r="1012" spans="1:8" x14ac:dyDescent="0.2">
      <c r="A1012" s="4" t="s">
        <v>13249</v>
      </c>
      <c r="B1012" s="5" t="s">
        <v>13250</v>
      </c>
      <c r="C1012" s="17" t="s">
        <v>897</v>
      </c>
      <c r="D1012" s="17" t="s">
        <v>1207</v>
      </c>
      <c r="E1012" s="18" t="s">
        <v>575</v>
      </c>
      <c r="F1012" s="18" t="s">
        <v>5212</v>
      </c>
      <c r="G1012" s="18" t="s">
        <v>16</v>
      </c>
      <c r="H1012" s="6">
        <v>454.55</v>
      </c>
    </row>
    <row r="1013" spans="1:8" x14ac:dyDescent="0.2">
      <c r="A1013" s="4" t="s">
        <v>13251</v>
      </c>
      <c r="B1013" s="5" t="s">
        <v>13252</v>
      </c>
      <c r="C1013" s="17" t="s">
        <v>2644</v>
      </c>
      <c r="D1013" s="17" t="s">
        <v>2644</v>
      </c>
      <c r="E1013" s="18" t="s">
        <v>11410</v>
      </c>
      <c r="F1013" s="18" t="s">
        <v>12720</v>
      </c>
      <c r="G1013" s="18" t="s">
        <v>55</v>
      </c>
      <c r="H1013" s="6">
        <v>1501.05</v>
      </c>
    </row>
    <row r="1014" spans="1:8" x14ac:dyDescent="0.2">
      <c r="A1014" s="4" t="s">
        <v>13253</v>
      </c>
      <c r="B1014" s="5" t="s">
        <v>13254</v>
      </c>
      <c r="C1014" s="17" t="s">
        <v>2644</v>
      </c>
      <c r="D1014" s="17" t="s">
        <v>2644</v>
      </c>
      <c r="E1014" s="18" t="s">
        <v>11410</v>
      </c>
      <c r="F1014" s="18" t="s">
        <v>12720</v>
      </c>
      <c r="G1014" s="18" t="s">
        <v>55</v>
      </c>
      <c r="H1014" s="6">
        <v>1501.05</v>
      </c>
    </row>
    <row r="1015" spans="1:8" x14ac:dyDescent="0.2">
      <c r="A1015" s="4" t="s">
        <v>13255</v>
      </c>
      <c r="B1015" s="5" t="s">
        <v>13256</v>
      </c>
      <c r="C1015" s="17" t="s">
        <v>372</v>
      </c>
      <c r="D1015" s="17" t="s">
        <v>431</v>
      </c>
      <c r="E1015" s="18" t="s">
        <v>11064</v>
      </c>
      <c r="F1015" s="18" t="s">
        <v>11071</v>
      </c>
      <c r="G1015" s="18" t="s">
        <v>55</v>
      </c>
      <c r="H1015" s="6">
        <v>500.05</v>
      </c>
    </row>
    <row r="1016" spans="1:8" x14ac:dyDescent="0.2">
      <c r="A1016" s="4" t="s">
        <v>13257</v>
      </c>
      <c r="B1016" s="5" t="s">
        <v>13258</v>
      </c>
      <c r="C1016" s="17" t="s">
        <v>2644</v>
      </c>
      <c r="D1016" s="17" t="s">
        <v>2767</v>
      </c>
      <c r="E1016" s="18" t="s">
        <v>11064</v>
      </c>
      <c r="F1016" s="18" t="s">
        <v>13259</v>
      </c>
      <c r="G1016" s="18" t="s">
        <v>16</v>
      </c>
      <c r="H1016" s="6">
        <v>431.8</v>
      </c>
    </row>
    <row r="1017" spans="1:8" x14ac:dyDescent="0.2">
      <c r="A1017" s="4" t="s">
        <v>13260</v>
      </c>
      <c r="B1017" s="5" t="s">
        <v>13261</v>
      </c>
      <c r="C1017" s="17" t="s">
        <v>897</v>
      </c>
      <c r="D1017" s="17" t="s">
        <v>5372</v>
      </c>
      <c r="E1017" s="18" t="s">
        <v>5051</v>
      </c>
      <c r="F1017" s="18" t="s">
        <v>12435</v>
      </c>
      <c r="G1017" s="18" t="s">
        <v>16</v>
      </c>
      <c r="H1017" s="6">
        <v>449.77</v>
      </c>
    </row>
    <row r="1018" spans="1:8" x14ac:dyDescent="0.2">
      <c r="A1018" s="4" t="s">
        <v>13262</v>
      </c>
      <c r="B1018" s="5" t="s">
        <v>13263</v>
      </c>
      <c r="C1018" s="17" t="s">
        <v>897</v>
      </c>
      <c r="D1018" s="17" t="s">
        <v>5372</v>
      </c>
      <c r="E1018" s="18" t="s">
        <v>5051</v>
      </c>
      <c r="F1018" s="18" t="s">
        <v>12435</v>
      </c>
      <c r="G1018" s="18" t="s">
        <v>16</v>
      </c>
      <c r="H1018" s="6">
        <v>514.33000000000004</v>
      </c>
    </row>
    <row r="1019" spans="1:8" x14ac:dyDescent="0.2">
      <c r="A1019" s="4" t="s">
        <v>13264</v>
      </c>
      <c r="B1019" s="5" t="s">
        <v>13265</v>
      </c>
      <c r="C1019" s="17" t="s">
        <v>897</v>
      </c>
      <c r="D1019" s="17" t="s">
        <v>5372</v>
      </c>
      <c r="E1019" s="18" t="s">
        <v>5051</v>
      </c>
      <c r="F1019" s="18" t="s">
        <v>12435</v>
      </c>
      <c r="G1019" s="18" t="s">
        <v>16</v>
      </c>
      <c r="H1019" s="6">
        <v>315.77</v>
      </c>
    </row>
    <row r="1020" spans="1:8" x14ac:dyDescent="0.2">
      <c r="A1020" s="4" t="s">
        <v>13266</v>
      </c>
      <c r="B1020" s="5" t="s">
        <v>13267</v>
      </c>
      <c r="C1020" s="17" t="s">
        <v>897</v>
      </c>
      <c r="D1020" s="17" t="s">
        <v>5372</v>
      </c>
      <c r="E1020" s="18" t="s">
        <v>5051</v>
      </c>
      <c r="F1020" s="18" t="s">
        <v>12435</v>
      </c>
      <c r="G1020" s="18" t="s">
        <v>16</v>
      </c>
      <c r="H1020" s="6">
        <v>321.32</v>
      </c>
    </row>
    <row r="1021" spans="1:8" x14ac:dyDescent="0.2">
      <c r="A1021" s="4" t="s">
        <v>13268</v>
      </c>
      <c r="B1021" s="5" t="s">
        <v>13269</v>
      </c>
      <c r="C1021" s="17" t="s">
        <v>1486</v>
      </c>
      <c r="D1021" s="17" t="s">
        <v>1524</v>
      </c>
      <c r="E1021" s="18" t="s">
        <v>1614</v>
      </c>
      <c r="F1021" s="18" t="s">
        <v>12899</v>
      </c>
      <c r="G1021" s="18" t="s">
        <v>16</v>
      </c>
      <c r="H1021" s="6">
        <v>818.55</v>
      </c>
    </row>
    <row r="1022" spans="1:8" x14ac:dyDescent="0.2">
      <c r="A1022" s="4" t="s">
        <v>13270</v>
      </c>
      <c r="B1022" s="5" t="s">
        <v>13271</v>
      </c>
      <c r="C1022" s="17" t="s">
        <v>1486</v>
      </c>
      <c r="D1022" s="17" t="s">
        <v>1524</v>
      </c>
      <c r="E1022" s="18" t="s">
        <v>1614</v>
      </c>
      <c r="F1022" s="18" t="s">
        <v>12899</v>
      </c>
      <c r="G1022" s="18" t="s">
        <v>16</v>
      </c>
      <c r="H1022" s="6">
        <v>818.55</v>
      </c>
    </row>
    <row r="1023" spans="1:8" x14ac:dyDescent="0.2">
      <c r="A1023" s="4" t="s">
        <v>13272</v>
      </c>
      <c r="B1023" s="5" t="s">
        <v>13273</v>
      </c>
      <c r="C1023" s="17" t="s">
        <v>1486</v>
      </c>
      <c r="D1023" s="17" t="s">
        <v>1524</v>
      </c>
      <c r="E1023" s="18" t="s">
        <v>1614</v>
      </c>
      <c r="F1023" s="18" t="s">
        <v>12899</v>
      </c>
      <c r="G1023" s="18" t="s">
        <v>16</v>
      </c>
      <c r="H1023" s="6">
        <v>818.55</v>
      </c>
    </row>
    <row r="1024" spans="1:8" x14ac:dyDescent="0.2">
      <c r="A1024" s="4" t="s">
        <v>13274</v>
      </c>
      <c r="B1024" s="5" t="s">
        <v>13275</v>
      </c>
      <c r="C1024" s="17" t="s">
        <v>1486</v>
      </c>
      <c r="D1024" s="17" t="s">
        <v>1524</v>
      </c>
      <c r="E1024" s="18" t="s">
        <v>1614</v>
      </c>
      <c r="F1024" s="18" t="s">
        <v>12899</v>
      </c>
      <c r="G1024" s="18" t="s">
        <v>16</v>
      </c>
      <c r="H1024" s="6">
        <v>818.55</v>
      </c>
    </row>
    <row r="1025" spans="1:8" x14ac:dyDescent="0.2">
      <c r="A1025" s="4" t="s">
        <v>13276</v>
      </c>
      <c r="B1025" s="5" t="s">
        <v>13277</v>
      </c>
      <c r="C1025" s="17" t="s">
        <v>372</v>
      </c>
      <c r="D1025" s="17" t="s">
        <v>849</v>
      </c>
      <c r="E1025" s="18" t="s">
        <v>60</v>
      </c>
      <c r="F1025" s="18" t="s">
        <v>476</v>
      </c>
      <c r="G1025" s="18" t="s">
        <v>16</v>
      </c>
      <c r="H1025" s="6">
        <v>295.3</v>
      </c>
    </row>
    <row r="1026" spans="1:8" x14ac:dyDescent="0.2">
      <c r="A1026" s="4" t="s">
        <v>13278</v>
      </c>
      <c r="B1026" s="5" t="s">
        <v>13279</v>
      </c>
      <c r="C1026" s="17" t="s">
        <v>372</v>
      </c>
      <c r="D1026" s="17" t="s">
        <v>849</v>
      </c>
      <c r="E1026" s="18" t="s">
        <v>60</v>
      </c>
      <c r="F1026" s="18" t="s">
        <v>476</v>
      </c>
      <c r="G1026" s="18" t="s">
        <v>16</v>
      </c>
      <c r="H1026" s="6">
        <v>295.3</v>
      </c>
    </row>
    <row r="1027" spans="1:8" x14ac:dyDescent="0.2">
      <c r="A1027" s="4" t="s">
        <v>13280</v>
      </c>
      <c r="B1027" s="5" t="s">
        <v>13281</v>
      </c>
      <c r="C1027" s="17" t="s">
        <v>372</v>
      </c>
      <c r="D1027" s="17" t="s">
        <v>487</v>
      </c>
      <c r="E1027" s="18" t="s">
        <v>11175</v>
      </c>
      <c r="F1027" s="18" t="s">
        <v>12843</v>
      </c>
      <c r="G1027" s="18" t="s">
        <v>16</v>
      </c>
      <c r="H1027" s="6">
        <v>751.21</v>
      </c>
    </row>
    <row r="1028" spans="1:8" x14ac:dyDescent="0.2">
      <c r="A1028" s="4" t="s">
        <v>13282</v>
      </c>
      <c r="B1028" s="5" t="s">
        <v>13283</v>
      </c>
      <c r="C1028" s="17" t="s">
        <v>372</v>
      </c>
      <c r="D1028" s="17" t="s">
        <v>487</v>
      </c>
      <c r="E1028" s="18" t="s">
        <v>11175</v>
      </c>
      <c r="F1028" s="18" t="s">
        <v>12843</v>
      </c>
      <c r="G1028" s="18" t="s">
        <v>16</v>
      </c>
      <c r="H1028" s="6">
        <v>613.79999999999995</v>
      </c>
    </row>
    <row r="1029" spans="1:8" x14ac:dyDescent="0.2">
      <c r="A1029" s="4" t="s">
        <v>13284</v>
      </c>
      <c r="B1029" s="5" t="s">
        <v>13285</v>
      </c>
      <c r="C1029" s="17" t="s">
        <v>897</v>
      </c>
      <c r="D1029" s="17" t="s">
        <v>5372</v>
      </c>
      <c r="E1029" s="18" t="s">
        <v>389</v>
      </c>
      <c r="F1029" s="18" t="s">
        <v>13189</v>
      </c>
      <c r="G1029" s="18" t="s">
        <v>16</v>
      </c>
      <c r="H1029" s="6">
        <v>936.39</v>
      </c>
    </row>
    <row r="1030" spans="1:8" x14ac:dyDescent="0.2">
      <c r="A1030" s="4" t="s">
        <v>13286</v>
      </c>
      <c r="B1030" s="5" t="s">
        <v>13287</v>
      </c>
      <c r="C1030" s="17" t="s">
        <v>897</v>
      </c>
      <c r="D1030" s="17" t="s">
        <v>5372</v>
      </c>
      <c r="E1030" s="18" t="s">
        <v>389</v>
      </c>
      <c r="F1030" s="18" t="s">
        <v>13189</v>
      </c>
      <c r="G1030" s="18" t="s">
        <v>16</v>
      </c>
      <c r="H1030" s="6">
        <v>1109.75</v>
      </c>
    </row>
    <row r="1031" spans="1:8" x14ac:dyDescent="0.2">
      <c r="A1031" s="4" t="s">
        <v>13288</v>
      </c>
      <c r="B1031" s="5" t="s">
        <v>13289</v>
      </c>
      <c r="C1031" s="17" t="s">
        <v>897</v>
      </c>
      <c r="D1031" s="17" t="s">
        <v>5372</v>
      </c>
      <c r="E1031" s="18" t="s">
        <v>389</v>
      </c>
      <c r="F1031" s="18" t="s">
        <v>13189</v>
      </c>
      <c r="G1031" s="18" t="s">
        <v>16</v>
      </c>
      <c r="H1031" s="6">
        <v>1143.42</v>
      </c>
    </row>
    <row r="1032" spans="1:8" x14ac:dyDescent="0.2">
      <c r="A1032" s="4" t="s">
        <v>13290</v>
      </c>
      <c r="B1032" s="5" t="s">
        <v>13291</v>
      </c>
      <c r="C1032" s="17" t="s">
        <v>897</v>
      </c>
      <c r="D1032" s="17" t="s">
        <v>5372</v>
      </c>
      <c r="E1032" s="18" t="s">
        <v>389</v>
      </c>
      <c r="F1032" s="18" t="s">
        <v>13189</v>
      </c>
      <c r="G1032" s="18" t="s">
        <v>16</v>
      </c>
      <c r="H1032" s="6">
        <v>968.7</v>
      </c>
    </row>
    <row r="1033" spans="1:8" x14ac:dyDescent="0.2">
      <c r="A1033" s="4" t="s">
        <v>13292</v>
      </c>
      <c r="B1033" s="5" t="s">
        <v>13293</v>
      </c>
      <c r="C1033" s="17" t="s">
        <v>897</v>
      </c>
      <c r="D1033" s="17" t="s">
        <v>5372</v>
      </c>
      <c r="E1033" s="18" t="s">
        <v>389</v>
      </c>
      <c r="F1033" s="18" t="s">
        <v>13189</v>
      </c>
      <c r="G1033" s="18" t="s">
        <v>16</v>
      </c>
      <c r="H1033" s="6">
        <v>967.79</v>
      </c>
    </row>
    <row r="1034" spans="1:8" x14ac:dyDescent="0.2">
      <c r="A1034" s="4" t="s">
        <v>13294</v>
      </c>
      <c r="B1034" s="5" t="s">
        <v>13295</v>
      </c>
      <c r="C1034" s="17" t="s">
        <v>897</v>
      </c>
      <c r="D1034" s="17" t="s">
        <v>5372</v>
      </c>
      <c r="E1034" s="18" t="s">
        <v>389</v>
      </c>
      <c r="F1034" s="18" t="s">
        <v>13189</v>
      </c>
      <c r="G1034" s="18" t="s">
        <v>16</v>
      </c>
      <c r="H1034" s="6">
        <v>1146.5999999999999</v>
      </c>
    </row>
    <row r="1035" spans="1:8" x14ac:dyDescent="0.2">
      <c r="A1035" s="4" t="s">
        <v>13296</v>
      </c>
      <c r="B1035" s="5" t="s">
        <v>13297</v>
      </c>
      <c r="C1035" s="17" t="s">
        <v>897</v>
      </c>
      <c r="D1035" s="17" t="s">
        <v>5372</v>
      </c>
      <c r="E1035" s="18" t="s">
        <v>389</v>
      </c>
      <c r="F1035" s="18" t="s">
        <v>13189</v>
      </c>
      <c r="G1035" s="18" t="s">
        <v>16</v>
      </c>
      <c r="H1035" s="6">
        <v>482.3</v>
      </c>
    </row>
    <row r="1036" spans="1:8" x14ac:dyDescent="0.2">
      <c r="A1036" s="4" t="s">
        <v>13298</v>
      </c>
      <c r="B1036" s="5" t="s">
        <v>13299</v>
      </c>
      <c r="C1036" s="17" t="s">
        <v>897</v>
      </c>
      <c r="D1036" s="17" t="s">
        <v>5372</v>
      </c>
      <c r="E1036" s="18" t="s">
        <v>389</v>
      </c>
      <c r="F1036" s="18" t="s">
        <v>13189</v>
      </c>
      <c r="G1036" s="18" t="s">
        <v>16</v>
      </c>
      <c r="H1036" s="6">
        <v>473.66</v>
      </c>
    </row>
    <row r="1037" spans="1:8" x14ac:dyDescent="0.2">
      <c r="A1037" s="4" t="s">
        <v>13300</v>
      </c>
      <c r="B1037" s="5" t="s">
        <v>13301</v>
      </c>
      <c r="C1037" s="17" t="s">
        <v>897</v>
      </c>
      <c r="D1037" s="17" t="s">
        <v>5372</v>
      </c>
      <c r="E1037" s="18" t="s">
        <v>389</v>
      </c>
      <c r="F1037" s="18" t="s">
        <v>13189</v>
      </c>
      <c r="G1037" s="18" t="s">
        <v>16</v>
      </c>
      <c r="H1037" s="6">
        <v>494.13</v>
      </c>
    </row>
    <row r="1038" spans="1:8" x14ac:dyDescent="0.2">
      <c r="A1038" s="4" t="s">
        <v>13302</v>
      </c>
      <c r="B1038" s="5" t="s">
        <v>13303</v>
      </c>
      <c r="C1038" s="17" t="s">
        <v>897</v>
      </c>
      <c r="D1038" s="17" t="s">
        <v>5372</v>
      </c>
      <c r="E1038" s="18" t="s">
        <v>389</v>
      </c>
      <c r="F1038" s="18" t="s">
        <v>13189</v>
      </c>
      <c r="G1038" s="18" t="s">
        <v>16</v>
      </c>
      <c r="H1038" s="6">
        <v>486.85</v>
      </c>
    </row>
    <row r="1039" spans="1:8" x14ac:dyDescent="0.2">
      <c r="A1039" s="4" t="s">
        <v>13304</v>
      </c>
      <c r="B1039" s="5" t="s">
        <v>13305</v>
      </c>
      <c r="C1039" s="17" t="s">
        <v>897</v>
      </c>
      <c r="D1039" s="17" t="s">
        <v>5372</v>
      </c>
      <c r="E1039" s="18" t="s">
        <v>389</v>
      </c>
      <c r="F1039" s="18" t="s">
        <v>13189</v>
      </c>
      <c r="G1039" s="18" t="s">
        <v>16</v>
      </c>
      <c r="H1039" s="6">
        <v>487.76</v>
      </c>
    </row>
    <row r="1040" spans="1:8" x14ac:dyDescent="0.2">
      <c r="A1040" s="4" t="s">
        <v>13306</v>
      </c>
      <c r="B1040" s="5" t="s">
        <v>13307</v>
      </c>
      <c r="C1040" s="17" t="s">
        <v>897</v>
      </c>
      <c r="D1040" s="17" t="s">
        <v>5372</v>
      </c>
      <c r="E1040" s="18" t="s">
        <v>389</v>
      </c>
      <c r="F1040" s="18" t="s">
        <v>13189</v>
      </c>
      <c r="G1040" s="18" t="s">
        <v>16</v>
      </c>
      <c r="H1040" s="6">
        <v>491.4</v>
      </c>
    </row>
    <row r="1041" spans="1:8" x14ac:dyDescent="0.2">
      <c r="A1041" s="4" t="s">
        <v>13308</v>
      </c>
      <c r="B1041" s="5" t="s">
        <v>13309</v>
      </c>
      <c r="C1041" s="17" t="s">
        <v>372</v>
      </c>
      <c r="D1041" s="17" t="s">
        <v>440</v>
      </c>
      <c r="E1041" s="18" t="s">
        <v>201</v>
      </c>
      <c r="F1041" s="18" t="s">
        <v>11543</v>
      </c>
      <c r="G1041" s="18" t="s">
        <v>16</v>
      </c>
      <c r="H1041" s="6">
        <v>545.54999999999995</v>
      </c>
    </row>
    <row r="1042" spans="1:8" x14ac:dyDescent="0.2">
      <c r="A1042" s="4" t="s">
        <v>13310</v>
      </c>
      <c r="B1042" s="5" t="s">
        <v>13311</v>
      </c>
      <c r="C1042" s="17" t="s">
        <v>372</v>
      </c>
      <c r="D1042" s="17" t="s">
        <v>440</v>
      </c>
      <c r="E1042" s="18" t="s">
        <v>201</v>
      </c>
      <c r="F1042" s="18" t="s">
        <v>11543</v>
      </c>
      <c r="G1042" s="18" t="s">
        <v>55</v>
      </c>
      <c r="H1042" s="6">
        <v>613.79999999999995</v>
      </c>
    </row>
    <row r="1043" spans="1:8" x14ac:dyDescent="0.2">
      <c r="A1043" s="4" t="s">
        <v>13312</v>
      </c>
      <c r="B1043" s="5" t="s">
        <v>13313</v>
      </c>
      <c r="C1043" s="17" t="s">
        <v>372</v>
      </c>
      <c r="D1043" s="17" t="s">
        <v>431</v>
      </c>
      <c r="E1043" s="18" t="s">
        <v>201</v>
      </c>
      <c r="F1043" s="18" t="s">
        <v>13314</v>
      </c>
      <c r="G1043" s="18" t="s">
        <v>16</v>
      </c>
      <c r="H1043" s="6">
        <v>682.05</v>
      </c>
    </row>
    <row r="1044" spans="1:8" x14ac:dyDescent="0.2">
      <c r="A1044" s="4" t="s">
        <v>13315</v>
      </c>
      <c r="B1044" s="5" t="s">
        <v>13316</v>
      </c>
      <c r="C1044" s="17" t="s">
        <v>372</v>
      </c>
      <c r="D1044" s="17" t="s">
        <v>431</v>
      </c>
      <c r="E1044" s="18" t="s">
        <v>201</v>
      </c>
      <c r="F1044" s="18" t="s">
        <v>13314</v>
      </c>
      <c r="G1044" s="18" t="s">
        <v>16</v>
      </c>
      <c r="H1044" s="6">
        <v>682.05</v>
      </c>
    </row>
    <row r="1045" spans="1:8" x14ac:dyDescent="0.2">
      <c r="A1045" s="4" t="s">
        <v>13317</v>
      </c>
      <c r="B1045" s="5" t="s">
        <v>13318</v>
      </c>
      <c r="C1045" s="17" t="s">
        <v>897</v>
      </c>
      <c r="D1045" s="17" t="s">
        <v>5372</v>
      </c>
      <c r="E1045" s="18" t="s">
        <v>201</v>
      </c>
      <c r="F1045" s="18" t="s">
        <v>201</v>
      </c>
      <c r="G1045" s="18" t="s">
        <v>16</v>
      </c>
      <c r="H1045" s="6">
        <v>161.07</v>
      </c>
    </row>
    <row r="1046" spans="1:8" x14ac:dyDescent="0.2">
      <c r="A1046" s="4" t="s">
        <v>13319</v>
      </c>
      <c r="B1046" s="5" t="s">
        <v>13320</v>
      </c>
      <c r="C1046" s="17" t="s">
        <v>897</v>
      </c>
      <c r="D1046" s="17" t="s">
        <v>5372</v>
      </c>
      <c r="E1046" s="18" t="s">
        <v>201</v>
      </c>
      <c r="F1046" s="18" t="s">
        <v>201</v>
      </c>
      <c r="G1046" s="18" t="s">
        <v>16</v>
      </c>
      <c r="H1046" s="6">
        <v>141.51</v>
      </c>
    </row>
    <row r="1047" spans="1:8" x14ac:dyDescent="0.2">
      <c r="A1047" s="4" t="s">
        <v>13321</v>
      </c>
      <c r="B1047" s="5" t="s">
        <v>13322</v>
      </c>
      <c r="C1047" s="17" t="s">
        <v>4180</v>
      </c>
      <c r="D1047" s="17" t="s">
        <v>4303</v>
      </c>
      <c r="E1047" s="18" t="s">
        <v>10542</v>
      </c>
      <c r="F1047" s="18" t="s">
        <v>13323</v>
      </c>
      <c r="G1047" s="18" t="s">
        <v>16</v>
      </c>
      <c r="H1047" s="6">
        <v>113.3</v>
      </c>
    </row>
    <row r="1048" spans="1:8" x14ac:dyDescent="0.2">
      <c r="A1048" s="4" t="s">
        <v>13324</v>
      </c>
      <c r="B1048" s="5" t="s">
        <v>13325</v>
      </c>
      <c r="C1048" s="17" t="s">
        <v>4180</v>
      </c>
      <c r="D1048" s="17" t="s">
        <v>4303</v>
      </c>
      <c r="E1048" s="18" t="s">
        <v>10542</v>
      </c>
      <c r="F1048" s="18" t="s">
        <v>13323</v>
      </c>
      <c r="G1048" s="18" t="s">
        <v>16</v>
      </c>
      <c r="H1048" s="6">
        <v>113.3</v>
      </c>
    </row>
    <row r="1049" spans="1:8" x14ac:dyDescent="0.2">
      <c r="A1049" s="4" t="s">
        <v>13326</v>
      </c>
      <c r="B1049" s="5" t="s">
        <v>13327</v>
      </c>
      <c r="C1049" s="17" t="s">
        <v>1486</v>
      </c>
      <c r="D1049" s="17" t="s">
        <v>1524</v>
      </c>
      <c r="E1049" s="18" t="s">
        <v>1673</v>
      </c>
      <c r="F1049" s="18" t="s">
        <v>9075</v>
      </c>
      <c r="G1049" s="18" t="s">
        <v>16</v>
      </c>
      <c r="H1049" s="6">
        <v>454.55</v>
      </c>
    </row>
    <row r="1050" spans="1:8" x14ac:dyDescent="0.2">
      <c r="A1050" s="4" t="s">
        <v>13328</v>
      </c>
      <c r="B1050" s="5" t="s">
        <v>13329</v>
      </c>
      <c r="C1050" s="17" t="s">
        <v>1486</v>
      </c>
      <c r="D1050" s="17" t="s">
        <v>1895</v>
      </c>
      <c r="E1050" s="18" t="s">
        <v>1673</v>
      </c>
      <c r="F1050" s="18" t="s">
        <v>5298</v>
      </c>
      <c r="G1050" s="18" t="s">
        <v>16</v>
      </c>
      <c r="H1050" s="6">
        <v>249.8</v>
      </c>
    </row>
    <row r="1051" spans="1:8" x14ac:dyDescent="0.2">
      <c r="A1051" s="4" t="s">
        <v>13330</v>
      </c>
      <c r="B1051" s="5" t="s">
        <v>13331</v>
      </c>
      <c r="C1051" s="17" t="s">
        <v>3454</v>
      </c>
      <c r="D1051" s="17" t="s">
        <v>3606</v>
      </c>
      <c r="E1051" s="18" t="s">
        <v>1673</v>
      </c>
      <c r="F1051" s="18" t="s">
        <v>3565</v>
      </c>
      <c r="G1051" s="18" t="s">
        <v>16</v>
      </c>
      <c r="H1051" s="6">
        <v>113.3</v>
      </c>
    </row>
    <row r="1052" spans="1:8" x14ac:dyDescent="0.2">
      <c r="A1052" s="4" t="s">
        <v>13332</v>
      </c>
      <c r="B1052" s="5" t="s">
        <v>13333</v>
      </c>
      <c r="C1052" s="17" t="s">
        <v>3454</v>
      </c>
      <c r="D1052" s="17" t="s">
        <v>3474</v>
      </c>
      <c r="E1052" s="18" t="s">
        <v>1673</v>
      </c>
      <c r="F1052" s="18" t="s">
        <v>3565</v>
      </c>
      <c r="G1052" s="18" t="s">
        <v>16</v>
      </c>
      <c r="H1052" s="6">
        <v>727.55</v>
      </c>
    </row>
    <row r="1053" spans="1:8" x14ac:dyDescent="0.2">
      <c r="A1053" s="4" t="s">
        <v>13334</v>
      </c>
      <c r="B1053" s="5" t="s">
        <v>13335</v>
      </c>
      <c r="C1053" s="17" t="s">
        <v>372</v>
      </c>
      <c r="D1053" s="17" t="s">
        <v>431</v>
      </c>
      <c r="E1053" s="18" t="s">
        <v>11253</v>
      </c>
      <c r="F1053" s="18" t="s">
        <v>2832</v>
      </c>
      <c r="G1053" s="18" t="s">
        <v>16</v>
      </c>
      <c r="H1053" s="6">
        <v>1000.55</v>
      </c>
    </row>
    <row r="1054" spans="1:8" x14ac:dyDescent="0.2">
      <c r="A1054" s="4" t="s">
        <v>13336</v>
      </c>
      <c r="B1054" s="5" t="s">
        <v>13337</v>
      </c>
      <c r="C1054" s="17" t="s">
        <v>11</v>
      </c>
      <c r="D1054" s="17" t="s">
        <v>12</v>
      </c>
      <c r="E1054" s="18" t="s">
        <v>252</v>
      </c>
      <c r="F1054" s="18" t="s">
        <v>13338</v>
      </c>
      <c r="G1054" s="18" t="s">
        <v>16</v>
      </c>
      <c r="H1054" s="6">
        <v>727.55</v>
      </c>
    </row>
    <row r="1055" spans="1:8" x14ac:dyDescent="0.2">
      <c r="A1055" s="4" t="s">
        <v>13339</v>
      </c>
      <c r="B1055" s="5" t="s">
        <v>13340</v>
      </c>
      <c r="C1055" s="17" t="s">
        <v>11</v>
      </c>
      <c r="D1055" s="17" t="s">
        <v>12</v>
      </c>
      <c r="E1055" s="18" t="s">
        <v>252</v>
      </c>
      <c r="F1055" s="18" t="s">
        <v>13338</v>
      </c>
      <c r="G1055" s="18" t="s">
        <v>25</v>
      </c>
      <c r="H1055" s="6">
        <v>727.55</v>
      </c>
    </row>
    <row r="1056" spans="1:8" x14ac:dyDescent="0.2">
      <c r="A1056" s="4" t="s">
        <v>13341</v>
      </c>
      <c r="B1056" s="5" t="s">
        <v>13342</v>
      </c>
      <c r="C1056" s="17" t="s">
        <v>11</v>
      </c>
      <c r="D1056" s="17" t="s">
        <v>12</v>
      </c>
      <c r="E1056" s="18" t="s">
        <v>12755</v>
      </c>
      <c r="F1056" s="18" t="s">
        <v>13343</v>
      </c>
      <c r="G1056" s="18" t="s">
        <v>16</v>
      </c>
      <c r="H1056" s="6">
        <v>1000.55</v>
      </c>
    </row>
    <row r="1057" spans="1:8" x14ac:dyDescent="0.2">
      <c r="A1057" s="4" t="s">
        <v>13344</v>
      </c>
      <c r="B1057" s="5" t="s">
        <v>13345</v>
      </c>
      <c r="C1057" s="17" t="s">
        <v>372</v>
      </c>
      <c r="D1057" s="17" t="s">
        <v>440</v>
      </c>
      <c r="E1057" s="18" t="s">
        <v>11392</v>
      </c>
      <c r="F1057" s="18" t="s">
        <v>13346</v>
      </c>
      <c r="G1057" s="18" t="s">
        <v>16</v>
      </c>
      <c r="H1057" s="6">
        <v>272.55</v>
      </c>
    </row>
    <row r="1058" spans="1:8" x14ac:dyDescent="0.2">
      <c r="A1058" s="4" t="s">
        <v>13347</v>
      </c>
      <c r="B1058" s="5" t="s">
        <v>13348</v>
      </c>
      <c r="C1058" s="17" t="s">
        <v>11</v>
      </c>
      <c r="D1058" s="17" t="s">
        <v>12</v>
      </c>
      <c r="E1058" s="18" t="s">
        <v>11253</v>
      </c>
      <c r="F1058" s="18" t="s">
        <v>2832</v>
      </c>
      <c r="G1058" s="18" t="s">
        <v>16</v>
      </c>
      <c r="H1058" s="6">
        <v>522.79999999999995</v>
      </c>
    </row>
    <row r="1059" spans="1:8" x14ac:dyDescent="0.2">
      <c r="A1059" s="4" t="s">
        <v>13349</v>
      </c>
      <c r="B1059" s="5" t="s">
        <v>13350</v>
      </c>
      <c r="C1059" s="17" t="s">
        <v>11</v>
      </c>
      <c r="D1059" s="17" t="s">
        <v>12</v>
      </c>
      <c r="E1059" s="18" t="s">
        <v>12755</v>
      </c>
      <c r="F1059" s="18" t="s">
        <v>13351</v>
      </c>
      <c r="G1059" s="18" t="s">
        <v>16</v>
      </c>
      <c r="H1059" s="6">
        <v>1137.05</v>
      </c>
    </row>
    <row r="1060" spans="1:8" x14ac:dyDescent="0.2">
      <c r="A1060" s="4" t="s">
        <v>13352</v>
      </c>
      <c r="B1060" s="5" t="s">
        <v>13353</v>
      </c>
      <c r="C1060" s="17" t="s">
        <v>11</v>
      </c>
      <c r="D1060" s="17" t="s">
        <v>319</v>
      </c>
      <c r="E1060" s="18" t="s">
        <v>11821</v>
      </c>
      <c r="F1060" s="18" t="s">
        <v>12603</v>
      </c>
      <c r="G1060" s="18" t="s">
        <v>16</v>
      </c>
      <c r="H1060" s="6">
        <v>1137.05</v>
      </c>
    </row>
    <row r="1061" spans="1:8" x14ac:dyDescent="0.2">
      <c r="A1061" s="4" t="s">
        <v>13354</v>
      </c>
      <c r="B1061" s="5" t="s">
        <v>13355</v>
      </c>
      <c r="C1061" s="17" t="s">
        <v>11</v>
      </c>
      <c r="D1061" s="17" t="s">
        <v>319</v>
      </c>
      <c r="E1061" s="18" t="s">
        <v>11821</v>
      </c>
      <c r="F1061" s="18" t="s">
        <v>12603</v>
      </c>
      <c r="G1061" s="18" t="s">
        <v>16</v>
      </c>
      <c r="H1061" s="6">
        <v>1137.05</v>
      </c>
    </row>
    <row r="1062" spans="1:8" x14ac:dyDescent="0.2">
      <c r="A1062" s="4" t="s">
        <v>13356</v>
      </c>
      <c r="B1062" s="5" t="s">
        <v>13357</v>
      </c>
      <c r="C1062" s="17" t="s">
        <v>11</v>
      </c>
      <c r="D1062" s="17" t="s">
        <v>319</v>
      </c>
      <c r="E1062" s="18" t="s">
        <v>11821</v>
      </c>
      <c r="F1062" s="18" t="s">
        <v>12603</v>
      </c>
      <c r="G1062" s="18" t="s">
        <v>16</v>
      </c>
      <c r="H1062" s="6">
        <v>2138.0500000000002</v>
      </c>
    </row>
    <row r="1063" spans="1:8" x14ac:dyDescent="0.2">
      <c r="A1063" s="4" t="s">
        <v>13358</v>
      </c>
      <c r="B1063" s="5" t="s">
        <v>13359</v>
      </c>
      <c r="C1063" s="17" t="s">
        <v>11</v>
      </c>
      <c r="D1063" s="17" t="s">
        <v>319</v>
      </c>
      <c r="E1063" s="18" t="s">
        <v>11821</v>
      </c>
      <c r="F1063" s="18" t="s">
        <v>12603</v>
      </c>
      <c r="G1063" s="18" t="s">
        <v>16</v>
      </c>
      <c r="H1063" s="6">
        <v>1137.05</v>
      </c>
    </row>
    <row r="1064" spans="1:8" x14ac:dyDescent="0.2">
      <c r="A1064" s="4" t="s">
        <v>13360</v>
      </c>
      <c r="B1064" s="5" t="s">
        <v>13361</v>
      </c>
      <c r="C1064" s="17" t="s">
        <v>11</v>
      </c>
      <c r="D1064" s="17" t="s">
        <v>319</v>
      </c>
      <c r="E1064" s="18" t="s">
        <v>50</v>
      </c>
      <c r="F1064" s="18" t="s">
        <v>13362</v>
      </c>
      <c r="G1064" s="18" t="s">
        <v>16</v>
      </c>
      <c r="H1064" s="6">
        <v>818.55</v>
      </c>
    </row>
    <row r="1065" spans="1:8" x14ac:dyDescent="0.2">
      <c r="A1065" s="4" t="s">
        <v>13363</v>
      </c>
      <c r="B1065" s="5" t="s">
        <v>13364</v>
      </c>
      <c r="C1065" s="17" t="s">
        <v>11</v>
      </c>
      <c r="D1065" s="17" t="s">
        <v>319</v>
      </c>
      <c r="E1065" s="18" t="s">
        <v>50</v>
      </c>
      <c r="F1065" s="18" t="s">
        <v>13362</v>
      </c>
      <c r="G1065" s="18" t="s">
        <v>16</v>
      </c>
      <c r="H1065" s="6">
        <v>909.55</v>
      </c>
    </row>
    <row r="1066" spans="1:8" x14ac:dyDescent="0.2">
      <c r="A1066" s="4" t="s">
        <v>13365</v>
      </c>
      <c r="B1066" s="5" t="s">
        <v>13366</v>
      </c>
      <c r="C1066" s="17" t="s">
        <v>11</v>
      </c>
      <c r="D1066" s="17" t="s">
        <v>319</v>
      </c>
      <c r="E1066" s="18" t="s">
        <v>50</v>
      </c>
      <c r="F1066" s="18" t="s">
        <v>13362</v>
      </c>
      <c r="G1066" s="18" t="s">
        <v>25</v>
      </c>
      <c r="H1066" s="6">
        <v>909.55</v>
      </c>
    </row>
    <row r="1067" spans="1:8" x14ac:dyDescent="0.2">
      <c r="A1067" s="4" t="s">
        <v>13367</v>
      </c>
      <c r="B1067" s="5" t="s">
        <v>13368</v>
      </c>
      <c r="C1067" s="17" t="s">
        <v>11</v>
      </c>
      <c r="D1067" s="17" t="s">
        <v>261</v>
      </c>
      <c r="E1067" s="18" t="s">
        <v>252</v>
      </c>
      <c r="F1067" s="18" t="s">
        <v>270</v>
      </c>
      <c r="G1067" s="18" t="s">
        <v>16</v>
      </c>
      <c r="H1067" s="6">
        <v>1364.55</v>
      </c>
    </row>
    <row r="1068" spans="1:8" x14ac:dyDescent="0.2">
      <c r="A1068" s="4" t="s">
        <v>13369</v>
      </c>
      <c r="B1068" s="5" t="s">
        <v>13370</v>
      </c>
      <c r="C1068" s="17" t="s">
        <v>11</v>
      </c>
      <c r="D1068" s="17" t="s">
        <v>261</v>
      </c>
      <c r="E1068" s="18" t="s">
        <v>252</v>
      </c>
      <c r="F1068" s="18" t="s">
        <v>270</v>
      </c>
      <c r="G1068" s="18" t="s">
        <v>25</v>
      </c>
      <c r="H1068" s="6">
        <v>1364.55</v>
      </c>
    </row>
    <row r="1069" spans="1:8" x14ac:dyDescent="0.2">
      <c r="A1069" s="4" t="s">
        <v>13371</v>
      </c>
      <c r="B1069" s="5" t="s">
        <v>13372</v>
      </c>
      <c r="C1069" s="17" t="s">
        <v>1486</v>
      </c>
      <c r="D1069" s="17" t="s">
        <v>1487</v>
      </c>
      <c r="E1069" s="18" t="s">
        <v>11410</v>
      </c>
      <c r="F1069" s="18" t="s">
        <v>13373</v>
      </c>
      <c r="G1069" s="18" t="s">
        <v>16</v>
      </c>
      <c r="H1069" s="6">
        <v>750.3</v>
      </c>
    </row>
    <row r="1070" spans="1:8" x14ac:dyDescent="0.2">
      <c r="A1070" s="4" t="s">
        <v>13374</v>
      </c>
      <c r="B1070" s="5" t="s">
        <v>13375</v>
      </c>
      <c r="C1070" s="17" t="s">
        <v>1486</v>
      </c>
      <c r="D1070" s="17" t="s">
        <v>1524</v>
      </c>
      <c r="E1070" s="18" t="s">
        <v>1614</v>
      </c>
      <c r="F1070" s="18" t="s">
        <v>13376</v>
      </c>
      <c r="G1070" s="18" t="s">
        <v>16</v>
      </c>
      <c r="H1070" s="6">
        <v>1137.05</v>
      </c>
    </row>
    <row r="1071" spans="1:8" x14ac:dyDescent="0.2">
      <c r="A1071" s="4" t="s">
        <v>13377</v>
      </c>
      <c r="B1071" s="5" t="s">
        <v>13378</v>
      </c>
      <c r="C1071" s="17" t="s">
        <v>1486</v>
      </c>
      <c r="D1071" s="17" t="s">
        <v>1895</v>
      </c>
      <c r="E1071" s="18" t="s">
        <v>60</v>
      </c>
      <c r="F1071" s="18" t="s">
        <v>1754</v>
      </c>
      <c r="G1071" s="18" t="s">
        <v>16</v>
      </c>
      <c r="H1071" s="6">
        <v>181.55</v>
      </c>
    </row>
    <row r="1072" spans="1:8" x14ac:dyDescent="0.2">
      <c r="A1072" s="4" t="s">
        <v>13379</v>
      </c>
      <c r="B1072" s="5" t="s">
        <v>13380</v>
      </c>
      <c r="C1072" s="17" t="s">
        <v>1486</v>
      </c>
      <c r="D1072" s="17" t="s">
        <v>1895</v>
      </c>
      <c r="E1072" s="18" t="s">
        <v>1544</v>
      </c>
      <c r="F1072" s="18" t="s">
        <v>1749</v>
      </c>
      <c r="G1072" s="18" t="s">
        <v>16</v>
      </c>
      <c r="H1072" s="6">
        <v>181.55</v>
      </c>
    </row>
    <row r="1073" spans="1:8" x14ac:dyDescent="0.2">
      <c r="A1073" s="4" t="s">
        <v>13381</v>
      </c>
      <c r="B1073" s="5" t="s">
        <v>13382</v>
      </c>
      <c r="C1073" s="17" t="s">
        <v>1486</v>
      </c>
      <c r="D1073" s="17" t="s">
        <v>1895</v>
      </c>
      <c r="E1073" s="18" t="s">
        <v>1544</v>
      </c>
      <c r="F1073" s="18" t="s">
        <v>1749</v>
      </c>
      <c r="G1073" s="18" t="s">
        <v>16</v>
      </c>
      <c r="H1073" s="6">
        <v>181.55</v>
      </c>
    </row>
    <row r="1074" spans="1:8" x14ac:dyDescent="0.2">
      <c r="A1074" s="4" t="s">
        <v>13383</v>
      </c>
      <c r="B1074" s="5" t="s">
        <v>13384</v>
      </c>
      <c r="C1074" s="17" t="s">
        <v>1486</v>
      </c>
      <c r="D1074" s="17" t="s">
        <v>1895</v>
      </c>
      <c r="E1074" s="18" t="s">
        <v>1614</v>
      </c>
      <c r="F1074" s="18" t="s">
        <v>13376</v>
      </c>
      <c r="G1074" s="18" t="s">
        <v>16</v>
      </c>
      <c r="H1074" s="6">
        <v>773.05</v>
      </c>
    </row>
    <row r="1075" spans="1:8" x14ac:dyDescent="0.2">
      <c r="A1075" s="4" t="s">
        <v>13385</v>
      </c>
      <c r="B1075" s="5" t="s">
        <v>13386</v>
      </c>
      <c r="C1075" s="17" t="s">
        <v>2262</v>
      </c>
      <c r="D1075" s="17" t="s">
        <v>2351</v>
      </c>
      <c r="E1075" s="18" t="s">
        <v>562</v>
      </c>
      <c r="F1075" s="18" t="s">
        <v>13387</v>
      </c>
      <c r="G1075" s="18" t="s">
        <v>16</v>
      </c>
      <c r="H1075" s="6">
        <v>1501.05</v>
      </c>
    </row>
    <row r="1076" spans="1:8" x14ac:dyDescent="0.2">
      <c r="A1076" s="4" t="s">
        <v>13388</v>
      </c>
      <c r="B1076" s="5" t="s">
        <v>13389</v>
      </c>
      <c r="C1076" s="17" t="s">
        <v>3726</v>
      </c>
      <c r="D1076" s="17" t="s">
        <v>3818</v>
      </c>
      <c r="E1076" s="18" t="s">
        <v>2806</v>
      </c>
      <c r="F1076" s="18" t="s">
        <v>13390</v>
      </c>
      <c r="G1076" s="18" t="s">
        <v>16</v>
      </c>
      <c r="H1076" s="6">
        <v>104.2</v>
      </c>
    </row>
    <row r="1077" spans="1:8" x14ac:dyDescent="0.2">
      <c r="A1077" s="4" t="s">
        <v>13391</v>
      </c>
      <c r="B1077" s="5" t="s">
        <v>13392</v>
      </c>
      <c r="C1077" s="17" t="s">
        <v>372</v>
      </c>
      <c r="D1077" s="17" t="s">
        <v>440</v>
      </c>
      <c r="E1077" s="18" t="s">
        <v>11103</v>
      </c>
      <c r="F1077" s="18" t="s">
        <v>13393</v>
      </c>
      <c r="G1077" s="18" t="s">
        <v>16</v>
      </c>
      <c r="H1077" s="6">
        <v>409.05</v>
      </c>
    </row>
    <row r="1078" spans="1:8" x14ac:dyDescent="0.2">
      <c r="A1078" s="4" t="s">
        <v>13394</v>
      </c>
      <c r="B1078" s="5" t="s">
        <v>13395</v>
      </c>
      <c r="C1078" s="17" t="s">
        <v>372</v>
      </c>
      <c r="D1078" s="17" t="s">
        <v>440</v>
      </c>
      <c r="E1078" s="18" t="s">
        <v>11103</v>
      </c>
      <c r="F1078" s="18" t="s">
        <v>13393</v>
      </c>
      <c r="G1078" s="18" t="s">
        <v>16</v>
      </c>
      <c r="H1078" s="6">
        <v>409.05</v>
      </c>
    </row>
    <row r="1079" spans="1:8" x14ac:dyDescent="0.2">
      <c r="A1079" s="4" t="s">
        <v>13396</v>
      </c>
      <c r="B1079" s="5" t="s">
        <v>13397</v>
      </c>
      <c r="C1079" s="17" t="s">
        <v>372</v>
      </c>
      <c r="D1079" s="17" t="s">
        <v>440</v>
      </c>
      <c r="E1079" s="18" t="s">
        <v>11103</v>
      </c>
      <c r="F1079" s="18" t="s">
        <v>13393</v>
      </c>
      <c r="G1079" s="18" t="s">
        <v>16</v>
      </c>
      <c r="H1079" s="6">
        <v>340.8</v>
      </c>
    </row>
    <row r="1080" spans="1:8" x14ac:dyDescent="0.2">
      <c r="A1080" s="4" t="s">
        <v>13398</v>
      </c>
      <c r="B1080" s="5" t="s">
        <v>13399</v>
      </c>
      <c r="C1080" s="17" t="s">
        <v>372</v>
      </c>
      <c r="D1080" s="17" t="s">
        <v>440</v>
      </c>
      <c r="E1080" s="18" t="s">
        <v>201</v>
      </c>
      <c r="F1080" s="18" t="s">
        <v>13400</v>
      </c>
      <c r="G1080" s="18" t="s">
        <v>16</v>
      </c>
      <c r="H1080" s="6">
        <v>386.3</v>
      </c>
    </row>
    <row r="1081" spans="1:8" x14ac:dyDescent="0.2">
      <c r="A1081" s="4" t="s">
        <v>13401</v>
      </c>
      <c r="B1081" s="5" t="s">
        <v>13402</v>
      </c>
      <c r="C1081" s="17" t="s">
        <v>372</v>
      </c>
      <c r="D1081" s="17" t="s">
        <v>440</v>
      </c>
      <c r="E1081" s="18" t="s">
        <v>201</v>
      </c>
      <c r="F1081" s="18" t="s">
        <v>13400</v>
      </c>
      <c r="G1081" s="18" t="s">
        <v>16</v>
      </c>
      <c r="H1081" s="6">
        <v>454.55</v>
      </c>
    </row>
    <row r="1082" spans="1:8" x14ac:dyDescent="0.2">
      <c r="A1082" s="4" t="s">
        <v>13403</v>
      </c>
      <c r="B1082" s="5" t="s">
        <v>13404</v>
      </c>
      <c r="C1082" s="17" t="s">
        <v>372</v>
      </c>
      <c r="D1082" s="17" t="s">
        <v>440</v>
      </c>
      <c r="E1082" s="18" t="s">
        <v>201</v>
      </c>
      <c r="F1082" s="18" t="s">
        <v>13400</v>
      </c>
      <c r="G1082" s="18" t="s">
        <v>16</v>
      </c>
      <c r="H1082" s="6">
        <v>409.05</v>
      </c>
    </row>
    <row r="1083" spans="1:8" x14ac:dyDescent="0.2">
      <c r="A1083" s="4" t="s">
        <v>13405</v>
      </c>
      <c r="B1083" s="5" t="s">
        <v>13406</v>
      </c>
      <c r="C1083" s="17" t="s">
        <v>372</v>
      </c>
      <c r="D1083" s="17" t="s">
        <v>440</v>
      </c>
      <c r="E1083" s="18" t="s">
        <v>201</v>
      </c>
      <c r="F1083" s="18" t="s">
        <v>13400</v>
      </c>
      <c r="G1083" s="18" t="s">
        <v>16</v>
      </c>
      <c r="H1083" s="6">
        <v>409.05</v>
      </c>
    </row>
    <row r="1084" spans="1:8" x14ac:dyDescent="0.2">
      <c r="A1084" s="4" t="s">
        <v>13407</v>
      </c>
      <c r="B1084" s="5" t="s">
        <v>13408</v>
      </c>
      <c r="C1084" s="17" t="s">
        <v>1486</v>
      </c>
      <c r="D1084" s="17" t="s">
        <v>1524</v>
      </c>
      <c r="E1084" s="18" t="s">
        <v>1673</v>
      </c>
      <c r="F1084" s="18" t="s">
        <v>5298</v>
      </c>
      <c r="G1084" s="18" t="s">
        <v>16</v>
      </c>
      <c r="H1084" s="6">
        <v>682.05</v>
      </c>
    </row>
    <row r="1085" spans="1:8" x14ac:dyDescent="0.2">
      <c r="A1085" s="4" t="s">
        <v>13409</v>
      </c>
      <c r="B1085" s="5" t="s">
        <v>13410</v>
      </c>
      <c r="C1085" s="17" t="s">
        <v>1486</v>
      </c>
      <c r="D1085" s="17" t="s">
        <v>1768</v>
      </c>
      <c r="E1085" s="18" t="s">
        <v>1614</v>
      </c>
      <c r="F1085" s="18" t="s">
        <v>13376</v>
      </c>
      <c r="G1085" s="18" t="s">
        <v>16</v>
      </c>
      <c r="H1085" s="6">
        <v>1228.05</v>
      </c>
    </row>
    <row r="1086" spans="1:8" x14ac:dyDescent="0.2">
      <c r="A1086" s="4" t="s">
        <v>13411</v>
      </c>
      <c r="B1086" s="5" t="s">
        <v>13412</v>
      </c>
      <c r="C1086" s="17" t="s">
        <v>1486</v>
      </c>
      <c r="D1086" s="17" t="s">
        <v>1895</v>
      </c>
      <c r="E1086" s="18" t="s">
        <v>1902</v>
      </c>
      <c r="F1086" s="18" t="s">
        <v>13413</v>
      </c>
      <c r="G1086" s="18" t="s">
        <v>16</v>
      </c>
      <c r="H1086" s="6">
        <v>522.79999999999995</v>
      </c>
    </row>
    <row r="1087" spans="1:8" x14ac:dyDescent="0.2">
      <c r="A1087" s="4" t="s">
        <v>13414</v>
      </c>
      <c r="B1087" s="5" t="s">
        <v>13415</v>
      </c>
      <c r="C1087" s="17" t="s">
        <v>372</v>
      </c>
      <c r="D1087" s="17" t="s">
        <v>849</v>
      </c>
      <c r="E1087" s="18" t="s">
        <v>12895</v>
      </c>
      <c r="F1087" s="18" t="s">
        <v>13416</v>
      </c>
      <c r="G1087" s="18" t="s">
        <v>16</v>
      </c>
      <c r="H1087" s="6">
        <v>249.8</v>
      </c>
    </row>
    <row r="1088" spans="1:8" x14ac:dyDescent="0.2">
      <c r="A1088" s="4" t="s">
        <v>13417</v>
      </c>
      <c r="B1088" s="5" t="s">
        <v>13418</v>
      </c>
      <c r="C1088" s="17" t="s">
        <v>372</v>
      </c>
      <c r="D1088" s="17" t="s">
        <v>849</v>
      </c>
      <c r="E1088" s="18" t="s">
        <v>12895</v>
      </c>
      <c r="F1088" s="18" t="s">
        <v>13416</v>
      </c>
      <c r="G1088" s="18" t="s">
        <v>16</v>
      </c>
      <c r="H1088" s="6">
        <v>272.55</v>
      </c>
    </row>
    <row r="1089" spans="1:8" x14ac:dyDescent="0.2">
      <c r="A1089" s="4" t="s">
        <v>13419</v>
      </c>
      <c r="B1089" s="5" t="s">
        <v>13420</v>
      </c>
      <c r="C1089" s="17" t="s">
        <v>372</v>
      </c>
      <c r="D1089" s="17" t="s">
        <v>849</v>
      </c>
      <c r="E1089" s="18" t="s">
        <v>12895</v>
      </c>
      <c r="F1089" s="18" t="s">
        <v>13416</v>
      </c>
      <c r="G1089" s="18" t="s">
        <v>16</v>
      </c>
      <c r="H1089" s="6">
        <v>249.8</v>
      </c>
    </row>
    <row r="1090" spans="1:8" x14ac:dyDescent="0.2">
      <c r="A1090" s="4" t="s">
        <v>13421</v>
      </c>
      <c r="B1090" s="5" t="s">
        <v>13422</v>
      </c>
      <c r="C1090" s="17" t="s">
        <v>372</v>
      </c>
      <c r="D1090" s="17" t="s">
        <v>849</v>
      </c>
      <c r="E1090" s="18" t="s">
        <v>12895</v>
      </c>
      <c r="F1090" s="18" t="s">
        <v>13416</v>
      </c>
      <c r="G1090" s="18" t="s">
        <v>16</v>
      </c>
      <c r="H1090" s="6">
        <v>249.8</v>
      </c>
    </row>
    <row r="1091" spans="1:8" x14ac:dyDescent="0.2">
      <c r="A1091" s="4" t="s">
        <v>13423</v>
      </c>
      <c r="B1091" s="5" t="s">
        <v>13424</v>
      </c>
      <c r="C1091" s="17" t="s">
        <v>372</v>
      </c>
      <c r="D1091" s="17" t="s">
        <v>849</v>
      </c>
      <c r="E1091" s="18" t="s">
        <v>12895</v>
      </c>
      <c r="F1091" s="18" t="s">
        <v>13416</v>
      </c>
      <c r="G1091" s="18" t="s">
        <v>16</v>
      </c>
      <c r="H1091" s="6">
        <v>272.55</v>
      </c>
    </row>
    <row r="1092" spans="1:8" x14ac:dyDescent="0.2">
      <c r="A1092" s="4" t="s">
        <v>13425</v>
      </c>
      <c r="B1092" s="5" t="s">
        <v>13426</v>
      </c>
      <c r="C1092" s="17" t="s">
        <v>372</v>
      </c>
      <c r="D1092" s="17" t="s">
        <v>849</v>
      </c>
      <c r="E1092" s="18" t="s">
        <v>12895</v>
      </c>
      <c r="F1092" s="18" t="s">
        <v>13416</v>
      </c>
      <c r="G1092" s="18" t="s">
        <v>16</v>
      </c>
      <c r="H1092" s="6">
        <v>249.8</v>
      </c>
    </row>
    <row r="1093" spans="1:8" x14ac:dyDescent="0.2">
      <c r="A1093" s="4" t="s">
        <v>13427</v>
      </c>
      <c r="B1093" s="5" t="s">
        <v>13428</v>
      </c>
      <c r="C1093" s="17" t="s">
        <v>372</v>
      </c>
      <c r="D1093" s="17" t="s">
        <v>849</v>
      </c>
      <c r="E1093" s="18" t="s">
        <v>12895</v>
      </c>
      <c r="F1093" s="18" t="s">
        <v>13416</v>
      </c>
      <c r="G1093" s="18" t="s">
        <v>16</v>
      </c>
      <c r="H1093" s="6">
        <v>272.55</v>
      </c>
    </row>
    <row r="1094" spans="1:8" x14ac:dyDescent="0.2">
      <c r="A1094" s="4" t="s">
        <v>13429</v>
      </c>
      <c r="B1094" s="5" t="s">
        <v>13430</v>
      </c>
      <c r="C1094" s="17" t="s">
        <v>372</v>
      </c>
      <c r="D1094" s="17" t="s">
        <v>849</v>
      </c>
      <c r="E1094" s="18" t="s">
        <v>12895</v>
      </c>
      <c r="F1094" s="18" t="s">
        <v>13416</v>
      </c>
      <c r="G1094" s="18" t="s">
        <v>16</v>
      </c>
      <c r="H1094" s="6">
        <v>272.55</v>
      </c>
    </row>
    <row r="1095" spans="1:8" x14ac:dyDescent="0.2">
      <c r="A1095" s="4" t="s">
        <v>13431</v>
      </c>
      <c r="B1095" s="5" t="s">
        <v>13432</v>
      </c>
      <c r="C1095" s="17" t="s">
        <v>372</v>
      </c>
      <c r="D1095" s="17" t="s">
        <v>849</v>
      </c>
      <c r="E1095" s="18" t="s">
        <v>12895</v>
      </c>
      <c r="F1095" s="18" t="s">
        <v>13416</v>
      </c>
      <c r="G1095" s="18" t="s">
        <v>16</v>
      </c>
      <c r="H1095" s="6">
        <v>249.8</v>
      </c>
    </row>
    <row r="1096" spans="1:8" x14ac:dyDescent="0.2">
      <c r="A1096" s="4" t="s">
        <v>13433</v>
      </c>
      <c r="B1096" s="5" t="s">
        <v>13434</v>
      </c>
      <c r="C1096" s="17" t="s">
        <v>3184</v>
      </c>
      <c r="D1096" s="17" t="s">
        <v>3207</v>
      </c>
      <c r="E1096" s="18" t="s">
        <v>398</v>
      </c>
      <c r="F1096" s="18" t="s">
        <v>3313</v>
      </c>
      <c r="G1096" s="18" t="s">
        <v>16</v>
      </c>
      <c r="H1096" s="6">
        <v>249.8</v>
      </c>
    </row>
    <row r="1097" spans="1:8" x14ac:dyDescent="0.2">
      <c r="A1097" s="4" t="s">
        <v>13435</v>
      </c>
      <c r="B1097" s="5" t="s">
        <v>13436</v>
      </c>
      <c r="C1097" s="17" t="s">
        <v>3184</v>
      </c>
      <c r="D1097" s="17" t="s">
        <v>3207</v>
      </c>
      <c r="E1097" s="18" t="s">
        <v>2792</v>
      </c>
      <c r="F1097" s="18" t="s">
        <v>6708</v>
      </c>
      <c r="G1097" s="18" t="s">
        <v>16</v>
      </c>
      <c r="H1097" s="6">
        <v>318.05</v>
      </c>
    </row>
    <row r="1098" spans="1:8" x14ac:dyDescent="0.2">
      <c r="A1098" s="4" t="s">
        <v>13437</v>
      </c>
      <c r="B1098" s="5" t="s">
        <v>13438</v>
      </c>
      <c r="C1098" s="17" t="s">
        <v>3184</v>
      </c>
      <c r="D1098" s="17" t="s">
        <v>3207</v>
      </c>
      <c r="E1098" s="18" t="s">
        <v>2792</v>
      </c>
      <c r="F1098" s="18" t="s">
        <v>6708</v>
      </c>
      <c r="G1098" s="18" t="s">
        <v>16</v>
      </c>
      <c r="H1098" s="6">
        <v>318.05</v>
      </c>
    </row>
    <row r="1099" spans="1:8" x14ac:dyDescent="0.2">
      <c r="A1099" s="4" t="s">
        <v>13439</v>
      </c>
      <c r="B1099" s="5" t="s">
        <v>13438</v>
      </c>
      <c r="C1099" s="17" t="s">
        <v>3184</v>
      </c>
      <c r="D1099" s="17" t="s">
        <v>3207</v>
      </c>
      <c r="E1099" s="18" t="s">
        <v>2792</v>
      </c>
      <c r="F1099" s="18" t="s">
        <v>6708</v>
      </c>
      <c r="G1099" s="18" t="s">
        <v>16</v>
      </c>
      <c r="H1099" s="6">
        <v>318.05</v>
      </c>
    </row>
    <row r="1100" spans="1:8" x14ac:dyDescent="0.2">
      <c r="A1100" s="4" t="s">
        <v>13440</v>
      </c>
      <c r="B1100" s="5" t="s">
        <v>13441</v>
      </c>
      <c r="C1100" s="17" t="s">
        <v>2783</v>
      </c>
      <c r="D1100" s="17" t="s">
        <v>3102</v>
      </c>
      <c r="E1100" s="18" t="s">
        <v>2792</v>
      </c>
      <c r="F1100" s="18" t="s">
        <v>13442</v>
      </c>
      <c r="G1100" s="18" t="s">
        <v>16</v>
      </c>
      <c r="H1100" s="6">
        <v>1865.05</v>
      </c>
    </row>
    <row r="1101" spans="1:8" x14ac:dyDescent="0.2">
      <c r="A1101" s="4" t="s">
        <v>13443</v>
      </c>
      <c r="B1101" s="5" t="s">
        <v>13444</v>
      </c>
      <c r="C1101" s="17" t="s">
        <v>2783</v>
      </c>
      <c r="D1101" s="17" t="s">
        <v>2784</v>
      </c>
      <c r="E1101" s="18" t="s">
        <v>2792</v>
      </c>
      <c r="F1101" s="18" t="s">
        <v>13442</v>
      </c>
      <c r="G1101" s="18" t="s">
        <v>16</v>
      </c>
      <c r="H1101" s="6">
        <v>864.05</v>
      </c>
    </row>
    <row r="1102" spans="1:8" x14ac:dyDescent="0.2">
      <c r="A1102" s="4" t="s">
        <v>13445</v>
      </c>
      <c r="B1102" s="5" t="s">
        <v>13446</v>
      </c>
      <c r="C1102" s="17" t="s">
        <v>2783</v>
      </c>
      <c r="D1102" s="17" t="s">
        <v>2784</v>
      </c>
      <c r="E1102" s="18" t="s">
        <v>2792</v>
      </c>
      <c r="F1102" s="18" t="s">
        <v>13447</v>
      </c>
      <c r="G1102" s="18" t="s">
        <v>16</v>
      </c>
      <c r="H1102" s="6">
        <v>500.05</v>
      </c>
    </row>
    <row r="1103" spans="1:8" x14ac:dyDescent="0.2">
      <c r="A1103" s="4" t="s">
        <v>13448</v>
      </c>
      <c r="B1103" s="5" t="s">
        <v>13449</v>
      </c>
      <c r="C1103" s="17" t="s">
        <v>2783</v>
      </c>
      <c r="D1103" s="17" t="s">
        <v>2784</v>
      </c>
      <c r="E1103" s="18" t="s">
        <v>2792</v>
      </c>
      <c r="F1103" s="18" t="s">
        <v>13450</v>
      </c>
      <c r="G1103" s="18" t="s">
        <v>16</v>
      </c>
      <c r="H1103" s="6">
        <v>727.55</v>
      </c>
    </row>
    <row r="1104" spans="1:8" x14ac:dyDescent="0.2">
      <c r="A1104" s="4" t="s">
        <v>13451</v>
      </c>
      <c r="B1104" s="5" t="s">
        <v>13452</v>
      </c>
      <c r="C1104" s="17" t="s">
        <v>2783</v>
      </c>
      <c r="D1104" s="17" t="s">
        <v>2784</v>
      </c>
      <c r="E1104" s="18" t="s">
        <v>2792</v>
      </c>
      <c r="F1104" s="18" t="s">
        <v>3164</v>
      </c>
      <c r="G1104" s="18" t="s">
        <v>16</v>
      </c>
      <c r="H1104" s="6">
        <v>545.54999999999995</v>
      </c>
    </row>
    <row r="1105" spans="1:8" x14ac:dyDescent="0.2">
      <c r="A1105" s="4" t="s">
        <v>13453</v>
      </c>
      <c r="B1105" s="5" t="s">
        <v>13454</v>
      </c>
      <c r="C1105" s="17" t="s">
        <v>2783</v>
      </c>
      <c r="D1105" s="17" t="s">
        <v>2784</v>
      </c>
      <c r="E1105" s="18" t="s">
        <v>2792</v>
      </c>
      <c r="F1105" s="18" t="s">
        <v>3164</v>
      </c>
      <c r="G1105" s="18" t="s">
        <v>16</v>
      </c>
      <c r="H1105" s="6">
        <v>545.54999999999995</v>
      </c>
    </row>
    <row r="1106" spans="1:8" x14ac:dyDescent="0.2">
      <c r="A1106" s="4" t="s">
        <v>13455</v>
      </c>
      <c r="B1106" s="5" t="s">
        <v>13456</v>
      </c>
      <c r="C1106" s="17" t="s">
        <v>2783</v>
      </c>
      <c r="D1106" s="17" t="s">
        <v>2947</v>
      </c>
      <c r="E1106" s="18" t="s">
        <v>2792</v>
      </c>
      <c r="F1106" s="18" t="s">
        <v>2813</v>
      </c>
      <c r="G1106" s="18" t="s">
        <v>16</v>
      </c>
      <c r="H1106" s="6">
        <v>955.05</v>
      </c>
    </row>
    <row r="1107" spans="1:8" x14ac:dyDescent="0.2">
      <c r="A1107" s="4" t="s">
        <v>13457</v>
      </c>
      <c r="B1107" s="5" t="s">
        <v>13458</v>
      </c>
      <c r="C1107" s="17" t="s">
        <v>2783</v>
      </c>
      <c r="D1107" s="17" t="s">
        <v>2947</v>
      </c>
      <c r="E1107" s="18" t="s">
        <v>2792</v>
      </c>
      <c r="F1107" s="18" t="s">
        <v>2813</v>
      </c>
      <c r="G1107" s="18" t="s">
        <v>16</v>
      </c>
      <c r="H1107" s="6">
        <v>955.05</v>
      </c>
    </row>
    <row r="1108" spans="1:8" x14ac:dyDescent="0.2">
      <c r="A1108" s="4" t="s">
        <v>13459</v>
      </c>
      <c r="B1108" s="5" t="s">
        <v>13460</v>
      </c>
      <c r="C1108" s="17" t="s">
        <v>2783</v>
      </c>
      <c r="D1108" s="17" t="s">
        <v>2947</v>
      </c>
      <c r="E1108" s="18" t="s">
        <v>2792</v>
      </c>
      <c r="F1108" s="18" t="s">
        <v>2813</v>
      </c>
      <c r="G1108" s="18" t="s">
        <v>16</v>
      </c>
      <c r="H1108" s="6">
        <v>955.05</v>
      </c>
    </row>
    <row r="1109" spans="1:8" x14ac:dyDescent="0.2">
      <c r="A1109" s="4" t="s">
        <v>13461</v>
      </c>
      <c r="B1109" s="5" t="s">
        <v>13462</v>
      </c>
      <c r="C1109" s="17" t="s">
        <v>2783</v>
      </c>
      <c r="D1109" s="17" t="s">
        <v>3047</v>
      </c>
      <c r="E1109" s="18" t="s">
        <v>2792</v>
      </c>
      <c r="F1109" s="18" t="s">
        <v>2924</v>
      </c>
      <c r="G1109" s="18" t="s">
        <v>16</v>
      </c>
      <c r="H1109" s="6">
        <v>1228.05</v>
      </c>
    </row>
    <row r="1110" spans="1:8" x14ac:dyDescent="0.2">
      <c r="A1110" s="4" t="s">
        <v>13463</v>
      </c>
      <c r="B1110" s="5" t="s">
        <v>13464</v>
      </c>
      <c r="C1110" s="17" t="s">
        <v>4597</v>
      </c>
      <c r="D1110" s="17" t="s">
        <v>4598</v>
      </c>
      <c r="E1110" s="18" t="s">
        <v>2792</v>
      </c>
      <c r="F1110" s="18" t="s">
        <v>3392</v>
      </c>
      <c r="G1110" s="18" t="s">
        <v>16</v>
      </c>
      <c r="H1110" s="6">
        <v>1182.55</v>
      </c>
    </row>
    <row r="1111" spans="1:8" x14ac:dyDescent="0.2">
      <c r="A1111" s="4" t="s">
        <v>13465</v>
      </c>
      <c r="B1111" s="5" t="s">
        <v>13466</v>
      </c>
      <c r="C1111" s="17" t="s">
        <v>4597</v>
      </c>
      <c r="D1111" s="17" t="s">
        <v>4598</v>
      </c>
      <c r="E1111" s="18" t="s">
        <v>2792</v>
      </c>
      <c r="F1111" s="18" t="s">
        <v>3392</v>
      </c>
      <c r="G1111" s="18" t="s">
        <v>16</v>
      </c>
      <c r="H1111" s="6">
        <v>1182.55</v>
      </c>
    </row>
    <row r="1112" spans="1:8" x14ac:dyDescent="0.2">
      <c r="A1112" s="4" t="s">
        <v>13467</v>
      </c>
      <c r="B1112" s="5" t="s">
        <v>13468</v>
      </c>
      <c r="C1112" s="17" t="s">
        <v>4180</v>
      </c>
      <c r="D1112" s="17" t="s">
        <v>4498</v>
      </c>
      <c r="E1112" s="18" t="s">
        <v>10542</v>
      </c>
      <c r="F1112" s="18" t="s">
        <v>13323</v>
      </c>
      <c r="G1112" s="18" t="s">
        <v>16</v>
      </c>
      <c r="H1112" s="6">
        <v>158.80000000000001</v>
      </c>
    </row>
    <row r="1113" spans="1:8" x14ac:dyDescent="0.2">
      <c r="A1113" s="4" t="s">
        <v>13469</v>
      </c>
      <c r="B1113" s="5" t="s">
        <v>13470</v>
      </c>
      <c r="C1113" s="17" t="s">
        <v>4180</v>
      </c>
      <c r="D1113" s="17" t="s">
        <v>4498</v>
      </c>
      <c r="E1113" s="18" t="s">
        <v>10542</v>
      </c>
      <c r="F1113" s="18" t="s">
        <v>13323</v>
      </c>
      <c r="G1113" s="18" t="s">
        <v>16</v>
      </c>
      <c r="H1113" s="6">
        <v>158.80000000000001</v>
      </c>
    </row>
    <row r="1114" spans="1:8" x14ac:dyDescent="0.2">
      <c r="A1114" s="4" t="s">
        <v>13471</v>
      </c>
      <c r="B1114" s="5" t="s">
        <v>13472</v>
      </c>
      <c r="C1114" s="17" t="s">
        <v>4180</v>
      </c>
      <c r="D1114" s="17" t="s">
        <v>4278</v>
      </c>
      <c r="E1114" s="18" t="s">
        <v>10542</v>
      </c>
      <c r="F1114" s="18" t="s">
        <v>10543</v>
      </c>
      <c r="G1114" s="18" t="s">
        <v>16</v>
      </c>
      <c r="H1114" s="6">
        <v>522.79999999999995</v>
      </c>
    </row>
    <row r="1115" spans="1:8" x14ac:dyDescent="0.2">
      <c r="A1115" s="4" t="s">
        <v>13473</v>
      </c>
      <c r="B1115" s="5" t="s">
        <v>13474</v>
      </c>
      <c r="C1115" s="17" t="s">
        <v>11</v>
      </c>
      <c r="D1115" s="17" t="s">
        <v>319</v>
      </c>
      <c r="E1115" s="18" t="s">
        <v>201</v>
      </c>
      <c r="F1115" s="18" t="s">
        <v>12595</v>
      </c>
      <c r="G1115" s="18" t="s">
        <v>16</v>
      </c>
      <c r="H1115" s="6">
        <v>1273.55</v>
      </c>
    </row>
    <row r="1116" spans="1:8" x14ac:dyDescent="0.2">
      <c r="A1116" s="4" t="s">
        <v>13475</v>
      </c>
      <c r="B1116" s="5" t="s">
        <v>13476</v>
      </c>
      <c r="C1116" s="17" t="s">
        <v>11</v>
      </c>
      <c r="D1116" s="17" t="s">
        <v>319</v>
      </c>
      <c r="E1116" s="18" t="s">
        <v>201</v>
      </c>
      <c r="F1116" s="18" t="s">
        <v>12595</v>
      </c>
      <c r="G1116" s="18" t="s">
        <v>16</v>
      </c>
      <c r="H1116" s="6">
        <v>1273.55</v>
      </c>
    </row>
    <row r="1117" spans="1:8" x14ac:dyDescent="0.2">
      <c r="A1117" s="4" t="s">
        <v>13477</v>
      </c>
      <c r="B1117" s="5" t="s">
        <v>13478</v>
      </c>
      <c r="C1117" s="17" t="s">
        <v>11</v>
      </c>
      <c r="D1117" s="17" t="s">
        <v>319</v>
      </c>
      <c r="E1117" s="18" t="s">
        <v>201</v>
      </c>
      <c r="F1117" s="18" t="s">
        <v>12595</v>
      </c>
      <c r="G1117" s="18" t="s">
        <v>16</v>
      </c>
      <c r="H1117" s="6">
        <v>1956.05</v>
      </c>
    </row>
    <row r="1118" spans="1:8" x14ac:dyDescent="0.2">
      <c r="A1118" s="4" t="s">
        <v>13479</v>
      </c>
      <c r="B1118" s="5" t="s">
        <v>13480</v>
      </c>
      <c r="C1118" s="17" t="s">
        <v>372</v>
      </c>
      <c r="D1118" s="17" t="s">
        <v>431</v>
      </c>
      <c r="E1118" s="18" t="s">
        <v>12755</v>
      </c>
      <c r="F1118" s="18" t="s">
        <v>13481</v>
      </c>
      <c r="G1118" s="18" t="s">
        <v>16</v>
      </c>
      <c r="H1118" s="6">
        <v>2047.05</v>
      </c>
    </row>
    <row r="1119" spans="1:8" x14ac:dyDescent="0.2">
      <c r="A1119" s="4" t="s">
        <v>13482</v>
      </c>
      <c r="B1119" s="5" t="s">
        <v>13483</v>
      </c>
      <c r="C1119" s="17" t="s">
        <v>372</v>
      </c>
      <c r="D1119" s="17" t="s">
        <v>431</v>
      </c>
      <c r="E1119" s="18" t="s">
        <v>12755</v>
      </c>
      <c r="F1119" s="18" t="s">
        <v>13481</v>
      </c>
      <c r="G1119" s="18" t="s">
        <v>16</v>
      </c>
      <c r="H1119" s="6">
        <v>2047.05</v>
      </c>
    </row>
    <row r="1120" spans="1:8" x14ac:dyDescent="0.2">
      <c r="A1120" s="4" t="s">
        <v>13484</v>
      </c>
      <c r="B1120" s="5" t="s">
        <v>13485</v>
      </c>
      <c r="C1120" s="17" t="s">
        <v>2644</v>
      </c>
      <c r="D1120" s="17" t="s">
        <v>2767</v>
      </c>
      <c r="E1120" s="18" t="s">
        <v>11392</v>
      </c>
      <c r="F1120" s="18" t="s">
        <v>13486</v>
      </c>
      <c r="G1120" s="18" t="s">
        <v>16</v>
      </c>
      <c r="H1120" s="6">
        <v>795.8</v>
      </c>
    </row>
    <row r="1121" spans="1:8" x14ac:dyDescent="0.2">
      <c r="A1121" s="4" t="s">
        <v>13487</v>
      </c>
      <c r="B1121" s="5" t="s">
        <v>13488</v>
      </c>
      <c r="C1121" s="17" t="s">
        <v>2644</v>
      </c>
      <c r="D1121" s="17" t="s">
        <v>2767</v>
      </c>
      <c r="E1121" s="18" t="s">
        <v>11392</v>
      </c>
      <c r="F1121" s="18" t="s">
        <v>13486</v>
      </c>
      <c r="G1121" s="18" t="s">
        <v>16</v>
      </c>
      <c r="H1121" s="6">
        <v>750.3</v>
      </c>
    </row>
    <row r="1122" spans="1:8" x14ac:dyDescent="0.2">
      <c r="A1122" s="4" t="s">
        <v>13489</v>
      </c>
      <c r="B1122" s="5" t="s">
        <v>13490</v>
      </c>
      <c r="C1122" s="17" t="s">
        <v>2644</v>
      </c>
      <c r="D1122" s="17" t="s">
        <v>2767</v>
      </c>
      <c r="E1122" s="18" t="s">
        <v>11392</v>
      </c>
      <c r="F1122" s="18" t="s">
        <v>13486</v>
      </c>
      <c r="G1122" s="18" t="s">
        <v>16</v>
      </c>
      <c r="H1122" s="6">
        <v>500.05</v>
      </c>
    </row>
    <row r="1123" spans="1:8" x14ac:dyDescent="0.2">
      <c r="A1123" s="4" t="s">
        <v>13491</v>
      </c>
      <c r="B1123" s="5" t="s">
        <v>13492</v>
      </c>
      <c r="C1123" s="17" t="s">
        <v>2783</v>
      </c>
      <c r="D1123" s="17" t="s">
        <v>3102</v>
      </c>
      <c r="E1123" s="18" t="s">
        <v>2889</v>
      </c>
      <c r="F1123" s="18" t="s">
        <v>2927</v>
      </c>
      <c r="G1123" s="18" t="s">
        <v>16</v>
      </c>
      <c r="H1123" s="6">
        <v>909.55</v>
      </c>
    </row>
    <row r="1124" spans="1:8" x14ac:dyDescent="0.2">
      <c r="A1124" s="4" t="s">
        <v>13493</v>
      </c>
      <c r="B1124" s="5" t="s">
        <v>13494</v>
      </c>
      <c r="C1124" s="17" t="s">
        <v>2783</v>
      </c>
      <c r="D1124" s="17" t="s">
        <v>2784</v>
      </c>
      <c r="E1124" s="18" t="s">
        <v>2889</v>
      </c>
      <c r="F1124" s="18" t="s">
        <v>13495</v>
      </c>
      <c r="G1124" s="18" t="s">
        <v>16</v>
      </c>
      <c r="H1124" s="6">
        <v>340.8</v>
      </c>
    </row>
    <row r="1125" spans="1:8" x14ac:dyDescent="0.2">
      <c r="A1125" s="4" t="s">
        <v>13496</v>
      </c>
      <c r="B1125" s="5" t="s">
        <v>13497</v>
      </c>
      <c r="C1125" s="17" t="s">
        <v>2783</v>
      </c>
      <c r="D1125" s="17" t="s">
        <v>2784</v>
      </c>
      <c r="E1125" s="18" t="s">
        <v>2889</v>
      </c>
      <c r="F1125" s="18" t="s">
        <v>13495</v>
      </c>
      <c r="G1125" s="18" t="s">
        <v>16</v>
      </c>
      <c r="H1125" s="6">
        <v>340.8</v>
      </c>
    </row>
    <row r="1126" spans="1:8" x14ac:dyDescent="0.2">
      <c r="A1126" s="4" t="s">
        <v>13498</v>
      </c>
      <c r="B1126" s="5" t="s">
        <v>13499</v>
      </c>
      <c r="C1126" s="17" t="s">
        <v>372</v>
      </c>
      <c r="D1126" s="17" t="s">
        <v>440</v>
      </c>
      <c r="E1126" s="18" t="s">
        <v>11392</v>
      </c>
      <c r="F1126" s="18" t="s">
        <v>13500</v>
      </c>
      <c r="G1126" s="18" t="s">
        <v>16</v>
      </c>
      <c r="H1126" s="6">
        <v>249.8</v>
      </c>
    </row>
    <row r="1127" spans="1:8" x14ac:dyDescent="0.2">
      <c r="A1127" s="4" t="s">
        <v>13501</v>
      </c>
      <c r="B1127" s="5" t="s">
        <v>13502</v>
      </c>
      <c r="C1127" s="17" t="s">
        <v>372</v>
      </c>
      <c r="D1127" s="17" t="s">
        <v>440</v>
      </c>
      <c r="E1127" s="18" t="s">
        <v>11392</v>
      </c>
      <c r="F1127" s="18" t="s">
        <v>13500</v>
      </c>
      <c r="G1127" s="18" t="s">
        <v>16</v>
      </c>
      <c r="H1127" s="6">
        <v>249.8</v>
      </c>
    </row>
    <row r="1128" spans="1:8" x14ac:dyDescent="0.2">
      <c r="A1128" s="4" t="s">
        <v>13503</v>
      </c>
      <c r="B1128" s="5" t="s">
        <v>13504</v>
      </c>
      <c r="C1128" s="17" t="s">
        <v>372</v>
      </c>
      <c r="D1128" s="17" t="s">
        <v>440</v>
      </c>
      <c r="E1128" s="18" t="s">
        <v>11392</v>
      </c>
      <c r="F1128" s="18" t="s">
        <v>13500</v>
      </c>
      <c r="G1128" s="18" t="s">
        <v>16</v>
      </c>
      <c r="H1128" s="6">
        <v>249.8</v>
      </c>
    </row>
    <row r="1129" spans="1:8" x14ac:dyDescent="0.2">
      <c r="A1129" s="4" t="s">
        <v>13505</v>
      </c>
      <c r="B1129" s="5" t="s">
        <v>13506</v>
      </c>
      <c r="C1129" s="17" t="s">
        <v>372</v>
      </c>
      <c r="D1129" s="17" t="s">
        <v>440</v>
      </c>
      <c r="E1129" s="18" t="s">
        <v>11392</v>
      </c>
      <c r="F1129" s="18" t="s">
        <v>13500</v>
      </c>
      <c r="G1129" s="18" t="s">
        <v>25</v>
      </c>
      <c r="H1129" s="6">
        <v>227.05</v>
      </c>
    </row>
    <row r="1130" spans="1:8" x14ac:dyDescent="0.2">
      <c r="A1130" s="4" t="s">
        <v>13507</v>
      </c>
      <c r="B1130" s="5" t="s">
        <v>13508</v>
      </c>
      <c r="C1130" s="17" t="s">
        <v>372</v>
      </c>
      <c r="D1130" s="17" t="s">
        <v>440</v>
      </c>
      <c r="E1130" s="18" t="s">
        <v>11392</v>
      </c>
      <c r="F1130" s="18" t="s">
        <v>13509</v>
      </c>
      <c r="G1130" s="18" t="s">
        <v>16</v>
      </c>
      <c r="H1130" s="6">
        <v>318.05</v>
      </c>
    </row>
    <row r="1131" spans="1:8" x14ac:dyDescent="0.2">
      <c r="A1131" s="4" t="s">
        <v>13510</v>
      </c>
      <c r="B1131" s="5" t="s">
        <v>13511</v>
      </c>
      <c r="C1131" s="17" t="s">
        <v>372</v>
      </c>
      <c r="D1131" s="17" t="s">
        <v>440</v>
      </c>
      <c r="E1131" s="18" t="s">
        <v>11392</v>
      </c>
      <c r="F1131" s="18" t="s">
        <v>13512</v>
      </c>
      <c r="G1131" s="18" t="s">
        <v>16</v>
      </c>
      <c r="H1131" s="6">
        <v>340.8</v>
      </c>
    </row>
    <row r="1132" spans="1:8" x14ac:dyDescent="0.2">
      <c r="A1132" s="4" t="s">
        <v>13513</v>
      </c>
      <c r="B1132" s="5" t="s">
        <v>13514</v>
      </c>
      <c r="C1132" s="17" t="s">
        <v>11</v>
      </c>
      <c r="D1132" s="17" t="s">
        <v>311</v>
      </c>
      <c r="E1132" s="18" t="s">
        <v>201</v>
      </c>
      <c r="F1132" s="18" t="s">
        <v>11110</v>
      </c>
      <c r="G1132" s="18" t="s">
        <v>16</v>
      </c>
      <c r="H1132" s="6">
        <v>3639.55</v>
      </c>
    </row>
    <row r="1133" spans="1:8" x14ac:dyDescent="0.2">
      <c r="A1133" s="4" t="s">
        <v>13515</v>
      </c>
      <c r="B1133" s="5" t="s">
        <v>13516</v>
      </c>
      <c r="C1133" s="17" t="s">
        <v>11</v>
      </c>
      <c r="D1133" s="17" t="s">
        <v>311</v>
      </c>
      <c r="E1133" s="18" t="s">
        <v>201</v>
      </c>
      <c r="F1133" s="18" t="s">
        <v>11110</v>
      </c>
      <c r="G1133" s="18" t="s">
        <v>16</v>
      </c>
      <c r="H1133" s="6">
        <v>3685.05</v>
      </c>
    </row>
    <row r="1134" spans="1:8" x14ac:dyDescent="0.2">
      <c r="A1134" s="4" t="s">
        <v>13517</v>
      </c>
      <c r="B1134" s="5" t="s">
        <v>13518</v>
      </c>
      <c r="C1134" s="17" t="s">
        <v>11</v>
      </c>
      <c r="D1134" s="17" t="s">
        <v>311</v>
      </c>
      <c r="E1134" s="18" t="s">
        <v>201</v>
      </c>
      <c r="F1134" s="18" t="s">
        <v>11110</v>
      </c>
      <c r="G1134" s="18" t="s">
        <v>16</v>
      </c>
      <c r="H1134" s="6">
        <v>4049.05</v>
      </c>
    </row>
    <row r="1135" spans="1:8" x14ac:dyDescent="0.2">
      <c r="A1135" s="4" t="s">
        <v>13519</v>
      </c>
      <c r="B1135" s="5" t="s">
        <v>13520</v>
      </c>
      <c r="C1135" s="17" t="s">
        <v>11</v>
      </c>
      <c r="D1135" s="17" t="s">
        <v>311</v>
      </c>
      <c r="E1135" s="18" t="s">
        <v>201</v>
      </c>
      <c r="F1135" s="18" t="s">
        <v>11110</v>
      </c>
      <c r="G1135" s="18" t="s">
        <v>16</v>
      </c>
      <c r="H1135" s="6">
        <v>3002.55</v>
      </c>
    </row>
    <row r="1136" spans="1:8" x14ac:dyDescent="0.2">
      <c r="A1136" s="4" t="s">
        <v>13521</v>
      </c>
      <c r="B1136" s="5" t="s">
        <v>13522</v>
      </c>
      <c r="C1136" s="17" t="s">
        <v>11</v>
      </c>
      <c r="D1136" s="17" t="s">
        <v>311</v>
      </c>
      <c r="E1136" s="18" t="s">
        <v>201</v>
      </c>
      <c r="F1136" s="18" t="s">
        <v>11110</v>
      </c>
      <c r="G1136" s="18" t="s">
        <v>16</v>
      </c>
      <c r="H1136" s="6">
        <v>3048.05</v>
      </c>
    </row>
    <row r="1137" spans="1:8" x14ac:dyDescent="0.2">
      <c r="A1137" s="4" t="s">
        <v>13523</v>
      </c>
      <c r="B1137" s="5" t="s">
        <v>13524</v>
      </c>
      <c r="C1137" s="17" t="s">
        <v>11</v>
      </c>
      <c r="D1137" s="17" t="s">
        <v>311</v>
      </c>
      <c r="E1137" s="18" t="s">
        <v>201</v>
      </c>
      <c r="F1137" s="18" t="s">
        <v>11110</v>
      </c>
      <c r="G1137" s="18" t="s">
        <v>16</v>
      </c>
      <c r="H1137" s="6">
        <v>3321.05</v>
      </c>
    </row>
    <row r="1138" spans="1:8" x14ac:dyDescent="0.2">
      <c r="A1138" s="4" t="s">
        <v>13525</v>
      </c>
      <c r="B1138" s="5" t="s">
        <v>13526</v>
      </c>
      <c r="C1138" s="17" t="s">
        <v>3726</v>
      </c>
      <c r="D1138" s="17" t="s">
        <v>3988</v>
      </c>
      <c r="E1138" s="18" t="s">
        <v>1614</v>
      </c>
      <c r="F1138" s="18" t="s">
        <v>13527</v>
      </c>
      <c r="G1138" s="18" t="s">
        <v>16</v>
      </c>
      <c r="H1138" s="6">
        <v>181.55</v>
      </c>
    </row>
    <row r="1139" spans="1:8" x14ac:dyDescent="0.2">
      <c r="A1139" s="4" t="s">
        <v>13528</v>
      </c>
      <c r="B1139" s="5" t="s">
        <v>13529</v>
      </c>
      <c r="C1139" s="17" t="s">
        <v>4623</v>
      </c>
      <c r="D1139" s="17" t="s">
        <v>4722</v>
      </c>
      <c r="E1139" s="18" t="s">
        <v>6753</v>
      </c>
      <c r="F1139" s="18" t="s">
        <v>13530</v>
      </c>
      <c r="G1139" s="18" t="s">
        <v>16</v>
      </c>
      <c r="H1139" s="6">
        <v>295.3</v>
      </c>
    </row>
    <row r="1140" spans="1:8" x14ac:dyDescent="0.2">
      <c r="A1140" s="4" t="s">
        <v>13531</v>
      </c>
      <c r="B1140" s="5" t="s">
        <v>13532</v>
      </c>
      <c r="C1140" s="17" t="s">
        <v>4623</v>
      </c>
      <c r="D1140" s="17" t="s">
        <v>4722</v>
      </c>
      <c r="E1140" s="18" t="s">
        <v>6753</v>
      </c>
      <c r="F1140" s="18" t="s">
        <v>13533</v>
      </c>
      <c r="G1140" s="18" t="s">
        <v>16</v>
      </c>
      <c r="H1140" s="6">
        <v>295.3</v>
      </c>
    </row>
    <row r="1141" spans="1:8" x14ac:dyDescent="0.2">
      <c r="A1141" s="4" t="s">
        <v>13534</v>
      </c>
      <c r="B1141" s="5" t="s">
        <v>13535</v>
      </c>
      <c r="C1141" s="17" t="s">
        <v>11</v>
      </c>
      <c r="D1141" s="17" t="s">
        <v>261</v>
      </c>
      <c r="E1141" s="18" t="s">
        <v>201</v>
      </c>
      <c r="F1141" s="18" t="s">
        <v>13536</v>
      </c>
      <c r="G1141" s="18" t="s">
        <v>16</v>
      </c>
      <c r="H1141" s="6">
        <v>1046.05</v>
      </c>
    </row>
    <row r="1142" spans="1:8" x14ac:dyDescent="0.2">
      <c r="A1142" s="4" t="s">
        <v>13537</v>
      </c>
      <c r="B1142" s="5" t="s">
        <v>13538</v>
      </c>
      <c r="C1142" s="17" t="s">
        <v>11</v>
      </c>
      <c r="D1142" s="17" t="s">
        <v>261</v>
      </c>
      <c r="E1142" s="18" t="s">
        <v>201</v>
      </c>
      <c r="F1142" s="18" t="s">
        <v>13536</v>
      </c>
      <c r="G1142" s="18" t="s">
        <v>16</v>
      </c>
      <c r="H1142" s="6">
        <v>1046.05</v>
      </c>
    </row>
    <row r="1143" spans="1:8" x14ac:dyDescent="0.2">
      <c r="A1143" s="4" t="s">
        <v>13539</v>
      </c>
      <c r="B1143" s="5" t="s">
        <v>13540</v>
      </c>
      <c r="C1143" s="17" t="s">
        <v>3726</v>
      </c>
      <c r="D1143" s="17" t="s">
        <v>3762</v>
      </c>
      <c r="E1143" s="18" t="s">
        <v>1902</v>
      </c>
      <c r="F1143" s="18" t="s">
        <v>13541</v>
      </c>
      <c r="G1143" s="18" t="s">
        <v>16</v>
      </c>
      <c r="H1143" s="6">
        <v>104.2</v>
      </c>
    </row>
    <row r="1144" spans="1:8" x14ac:dyDescent="0.2">
      <c r="A1144" s="4" t="s">
        <v>13542</v>
      </c>
      <c r="B1144" s="5" t="s">
        <v>13543</v>
      </c>
      <c r="C1144" s="17" t="s">
        <v>3726</v>
      </c>
      <c r="D1144" s="17" t="s">
        <v>3762</v>
      </c>
      <c r="E1144" s="18" t="s">
        <v>1902</v>
      </c>
      <c r="F1144" s="18" t="s">
        <v>3843</v>
      </c>
      <c r="G1144" s="18" t="s">
        <v>16</v>
      </c>
      <c r="H1144" s="6">
        <v>158.80000000000001</v>
      </c>
    </row>
    <row r="1145" spans="1:8" x14ac:dyDescent="0.2">
      <c r="A1145" s="4" t="s">
        <v>13544</v>
      </c>
      <c r="B1145" s="5" t="s">
        <v>13545</v>
      </c>
      <c r="C1145" s="17" t="s">
        <v>3726</v>
      </c>
      <c r="D1145" s="17" t="s">
        <v>3818</v>
      </c>
      <c r="E1145" s="18" t="s">
        <v>1902</v>
      </c>
      <c r="F1145" s="18" t="s">
        <v>3843</v>
      </c>
      <c r="G1145" s="18" t="s">
        <v>16</v>
      </c>
      <c r="H1145" s="6">
        <v>67.8</v>
      </c>
    </row>
    <row r="1146" spans="1:8" x14ac:dyDescent="0.2">
      <c r="A1146" s="4" t="s">
        <v>13546</v>
      </c>
      <c r="B1146" s="5" t="s">
        <v>13547</v>
      </c>
      <c r="C1146" s="17" t="s">
        <v>3726</v>
      </c>
      <c r="D1146" s="17" t="s">
        <v>3818</v>
      </c>
      <c r="E1146" s="18" t="s">
        <v>1902</v>
      </c>
      <c r="F1146" s="18" t="s">
        <v>3843</v>
      </c>
      <c r="G1146" s="18" t="s">
        <v>16</v>
      </c>
      <c r="H1146" s="6">
        <v>104.2</v>
      </c>
    </row>
    <row r="1147" spans="1:8" x14ac:dyDescent="0.2">
      <c r="A1147" s="4" t="s">
        <v>13548</v>
      </c>
      <c r="B1147" s="5" t="s">
        <v>13549</v>
      </c>
      <c r="C1147" s="17" t="s">
        <v>3726</v>
      </c>
      <c r="D1147" s="17" t="s">
        <v>3818</v>
      </c>
      <c r="E1147" s="18" t="s">
        <v>1902</v>
      </c>
      <c r="F1147" s="18" t="s">
        <v>13550</v>
      </c>
      <c r="G1147" s="18" t="s">
        <v>16</v>
      </c>
      <c r="H1147" s="6">
        <v>136.05000000000001</v>
      </c>
    </row>
    <row r="1148" spans="1:8" x14ac:dyDescent="0.2">
      <c r="A1148" s="4" t="s">
        <v>13551</v>
      </c>
      <c r="B1148" s="5" t="s">
        <v>13552</v>
      </c>
      <c r="C1148" s="17" t="s">
        <v>1486</v>
      </c>
      <c r="D1148" s="17" t="s">
        <v>1895</v>
      </c>
      <c r="E1148" s="18" t="s">
        <v>1902</v>
      </c>
      <c r="F1148" s="18" t="s">
        <v>13553</v>
      </c>
      <c r="G1148" s="18" t="s">
        <v>16</v>
      </c>
      <c r="H1148" s="6">
        <v>181.55</v>
      </c>
    </row>
    <row r="1149" spans="1:8" x14ac:dyDescent="0.2">
      <c r="A1149" s="4" t="s">
        <v>13554</v>
      </c>
      <c r="B1149" s="5" t="s">
        <v>13555</v>
      </c>
      <c r="C1149" s="17" t="s">
        <v>1486</v>
      </c>
      <c r="D1149" s="17" t="s">
        <v>1895</v>
      </c>
      <c r="E1149" s="18" t="s">
        <v>1902</v>
      </c>
      <c r="F1149" s="18" t="s">
        <v>13556</v>
      </c>
      <c r="G1149" s="18" t="s">
        <v>16</v>
      </c>
      <c r="H1149" s="6">
        <v>204.3</v>
      </c>
    </row>
    <row r="1150" spans="1:8" x14ac:dyDescent="0.2">
      <c r="A1150" s="4" t="s">
        <v>13557</v>
      </c>
      <c r="B1150" s="5" t="s">
        <v>13558</v>
      </c>
      <c r="C1150" s="17" t="s">
        <v>1486</v>
      </c>
      <c r="D1150" s="17" t="s">
        <v>1895</v>
      </c>
      <c r="E1150" s="18" t="s">
        <v>1902</v>
      </c>
      <c r="F1150" s="18" t="s">
        <v>13559</v>
      </c>
      <c r="G1150" s="18" t="s">
        <v>16</v>
      </c>
      <c r="H1150" s="6">
        <v>204.3</v>
      </c>
    </row>
    <row r="1151" spans="1:8" x14ac:dyDescent="0.2">
      <c r="A1151" s="4" t="s">
        <v>13560</v>
      </c>
      <c r="B1151" s="5" t="s">
        <v>13561</v>
      </c>
      <c r="C1151" s="17" t="s">
        <v>1486</v>
      </c>
      <c r="D1151" s="17" t="s">
        <v>1895</v>
      </c>
      <c r="E1151" s="18" t="s">
        <v>1902</v>
      </c>
      <c r="F1151" s="18" t="s">
        <v>13559</v>
      </c>
      <c r="G1151" s="18" t="s">
        <v>16</v>
      </c>
      <c r="H1151" s="6">
        <v>204.3</v>
      </c>
    </row>
    <row r="1152" spans="1:8" x14ac:dyDescent="0.2">
      <c r="A1152" s="4" t="s">
        <v>13562</v>
      </c>
      <c r="B1152" s="5" t="s">
        <v>13563</v>
      </c>
      <c r="C1152" s="17" t="s">
        <v>1486</v>
      </c>
      <c r="D1152" s="17" t="s">
        <v>1895</v>
      </c>
      <c r="E1152" s="18" t="s">
        <v>1902</v>
      </c>
      <c r="F1152" s="18" t="s">
        <v>13564</v>
      </c>
      <c r="G1152" s="18" t="s">
        <v>16</v>
      </c>
      <c r="H1152" s="6">
        <v>204.3</v>
      </c>
    </row>
    <row r="1153" spans="1:8" x14ac:dyDescent="0.2">
      <c r="A1153" s="4" t="s">
        <v>13565</v>
      </c>
      <c r="B1153" s="5" t="s">
        <v>13566</v>
      </c>
      <c r="C1153" s="17" t="s">
        <v>372</v>
      </c>
      <c r="D1153" s="17" t="s">
        <v>440</v>
      </c>
      <c r="E1153" s="18" t="s">
        <v>6753</v>
      </c>
      <c r="F1153" s="18" t="s">
        <v>6754</v>
      </c>
      <c r="G1153" s="18" t="s">
        <v>16</v>
      </c>
      <c r="H1153" s="6">
        <v>67.8</v>
      </c>
    </row>
    <row r="1154" spans="1:8" x14ac:dyDescent="0.2">
      <c r="A1154" s="4" t="s">
        <v>13567</v>
      </c>
      <c r="B1154" s="5" t="s">
        <v>13568</v>
      </c>
      <c r="C1154" s="17" t="s">
        <v>372</v>
      </c>
      <c r="D1154" s="17" t="s">
        <v>440</v>
      </c>
      <c r="E1154" s="18" t="s">
        <v>39</v>
      </c>
      <c r="F1154" s="18" t="s">
        <v>6754</v>
      </c>
      <c r="G1154" s="18" t="s">
        <v>16</v>
      </c>
      <c r="H1154" s="6">
        <v>45.05</v>
      </c>
    </row>
    <row r="1155" spans="1:8" x14ac:dyDescent="0.2">
      <c r="A1155" s="4" t="s">
        <v>13569</v>
      </c>
      <c r="B1155" s="5" t="s">
        <v>13570</v>
      </c>
      <c r="C1155" s="17" t="s">
        <v>372</v>
      </c>
      <c r="D1155" s="17" t="s">
        <v>440</v>
      </c>
      <c r="E1155" s="18" t="s">
        <v>39</v>
      </c>
      <c r="F1155" s="18" t="s">
        <v>6754</v>
      </c>
      <c r="G1155" s="18" t="s">
        <v>16</v>
      </c>
      <c r="H1155" s="6">
        <v>45.05</v>
      </c>
    </row>
    <row r="1156" spans="1:8" x14ac:dyDescent="0.2">
      <c r="A1156" s="4" t="s">
        <v>13571</v>
      </c>
      <c r="B1156" s="5" t="s">
        <v>13572</v>
      </c>
      <c r="C1156" s="17" t="s">
        <v>3184</v>
      </c>
      <c r="D1156" s="17" t="s">
        <v>3207</v>
      </c>
      <c r="E1156" s="18" t="s">
        <v>398</v>
      </c>
      <c r="F1156" s="18" t="s">
        <v>3216</v>
      </c>
      <c r="G1156" s="18" t="s">
        <v>16</v>
      </c>
      <c r="H1156" s="6">
        <v>45.05</v>
      </c>
    </row>
    <row r="1157" spans="1:8" x14ac:dyDescent="0.2">
      <c r="A1157" s="4" t="s">
        <v>13573</v>
      </c>
      <c r="B1157" s="5" t="s">
        <v>13574</v>
      </c>
      <c r="C1157" s="17" t="s">
        <v>2262</v>
      </c>
      <c r="D1157" s="17" t="s">
        <v>2351</v>
      </c>
      <c r="E1157" s="18" t="s">
        <v>389</v>
      </c>
      <c r="F1157" s="18" t="s">
        <v>1049</v>
      </c>
      <c r="G1157" s="18" t="s">
        <v>16</v>
      </c>
      <c r="H1157" s="6">
        <v>773.05</v>
      </c>
    </row>
    <row r="1158" spans="1:8" x14ac:dyDescent="0.2">
      <c r="A1158" s="4" t="s">
        <v>13575</v>
      </c>
      <c r="B1158" s="5" t="s">
        <v>13576</v>
      </c>
      <c r="C1158" s="17" t="s">
        <v>1486</v>
      </c>
      <c r="D1158" s="17" t="s">
        <v>1524</v>
      </c>
      <c r="E1158" s="18" t="s">
        <v>11175</v>
      </c>
      <c r="F1158" s="18" t="s">
        <v>13577</v>
      </c>
      <c r="G1158" s="18" t="s">
        <v>55</v>
      </c>
      <c r="H1158" s="6">
        <v>955.05</v>
      </c>
    </row>
    <row r="1159" spans="1:8" x14ac:dyDescent="0.2">
      <c r="A1159" s="4" t="s">
        <v>13578</v>
      </c>
      <c r="B1159" s="5" t="s">
        <v>13579</v>
      </c>
      <c r="C1159" s="17" t="s">
        <v>1486</v>
      </c>
      <c r="D1159" s="17" t="s">
        <v>1524</v>
      </c>
      <c r="E1159" s="18" t="s">
        <v>11175</v>
      </c>
      <c r="F1159" s="18" t="s">
        <v>13580</v>
      </c>
      <c r="G1159" s="18" t="s">
        <v>16</v>
      </c>
      <c r="H1159" s="6">
        <v>1501.05</v>
      </c>
    </row>
    <row r="1160" spans="1:8" x14ac:dyDescent="0.2">
      <c r="A1160" s="4" t="s">
        <v>13581</v>
      </c>
      <c r="B1160" s="5" t="s">
        <v>13582</v>
      </c>
      <c r="C1160" s="17" t="s">
        <v>1486</v>
      </c>
      <c r="D1160" s="17" t="s">
        <v>1895</v>
      </c>
      <c r="E1160" s="18" t="s">
        <v>11175</v>
      </c>
      <c r="F1160" s="18" t="s">
        <v>13577</v>
      </c>
      <c r="G1160" s="18" t="s">
        <v>55</v>
      </c>
      <c r="H1160" s="6">
        <v>431.8</v>
      </c>
    </row>
    <row r="1161" spans="1:8" x14ac:dyDescent="0.2">
      <c r="A1161" s="4" t="s">
        <v>13583</v>
      </c>
      <c r="B1161" s="5" t="s">
        <v>13584</v>
      </c>
      <c r="C1161" s="17" t="s">
        <v>2783</v>
      </c>
      <c r="D1161" s="17" t="s">
        <v>2947</v>
      </c>
      <c r="E1161" s="18" t="s">
        <v>2792</v>
      </c>
      <c r="F1161" s="18" t="s">
        <v>2912</v>
      </c>
      <c r="G1161" s="18" t="s">
        <v>16</v>
      </c>
      <c r="H1161" s="6">
        <v>2411.0500000000002</v>
      </c>
    </row>
    <row r="1162" spans="1:8" x14ac:dyDescent="0.2">
      <c r="A1162" s="4" t="s">
        <v>13585</v>
      </c>
      <c r="B1162" s="5" t="s">
        <v>13586</v>
      </c>
      <c r="C1162" s="17" t="s">
        <v>2783</v>
      </c>
      <c r="D1162" s="17" t="s">
        <v>2947</v>
      </c>
      <c r="E1162" s="18" t="s">
        <v>2792</v>
      </c>
      <c r="F1162" s="18" t="s">
        <v>2912</v>
      </c>
      <c r="G1162" s="18" t="s">
        <v>16</v>
      </c>
      <c r="H1162" s="6">
        <v>2411.0500000000002</v>
      </c>
    </row>
    <row r="1163" spans="1:8" x14ac:dyDescent="0.2">
      <c r="A1163" s="4" t="s">
        <v>13587</v>
      </c>
      <c r="B1163" s="5" t="s">
        <v>13586</v>
      </c>
      <c r="C1163" s="17" t="s">
        <v>2783</v>
      </c>
      <c r="D1163" s="17" t="s">
        <v>2947</v>
      </c>
      <c r="E1163" s="18" t="s">
        <v>2792</v>
      </c>
      <c r="F1163" s="18" t="s">
        <v>2912</v>
      </c>
      <c r="G1163" s="18" t="s">
        <v>16</v>
      </c>
      <c r="H1163" s="6">
        <v>2456.5500000000002</v>
      </c>
    </row>
    <row r="1164" spans="1:8" x14ac:dyDescent="0.2">
      <c r="A1164" s="4" t="s">
        <v>13588</v>
      </c>
      <c r="B1164" s="5" t="s">
        <v>13586</v>
      </c>
      <c r="C1164" s="17" t="s">
        <v>2783</v>
      </c>
      <c r="D1164" s="17" t="s">
        <v>2947</v>
      </c>
      <c r="E1164" s="18" t="s">
        <v>2792</v>
      </c>
      <c r="F1164" s="18" t="s">
        <v>2912</v>
      </c>
      <c r="G1164" s="18" t="s">
        <v>16</v>
      </c>
      <c r="H1164" s="6">
        <v>2456.5500000000002</v>
      </c>
    </row>
    <row r="1165" spans="1:8" x14ac:dyDescent="0.2">
      <c r="A1165" s="4" t="s">
        <v>13589</v>
      </c>
      <c r="B1165" s="5" t="s">
        <v>13590</v>
      </c>
      <c r="C1165" s="17" t="s">
        <v>11</v>
      </c>
      <c r="D1165" s="17" t="s">
        <v>311</v>
      </c>
      <c r="E1165" s="18" t="s">
        <v>80</v>
      </c>
      <c r="F1165" s="18" t="s">
        <v>364</v>
      </c>
      <c r="G1165" s="18" t="s">
        <v>16</v>
      </c>
      <c r="H1165" s="6">
        <v>750.3</v>
      </c>
    </row>
    <row r="1166" spans="1:8" x14ac:dyDescent="0.2">
      <c r="A1166" s="4" t="s">
        <v>13591</v>
      </c>
      <c r="B1166" s="5" t="s">
        <v>13592</v>
      </c>
      <c r="C1166" s="17" t="s">
        <v>11</v>
      </c>
      <c r="D1166" s="17" t="s">
        <v>311</v>
      </c>
      <c r="E1166" s="18" t="s">
        <v>80</v>
      </c>
      <c r="F1166" s="18" t="s">
        <v>364</v>
      </c>
      <c r="G1166" s="18" t="s">
        <v>16</v>
      </c>
      <c r="H1166" s="6">
        <v>750.3</v>
      </c>
    </row>
    <row r="1167" spans="1:8" x14ac:dyDescent="0.2">
      <c r="A1167" s="4" t="s">
        <v>13593</v>
      </c>
      <c r="B1167" s="5" t="s">
        <v>13594</v>
      </c>
      <c r="C1167" s="17" t="s">
        <v>11</v>
      </c>
      <c r="D1167" s="17" t="s">
        <v>311</v>
      </c>
      <c r="E1167" s="18" t="s">
        <v>80</v>
      </c>
      <c r="F1167" s="18" t="s">
        <v>364</v>
      </c>
      <c r="G1167" s="18" t="s">
        <v>16</v>
      </c>
      <c r="H1167" s="6">
        <v>841.3</v>
      </c>
    </row>
    <row r="1168" spans="1:8" x14ac:dyDescent="0.2">
      <c r="A1168" s="4" t="s">
        <v>13595</v>
      </c>
      <c r="B1168" s="5" t="s">
        <v>13596</v>
      </c>
      <c r="C1168" s="17" t="s">
        <v>11</v>
      </c>
      <c r="D1168" s="17" t="s">
        <v>311</v>
      </c>
      <c r="E1168" s="18" t="s">
        <v>80</v>
      </c>
      <c r="F1168" s="18" t="s">
        <v>364</v>
      </c>
      <c r="G1168" s="18" t="s">
        <v>16</v>
      </c>
      <c r="H1168" s="6">
        <v>841.3</v>
      </c>
    </row>
    <row r="1169" spans="1:8" x14ac:dyDescent="0.2">
      <c r="A1169" s="4" t="s">
        <v>13597</v>
      </c>
      <c r="B1169" s="5" t="s">
        <v>13598</v>
      </c>
      <c r="C1169" s="17" t="s">
        <v>11</v>
      </c>
      <c r="D1169" s="17" t="s">
        <v>319</v>
      </c>
      <c r="E1169" s="18" t="s">
        <v>252</v>
      </c>
      <c r="F1169" s="18" t="s">
        <v>6864</v>
      </c>
      <c r="G1169" s="18" t="s">
        <v>16</v>
      </c>
      <c r="H1169" s="6">
        <v>1546.55</v>
      </c>
    </row>
    <row r="1170" spans="1:8" x14ac:dyDescent="0.2">
      <c r="A1170" s="4" t="s">
        <v>13599</v>
      </c>
      <c r="B1170" s="5" t="s">
        <v>13600</v>
      </c>
      <c r="C1170" s="17" t="s">
        <v>11</v>
      </c>
      <c r="D1170" s="17" t="s">
        <v>319</v>
      </c>
      <c r="E1170" s="18" t="s">
        <v>252</v>
      </c>
      <c r="F1170" s="18" t="s">
        <v>6864</v>
      </c>
      <c r="G1170" s="18" t="s">
        <v>16</v>
      </c>
      <c r="H1170" s="6">
        <v>1592.05</v>
      </c>
    </row>
    <row r="1171" spans="1:8" x14ac:dyDescent="0.2">
      <c r="A1171" s="4" t="s">
        <v>13601</v>
      </c>
      <c r="B1171" s="5" t="s">
        <v>13602</v>
      </c>
      <c r="C1171" s="17" t="s">
        <v>11</v>
      </c>
      <c r="D1171" s="17" t="s">
        <v>319</v>
      </c>
      <c r="E1171" s="18" t="s">
        <v>252</v>
      </c>
      <c r="F1171" s="18" t="s">
        <v>6864</v>
      </c>
      <c r="G1171" s="18" t="s">
        <v>25</v>
      </c>
      <c r="H1171" s="6">
        <v>1592.05</v>
      </c>
    </row>
    <row r="1172" spans="1:8" x14ac:dyDescent="0.2">
      <c r="A1172" s="4" t="s">
        <v>13603</v>
      </c>
      <c r="B1172" s="5" t="s">
        <v>13604</v>
      </c>
      <c r="C1172" s="17" t="s">
        <v>11</v>
      </c>
      <c r="D1172" s="17" t="s">
        <v>319</v>
      </c>
      <c r="E1172" s="18" t="s">
        <v>252</v>
      </c>
      <c r="F1172" s="18" t="s">
        <v>6864</v>
      </c>
      <c r="G1172" s="18" t="s">
        <v>25</v>
      </c>
      <c r="H1172" s="6">
        <v>1592.05</v>
      </c>
    </row>
    <row r="1173" spans="1:8" x14ac:dyDescent="0.2">
      <c r="A1173" s="4" t="s">
        <v>13605</v>
      </c>
      <c r="B1173" s="5" t="s">
        <v>13606</v>
      </c>
      <c r="C1173" s="17" t="s">
        <v>11</v>
      </c>
      <c r="D1173" s="17" t="s">
        <v>319</v>
      </c>
      <c r="E1173" s="18" t="s">
        <v>252</v>
      </c>
      <c r="F1173" s="18" t="s">
        <v>6864</v>
      </c>
      <c r="G1173" s="18" t="s">
        <v>25</v>
      </c>
      <c r="H1173" s="6">
        <v>1592.05</v>
      </c>
    </row>
    <row r="1174" spans="1:8" x14ac:dyDescent="0.2">
      <c r="A1174" s="4" t="s">
        <v>13607</v>
      </c>
      <c r="B1174" s="5" t="s">
        <v>13608</v>
      </c>
      <c r="C1174" s="17" t="s">
        <v>11</v>
      </c>
      <c r="D1174" s="17" t="s">
        <v>319</v>
      </c>
      <c r="E1174" s="18" t="s">
        <v>252</v>
      </c>
      <c r="F1174" s="18" t="s">
        <v>6864</v>
      </c>
      <c r="G1174" s="18" t="s">
        <v>25</v>
      </c>
      <c r="H1174" s="6">
        <v>1546.55</v>
      </c>
    </row>
    <row r="1175" spans="1:8" x14ac:dyDescent="0.2">
      <c r="A1175" s="4" t="s">
        <v>13609</v>
      </c>
      <c r="B1175" s="5" t="s">
        <v>13610</v>
      </c>
      <c r="C1175" s="17" t="s">
        <v>11</v>
      </c>
      <c r="D1175" s="17" t="s">
        <v>319</v>
      </c>
      <c r="E1175" s="18" t="s">
        <v>252</v>
      </c>
      <c r="F1175" s="18" t="s">
        <v>6864</v>
      </c>
      <c r="G1175" s="18" t="s">
        <v>25</v>
      </c>
      <c r="H1175" s="6">
        <v>1546.55</v>
      </c>
    </row>
    <row r="1176" spans="1:8" x14ac:dyDescent="0.2">
      <c r="A1176" s="4" t="s">
        <v>13611</v>
      </c>
      <c r="B1176" s="5" t="s">
        <v>13612</v>
      </c>
      <c r="C1176" s="17" t="s">
        <v>11</v>
      </c>
      <c r="D1176" s="17" t="s">
        <v>319</v>
      </c>
      <c r="E1176" s="18" t="s">
        <v>252</v>
      </c>
      <c r="F1176" s="18" t="s">
        <v>6864</v>
      </c>
      <c r="G1176" s="18" t="s">
        <v>25</v>
      </c>
      <c r="H1176" s="6">
        <v>1546.55</v>
      </c>
    </row>
    <row r="1177" spans="1:8" x14ac:dyDescent="0.2">
      <c r="A1177" s="4" t="s">
        <v>13613</v>
      </c>
      <c r="B1177" s="5" t="s">
        <v>13614</v>
      </c>
      <c r="C1177" s="17" t="s">
        <v>11</v>
      </c>
      <c r="D1177" s="17" t="s">
        <v>319</v>
      </c>
      <c r="E1177" s="18" t="s">
        <v>252</v>
      </c>
      <c r="F1177" s="18" t="s">
        <v>6864</v>
      </c>
      <c r="G1177" s="18" t="s">
        <v>25</v>
      </c>
      <c r="H1177" s="6">
        <v>1410.05</v>
      </c>
    </row>
    <row r="1178" spans="1:8" x14ac:dyDescent="0.2">
      <c r="A1178" s="4" t="s">
        <v>13615</v>
      </c>
      <c r="B1178" s="5" t="s">
        <v>13616</v>
      </c>
      <c r="C1178" s="17" t="s">
        <v>11</v>
      </c>
      <c r="D1178" s="17" t="s">
        <v>319</v>
      </c>
      <c r="E1178" s="18" t="s">
        <v>252</v>
      </c>
      <c r="F1178" s="18" t="s">
        <v>6864</v>
      </c>
      <c r="G1178" s="18" t="s">
        <v>25</v>
      </c>
      <c r="H1178" s="6">
        <v>1410.05</v>
      </c>
    </row>
    <row r="1179" spans="1:8" x14ac:dyDescent="0.2">
      <c r="A1179" s="4" t="s">
        <v>13617</v>
      </c>
      <c r="B1179" s="5" t="s">
        <v>13618</v>
      </c>
      <c r="C1179" s="17" t="s">
        <v>11</v>
      </c>
      <c r="D1179" s="17" t="s">
        <v>319</v>
      </c>
      <c r="E1179" s="18" t="s">
        <v>252</v>
      </c>
      <c r="F1179" s="18" t="s">
        <v>6864</v>
      </c>
      <c r="G1179" s="18" t="s">
        <v>25</v>
      </c>
      <c r="H1179" s="6">
        <v>1410.05</v>
      </c>
    </row>
    <row r="1180" spans="1:8" x14ac:dyDescent="0.2">
      <c r="A1180" s="4" t="s">
        <v>13619</v>
      </c>
      <c r="B1180" s="5" t="s">
        <v>13620</v>
      </c>
      <c r="C1180" s="17" t="s">
        <v>11</v>
      </c>
      <c r="D1180" s="17" t="s">
        <v>319</v>
      </c>
      <c r="E1180" s="18" t="s">
        <v>201</v>
      </c>
      <c r="F1180" s="18" t="s">
        <v>11110</v>
      </c>
      <c r="G1180" s="18" t="s">
        <v>16</v>
      </c>
      <c r="H1180" s="6">
        <v>1228.05</v>
      </c>
    </row>
    <row r="1181" spans="1:8" x14ac:dyDescent="0.2">
      <c r="A1181" s="4" t="s">
        <v>13621</v>
      </c>
      <c r="B1181" s="5" t="s">
        <v>13622</v>
      </c>
      <c r="C1181" s="17" t="s">
        <v>11</v>
      </c>
      <c r="D1181" s="17" t="s">
        <v>319</v>
      </c>
      <c r="E1181" s="18" t="s">
        <v>201</v>
      </c>
      <c r="F1181" s="18" t="s">
        <v>11110</v>
      </c>
      <c r="G1181" s="18" t="s">
        <v>16</v>
      </c>
      <c r="H1181" s="6">
        <v>1273.55</v>
      </c>
    </row>
    <row r="1182" spans="1:8" x14ac:dyDescent="0.2">
      <c r="A1182" s="4" t="s">
        <v>13623</v>
      </c>
      <c r="B1182" s="5" t="s">
        <v>13624</v>
      </c>
      <c r="C1182" s="17" t="s">
        <v>11</v>
      </c>
      <c r="D1182" s="17" t="s">
        <v>319</v>
      </c>
      <c r="E1182" s="18" t="s">
        <v>201</v>
      </c>
      <c r="F1182" s="18" t="s">
        <v>11110</v>
      </c>
      <c r="G1182" s="18" t="s">
        <v>16</v>
      </c>
      <c r="H1182" s="6">
        <v>1364.55</v>
      </c>
    </row>
    <row r="1183" spans="1:8" x14ac:dyDescent="0.2">
      <c r="A1183" s="4" t="s">
        <v>13625</v>
      </c>
      <c r="B1183" s="5" t="s">
        <v>13626</v>
      </c>
      <c r="C1183" s="17" t="s">
        <v>372</v>
      </c>
      <c r="D1183" s="17" t="s">
        <v>487</v>
      </c>
      <c r="E1183" s="18" t="s">
        <v>11175</v>
      </c>
      <c r="F1183" s="18" t="s">
        <v>13577</v>
      </c>
      <c r="G1183" s="18" t="s">
        <v>16</v>
      </c>
      <c r="H1183" s="6">
        <v>1501.05</v>
      </c>
    </row>
    <row r="1184" spans="1:8" x14ac:dyDescent="0.2">
      <c r="A1184" s="4" t="s">
        <v>13627</v>
      </c>
      <c r="B1184" s="5" t="s">
        <v>13628</v>
      </c>
      <c r="C1184" s="17" t="s">
        <v>372</v>
      </c>
      <c r="D1184" s="17" t="s">
        <v>487</v>
      </c>
      <c r="E1184" s="18" t="s">
        <v>11175</v>
      </c>
      <c r="F1184" s="18" t="s">
        <v>13629</v>
      </c>
      <c r="G1184" s="18" t="s">
        <v>16</v>
      </c>
      <c r="H1184" s="6">
        <v>1819.55</v>
      </c>
    </row>
    <row r="1185" spans="1:8" x14ac:dyDescent="0.2">
      <c r="A1185" s="4" t="s">
        <v>13630</v>
      </c>
      <c r="B1185" s="5" t="s">
        <v>13631</v>
      </c>
      <c r="C1185" s="17" t="s">
        <v>372</v>
      </c>
      <c r="D1185" s="17" t="s">
        <v>574</v>
      </c>
      <c r="E1185" s="18" t="s">
        <v>575</v>
      </c>
      <c r="F1185" s="18" t="s">
        <v>948</v>
      </c>
      <c r="G1185" s="18" t="s">
        <v>16</v>
      </c>
      <c r="H1185" s="6">
        <v>909.55</v>
      </c>
    </row>
    <row r="1186" spans="1:8" x14ac:dyDescent="0.2">
      <c r="A1186" s="4" t="s">
        <v>13632</v>
      </c>
      <c r="B1186" s="5" t="s">
        <v>13633</v>
      </c>
      <c r="C1186" s="17" t="s">
        <v>372</v>
      </c>
      <c r="D1186" s="17" t="s">
        <v>431</v>
      </c>
      <c r="E1186" s="18" t="s">
        <v>436</v>
      </c>
      <c r="F1186" s="18" t="s">
        <v>651</v>
      </c>
      <c r="G1186" s="18" t="s">
        <v>16</v>
      </c>
      <c r="H1186" s="6">
        <v>409.05</v>
      </c>
    </row>
    <row r="1187" spans="1:8" x14ac:dyDescent="0.2">
      <c r="A1187" s="4" t="s">
        <v>13634</v>
      </c>
      <c r="B1187" s="5" t="s">
        <v>13635</v>
      </c>
      <c r="C1187" s="17" t="s">
        <v>372</v>
      </c>
      <c r="D1187" s="17" t="s">
        <v>849</v>
      </c>
      <c r="E1187" s="18" t="s">
        <v>39</v>
      </c>
      <c r="F1187" s="18" t="s">
        <v>3236</v>
      </c>
      <c r="G1187" s="18" t="s">
        <v>16</v>
      </c>
      <c r="H1187" s="6">
        <v>363.55</v>
      </c>
    </row>
    <row r="1188" spans="1:8" x14ac:dyDescent="0.2">
      <c r="A1188" s="4" t="s">
        <v>13636</v>
      </c>
      <c r="B1188" s="5" t="s">
        <v>13637</v>
      </c>
      <c r="C1188" s="17" t="s">
        <v>372</v>
      </c>
      <c r="D1188" s="17" t="s">
        <v>849</v>
      </c>
      <c r="E1188" s="18" t="s">
        <v>39</v>
      </c>
      <c r="F1188" s="18" t="s">
        <v>3236</v>
      </c>
      <c r="G1188" s="18" t="s">
        <v>16</v>
      </c>
      <c r="H1188" s="6">
        <v>340.8</v>
      </c>
    </row>
    <row r="1189" spans="1:8" x14ac:dyDescent="0.2">
      <c r="A1189" s="4" t="s">
        <v>13638</v>
      </c>
      <c r="B1189" s="5" t="s">
        <v>13639</v>
      </c>
      <c r="C1189" s="17" t="s">
        <v>372</v>
      </c>
      <c r="D1189" s="17" t="s">
        <v>849</v>
      </c>
      <c r="E1189" s="18" t="s">
        <v>39</v>
      </c>
      <c r="F1189" s="18" t="s">
        <v>3236</v>
      </c>
      <c r="G1189" s="18" t="s">
        <v>16</v>
      </c>
      <c r="H1189" s="6">
        <v>363.55</v>
      </c>
    </row>
    <row r="1190" spans="1:8" x14ac:dyDescent="0.2">
      <c r="A1190" s="4" t="s">
        <v>13640</v>
      </c>
      <c r="B1190" s="5" t="s">
        <v>13641</v>
      </c>
      <c r="C1190" s="17" t="s">
        <v>372</v>
      </c>
      <c r="D1190" s="17" t="s">
        <v>849</v>
      </c>
      <c r="E1190" s="18" t="s">
        <v>39</v>
      </c>
      <c r="F1190" s="18" t="s">
        <v>3236</v>
      </c>
      <c r="G1190" s="18" t="s">
        <v>16</v>
      </c>
      <c r="H1190" s="6">
        <v>340.8</v>
      </c>
    </row>
    <row r="1191" spans="1:8" x14ac:dyDescent="0.2">
      <c r="A1191" s="4" t="s">
        <v>13642</v>
      </c>
      <c r="B1191" s="5" t="s">
        <v>13643</v>
      </c>
      <c r="C1191" s="17" t="s">
        <v>372</v>
      </c>
      <c r="D1191" s="17" t="s">
        <v>574</v>
      </c>
      <c r="E1191" s="18" t="s">
        <v>28</v>
      </c>
      <c r="F1191" s="18" t="s">
        <v>1189</v>
      </c>
      <c r="G1191" s="18" t="s">
        <v>16</v>
      </c>
      <c r="H1191" s="6">
        <v>636.54999999999995</v>
      </c>
    </row>
    <row r="1192" spans="1:8" x14ac:dyDescent="0.2">
      <c r="A1192" s="4" t="s">
        <v>13644</v>
      </c>
      <c r="B1192" s="5" t="s">
        <v>13645</v>
      </c>
      <c r="C1192" s="17" t="s">
        <v>1486</v>
      </c>
      <c r="D1192" s="17" t="s">
        <v>1524</v>
      </c>
      <c r="E1192" s="18" t="s">
        <v>575</v>
      </c>
      <c r="F1192" s="18" t="s">
        <v>13486</v>
      </c>
      <c r="G1192" s="18" t="s">
        <v>16</v>
      </c>
      <c r="H1192" s="6">
        <v>386.3</v>
      </c>
    </row>
    <row r="1193" spans="1:8" x14ac:dyDescent="0.2">
      <c r="A1193" s="4" t="s">
        <v>13646</v>
      </c>
      <c r="B1193" s="5" t="s">
        <v>13647</v>
      </c>
      <c r="C1193" s="17" t="s">
        <v>1486</v>
      </c>
      <c r="D1193" s="17" t="s">
        <v>1895</v>
      </c>
      <c r="E1193" s="18" t="s">
        <v>222</v>
      </c>
      <c r="F1193" s="18" t="s">
        <v>5884</v>
      </c>
      <c r="G1193" s="18" t="s">
        <v>16</v>
      </c>
      <c r="H1193" s="6">
        <v>454.55</v>
      </c>
    </row>
    <row r="1194" spans="1:8" x14ac:dyDescent="0.2">
      <c r="A1194" s="4" t="s">
        <v>13648</v>
      </c>
      <c r="B1194" s="5" t="s">
        <v>13647</v>
      </c>
      <c r="C1194" s="17" t="s">
        <v>1486</v>
      </c>
      <c r="D1194" s="17" t="s">
        <v>1895</v>
      </c>
      <c r="E1194" s="18" t="s">
        <v>222</v>
      </c>
      <c r="F1194" s="18" t="s">
        <v>5884</v>
      </c>
      <c r="G1194" s="18" t="s">
        <v>16</v>
      </c>
      <c r="H1194" s="6">
        <v>454.55</v>
      </c>
    </row>
    <row r="1195" spans="1:8" x14ac:dyDescent="0.2">
      <c r="A1195" s="4" t="s">
        <v>13649</v>
      </c>
      <c r="B1195" s="5" t="s">
        <v>13647</v>
      </c>
      <c r="C1195" s="17" t="s">
        <v>1486</v>
      </c>
      <c r="D1195" s="17" t="s">
        <v>1895</v>
      </c>
      <c r="E1195" s="18" t="s">
        <v>222</v>
      </c>
      <c r="F1195" s="18" t="s">
        <v>5884</v>
      </c>
      <c r="G1195" s="18" t="s">
        <v>16</v>
      </c>
      <c r="H1195" s="6">
        <v>454.55</v>
      </c>
    </row>
    <row r="1196" spans="1:8" x14ac:dyDescent="0.2">
      <c r="A1196" s="4" t="s">
        <v>13650</v>
      </c>
      <c r="B1196" s="5" t="s">
        <v>13651</v>
      </c>
      <c r="C1196" s="17" t="s">
        <v>11</v>
      </c>
      <c r="D1196" s="17" t="s">
        <v>12</v>
      </c>
      <c r="E1196" s="18" t="s">
        <v>222</v>
      </c>
      <c r="F1196" s="18" t="s">
        <v>13652</v>
      </c>
      <c r="G1196" s="18" t="s">
        <v>16</v>
      </c>
      <c r="H1196" s="6">
        <v>795.8</v>
      </c>
    </row>
    <row r="1197" spans="1:8" x14ac:dyDescent="0.2">
      <c r="A1197" s="4" t="s">
        <v>13653</v>
      </c>
      <c r="B1197" s="5" t="s">
        <v>13654</v>
      </c>
      <c r="C1197" s="17" t="s">
        <v>11</v>
      </c>
      <c r="D1197" s="17" t="s">
        <v>12</v>
      </c>
      <c r="E1197" s="18" t="s">
        <v>222</v>
      </c>
      <c r="F1197" s="18" t="s">
        <v>13652</v>
      </c>
      <c r="G1197" s="18" t="s">
        <v>16</v>
      </c>
      <c r="H1197" s="6">
        <v>795.8</v>
      </c>
    </row>
    <row r="1198" spans="1:8" x14ac:dyDescent="0.2">
      <c r="A1198" s="4" t="s">
        <v>13655</v>
      </c>
      <c r="B1198" s="5" t="s">
        <v>13656</v>
      </c>
      <c r="C1198" s="17" t="s">
        <v>11</v>
      </c>
      <c r="D1198" s="17" t="s">
        <v>12</v>
      </c>
      <c r="E1198" s="18" t="s">
        <v>222</v>
      </c>
      <c r="F1198" s="18" t="s">
        <v>13652</v>
      </c>
      <c r="G1198" s="18" t="s">
        <v>16</v>
      </c>
      <c r="H1198" s="6">
        <v>1364.55</v>
      </c>
    </row>
    <row r="1199" spans="1:8" x14ac:dyDescent="0.2">
      <c r="A1199" s="4" t="s">
        <v>13657</v>
      </c>
      <c r="B1199" s="5" t="s">
        <v>13658</v>
      </c>
      <c r="C1199" s="17" t="s">
        <v>11</v>
      </c>
      <c r="D1199" s="17" t="s">
        <v>261</v>
      </c>
      <c r="E1199" s="18" t="s">
        <v>39</v>
      </c>
      <c r="F1199" s="18" t="s">
        <v>11814</v>
      </c>
      <c r="G1199" s="18" t="s">
        <v>55</v>
      </c>
      <c r="H1199" s="6">
        <v>1319.05</v>
      </c>
    </row>
    <row r="1200" spans="1:8" x14ac:dyDescent="0.2">
      <c r="A1200" s="4" t="s">
        <v>13659</v>
      </c>
      <c r="B1200" s="5" t="s">
        <v>13660</v>
      </c>
      <c r="C1200" s="17" t="s">
        <v>372</v>
      </c>
      <c r="D1200" s="17" t="s">
        <v>440</v>
      </c>
      <c r="E1200" s="18" t="s">
        <v>12376</v>
      </c>
      <c r="F1200" s="18" t="s">
        <v>12377</v>
      </c>
      <c r="G1200" s="18" t="s">
        <v>16</v>
      </c>
      <c r="H1200" s="6">
        <v>227.05</v>
      </c>
    </row>
    <row r="1201" spans="1:8" x14ac:dyDescent="0.2">
      <c r="A1201" s="4" t="s">
        <v>13661</v>
      </c>
      <c r="B1201" s="5" t="s">
        <v>13662</v>
      </c>
      <c r="C1201" s="17" t="s">
        <v>372</v>
      </c>
      <c r="D1201" s="17" t="s">
        <v>440</v>
      </c>
      <c r="E1201" s="18" t="s">
        <v>12376</v>
      </c>
      <c r="F1201" s="18" t="s">
        <v>12377</v>
      </c>
      <c r="G1201" s="18" t="s">
        <v>16</v>
      </c>
      <c r="H1201" s="6">
        <v>227.05</v>
      </c>
    </row>
    <row r="1202" spans="1:8" x14ac:dyDescent="0.2">
      <c r="A1202" s="4" t="s">
        <v>13663</v>
      </c>
      <c r="B1202" s="5" t="s">
        <v>13664</v>
      </c>
      <c r="C1202" s="17" t="s">
        <v>372</v>
      </c>
      <c r="D1202" s="17" t="s">
        <v>440</v>
      </c>
      <c r="E1202" s="18" t="s">
        <v>12376</v>
      </c>
      <c r="F1202" s="18" t="s">
        <v>12377</v>
      </c>
      <c r="G1202" s="18" t="s">
        <v>16</v>
      </c>
      <c r="H1202" s="6">
        <v>227.05</v>
      </c>
    </row>
    <row r="1203" spans="1:8" x14ac:dyDescent="0.2">
      <c r="A1203" s="4" t="s">
        <v>13665</v>
      </c>
      <c r="B1203" s="5" t="s">
        <v>13660</v>
      </c>
      <c r="C1203" s="17" t="s">
        <v>372</v>
      </c>
      <c r="D1203" s="17" t="s">
        <v>440</v>
      </c>
      <c r="E1203" s="18" t="s">
        <v>12376</v>
      </c>
      <c r="F1203" s="18" t="s">
        <v>12377</v>
      </c>
      <c r="G1203" s="18" t="s">
        <v>16</v>
      </c>
      <c r="H1203" s="6">
        <v>227.05</v>
      </c>
    </row>
    <row r="1204" spans="1:8" x14ac:dyDescent="0.2">
      <c r="A1204" s="4" t="s">
        <v>13666</v>
      </c>
      <c r="B1204" s="5" t="s">
        <v>13660</v>
      </c>
      <c r="C1204" s="17" t="s">
        <v>372</v>
      </c>
      <c r="D1204" s="17" t="s">
        <v>440</v>
      </c>
      <c r="E1204" s="18" t="s">
        <v>12376</v>
      </c>
      <c r="F1204" s="18" t="s">
        <v>12377</v>
      </c>
      <c r="G1204" s="18" t="s">
        <v>16</v>
      </c>
      <c r="H1204" s="6">
        <v>227.05</v>
      </c>
    </row>
    <row r="1205" spans="1:8" x14ac:dyDescent="0.2">
      <c r="A1205" s="4" t="s">
        <v>13667</v>
      </c>
      <c r="B1205" s="5" t="s">
        <v>13662</v>
      </c>
      <c r="C1205" s="17" t="s">
        <v>372</v>
      </c>
      <c r="D1205" s="17" t="s">
        <v>440</v>
      </c>
      <c r="E1205" s="18" t="s">
        <v>12376</v>
      </c>
      <c r="F1205" s="18" t="s">
        <v>12377</v>
      </c>
      <c r="G1205" s="18" t="s">
        <v>16</v>
      </c>
      <c r="H1205" s="6">
        <v>227.05</v>
      </c>
    </row>
    <row r="1206" spans="1:8" x14ac:dyDescent="0.2">
      <c r="A1206" s="4" t="s">
        <v>13668</v>
      </c>
      <c r="B1206" s="5" t="s">
        <v>13662</v>
      </c>
      <c r="C1206" s="17" t="s">
        <v>372</v>
      </c>
      <c r="D1206" s="17" t="s">
        <v>440</v>
      </c>
      <c r="E1206" s="18" t="s">
        <v>12376</v>
      </c>
      <c r="F1206" s="18" t="s">
        <v>12377</v>
      </c>
      <c r="G1206" s="18" t="s">
        <v>16</v>
      </c>
      <c r="H1206" s="6">
        <v>227.05</v>
      </c>
    </row>
    <row r="1207" spans="1:8" x14ac:dyDescent="0.2">
      <c r="A1207" s="4" t="s">
        <v>13669</v>
      </c>
      <c r="B1207" s="5" t="s">
        <v>13664</v>
      </c>
      <c r="C1207" s="17" t="s">
        <v>372</v>
      </c>
      <c r="D1207" s="17" t="s">
        <v>440</v>
      </c>
      <c r="E1207" s="18" t="s">
        <v>12376</v>
      </c>
      <c r="F1207" s="18" t="s">
        <v>12377</v>
      </c>
      <c r="G1207" s="18" t="s">
        <v>16</v>
      </c>
      <c r="H1207" s="6">
        <v>227.05</v>
      </c>
    </row>
    <row r="1208" spans="1:8" x14ac:dyDescent="0.2">
      <c r="A1208" s="4" t="s">
        <v>13670</v>
      </c>
      <c r="B1208" s="5" t="s">
        <v>13671</v>
      </c>
      <c r="C1208" s="17" t="s">
        <v>372</v>
      </c>
      <c r="D1208" s="17" t="s">
        <v>849</v>
      </c>
      <c r="E1208" s="18" t="s">
        <v>12376</v>
      </c>
      <c r="F1208" s="18" t="s">
        <v>12377</v>
      </c>
      <c r="G1208" s="18" t="s">
        <v>16</v>
      </c>
      <c r="H1208" s="6">
        <v>295.3</v>
      </c>
    </row>
    <row r="1209" spans="1:8" x14ac:dyDescent="0.2">
      <c r="A1209" s="4" t="s">
        <v>13672</v>
      </c>
      <c r="B1209" s="5" t="s">
        <v>13673</v>
      </c>
      <c r="C1209" s="17" t="s">
        <v>372</v>
      </c>
      <c r="D1209" s="17" t="s">
        <v>849</v>
      </c>
      <c r="E1209" s="18" t="s">
        <v>12376</v>
      </c>
      <c r="F1209" s="18" t="s">
        <v>12377</v>
      </c>
      <c r="G1209" s="18" t="s">
        <v>16</v>
      </c>
      <c r="H1209" s="6">
        <v>272.55</v>
      </c>
    </row>
    <row r="1210" spans="1:8" x14ac:dyDescent="0.2">
      <c r="A1210" s="4" t="s">
        <v>13674</v>
      </c>
      <c r="B1210" s="5" t="s">
        <v>13675</v>
      </c>
      <c r="C1210" s="17" t="s">
        <v>372</v>
      </c>
      <c r="D1210" s="17" t="s">
        <v>849</v>
      </c>
      <c r="E1210" s="18" t="s">
        <v>12376</v>
      </c>
      <c r="F1210" s="18" t="s">
        <v>12377</v>
      </c>
      <c r="G1210" s="18" t="s">
        <v>16</v>
      </c>
      <c r="H1210" s="6">
        <v>295.3</v>
      </c>
    </row>
    <row r="1211" spans="1:8" x14ac:dyDescent="0.2">
      <c r="A1211" s="4" t="s">
        <v>13676</v>
      </c>
      <c r="B1211" s="5" t="s">
        <v>13677</v>
      </c>
      <c r="C1211" s="17" t="s">
        <v>372</v>
      </c>
      <c r="D1211" s="17" t="s">
        <v>849</v>
      </c>
      <c r="E1211" s="18" t="s">
        <v>12376</v>
      </c>
      <c r="F1211" s="18" t="s">
        <v>12377</v>
      </c>
      <c r="G1211" s="18" t="s">
        <v>16</v>
      </c>
      <c r="H1211" s="6">
        <v>272.55</v>
      </c>
    </row>
    <row r="1212" spans="1:8" x14ac:dyDescent="0.2">
      <c r="A1212" s="4" t="s">
        <v>13678</v>
      </c>
      <c r="B1212" s="5" t="s">
        <v>13671</v>
      </c>
      <c r="C1212" s="17" t="s">
        <v>372</v>
      </c>
      <c r="D1212" s="17" t="s">
        <v>849</v>
      </c>
      <c r="E1212" s="18" t="s">
        <v>12376</v>
      </c>
      <c r="F1212" s="18" t="s">
        <v>12377</v>
      </c>
      <c r="G1212" s="18" t="s">
        <v>16</v>
      </c>
      <c r="H1212" s="6">
        <v>295.3</v>
      </c>
    </row>
    <row r="1213" spans="1:8" x14ac:dyDescent="0.2">
      <c r="A1213" s="4" t="s">
        <v>13679</v>
      </c>
      <c r="B1213" s="5" t="s">
        <v>13673</v>
      </c>
      <c r="C1213" s="17" t="s">
        <v>372</v>
      </c>
      <c r="D1213" s="17" t="s">
        <v>849</v>
      </c>
      <c r="E1213" s="18" t="s">
        <v>12376</v>
      </c>
      <c r="F1213" s="18" t="s">
        <v>12377</v>
      </c>
      <c r="G1213" s="18" t="s">
        <v>16</v>
      </c>
      <c r="H1213" s="6">
        <v>272.55</v>
      </c>
    </row>
    <row r="1214" spans="1:8" x14ac:dyDescent="0.2">
      <c r="A1214" s="4" t="s">
        <v>13680</v>
      </c>
      <c r="B1214" s="5" t="s">
        <v>13671</v>
      </c>
      <c r="C1214" s="17" t="s">
        <v>372</v>
      </c>
      <c r="D1214" s="17" t="s">
        <v>849</v>
      </c>
      <c r="E1214" s="18" t="s">
        <v>12376</v>
      </c>
      <c r="F1214" s="18" t="s">
        <v>12377</v>
      </c>
      <c r="G1214" s="18" t="s">
        <v>16</v>
      </c>
      <c r="H1214" s="6">
        <v>295.3</v>
      </c>
    </row>
    <row r="1215" spans="1:8" x14ac:dyDescent="0.2">
      <c r="A1215" s="4" t="s">
        <v>13681</v>
      </c>
      <c r="B1215" s="5" t="s">
        <v>13673</v>
      </c>
      <c r="C1215" s="17" t="s">
        <v>372</v>
      </c>
      <c r="D1215" s="17" t="s">
        <v>849</v>
      </c>
      <c r="E1215" s="18" t="s">
        <v>12376</v>
      </c>
      <c r="F1215" s="18" t="s">
        <v>12377</v>
      </c>
      <c r="G1215" s="18" t="s">
        <v>16</v>
      </c>
      <c r="H1215" s="6">
        <v>272.55</v>
      </c>
    </row>
    <row r="1216" spans="1:8" x14ac:dyDescent="0.2">
      <c r="A1216" s="4" t="s">
        <v>13682</v>
      </c>
      <c r="B1216" s="5" t="s">
        <v>13675</v>
      </c>
      <c r="C1216" s="17" t="s">
        <v>372</v>
      </c>
      <c r="D1216" s="17" t="s">
        <v>849</v>
      </c>
      <c r="E1216" s="18" t="s">
        <v>12376</v>
      </c>
      <c r="F1216" s="18" t="s">
        <v>12377</v>
      </c>
      <c r="G1216" s="18" t="s">
        <v>16</v>
      </c>
      <c r="H1216" s="6">
        <v>295.3</v>
      </c>
    </row>
    <row r="1217" spans="1:8" x14ac:dyDescent="0.2">
      <c r="A1217" s="4" t="s">
        <v>13683</v>
      </c>
      <c r="B1217" s="5" t="s">
        <v>13677</v>
      </c>
      <c r="C1217" s="17" t="s">
        <v>372</v>
      </c>
      <c r="D1217" s="17" t="s">
        <v>849</v>
      </c>
      <c r="E1217" s="18" t="s">
        <v>12376</v>
      </c>
      <c r="F1217" s="18" t="s">
        <v>12377</v>
      </c>
      <c r="G1217" s="18" t="s">
        <v>16</v>
      </c>
      <c r="H1217" s="6">
        <v>272.55</v>
      </c>
    </row>
    <row r="1218" spans="1:8" x14ac:dyDescent="0.2">
      <c r="A1218" s="4" t="s">
        <v>13684</v>
      </c>
      <c r="B1218" s="5" t="s">
        <v>13675</v>
      </c>
      <c r="C1218" s="17" t="s">
        <v>372</v>
      </c>
      <c r="D1218" s="17" t="s">
        <v>849</v>
      </c>
      <c r="E1218" s="18" t="s">
        <v>12376</v>
      </c>
      <c r="F1218" s="18" t="s">
        <v>12377</v>
      </c>
      <c r="G1218" s="18" t="s">
        <v>16</v>
      </c>
      <c r="H1218" s="6">
        <v>295.3</v>
      </c>
    </row>
    <row r="1219" spans="1:8" x14ac:dyDescent="0.2">
      <c r="A1219" s="4" t="s">
        <v>13685</v>
      </c>
      <c r="B1219" s="5" t="s">
        <v>13677</v>
      </c>
      <c r="C1219" s="17" t="s">
        <v>372</v>
      </c>
      <c r="D1219" s="17" t="s">
        <v>849</v>
      </c>
      <c r="E1219" s="18" t="s">
        <v>12376</v>
      </c>
      <c r="F1219" s="18" t="s">
        <v>12377</v>
      </c>
      <c r="G1219" s="18" t="s">
        <v>16</v>
      </c>
      <c r="H1219" s="6">
        <v>272.55</v>
      </c>
    </row>
    <row r="1220" spans="1:8" x14ac:dyDescent="0.2">
      <c r="A1220" s="4" t="s">
        <v>13686</v>
      </c>
      <c r="B1220" s="5" t="s">
        <v>13687</v>
      </c>
      <c r="C1220" s="17" t="s">
        <v>11</v>
      </c>
      <c r="D1220" s="17" t="s">
        <v>319</v>
      </c>
      <c r="E1220" s="18" t="s">
        <v>50</v>
      </c>
      <c r="F1220" s="18" t="s">
        <v>160</v>
      </c>
      <c r="G1220" s="18" t="s">
        <v>16</v>
      </c>
      <c r="H1220" s="6">
        <v>1546.55</v>
      </c>
    </row>
    <row r="1221" spans="1:8" x14ac:dyDescent="0.2">
      <c r="A1221" s="4" t="s">
        <v>13688</v>
      </c>
      <c r="B1221" s="5" t="s">
        <v>13689</v>
      </c>
      <c r="C1221" s="17" t="s">
        <v>11</v>
      </c>
      <c r="D1221" s="17" t="s">
        <v>319</v>
      </c>
      <c r="E1221" s="18" t="s">
        <v>50</v>
      </c>
      <c r="F1221" s="18" t="s">
        <v>160</v>
      </c>
      <c r="G1221" s="18" t="s">
        <v>16</v>
      </c>
      <c r="H1221" s="6">
        <v>1546.55</v>
      </c>
    </row>
    <row r="1222" spans="1:8" x14ac:dyDescent="0.2">
      <c r="A1222" s="4" t="s">
        <v>13690</v>
      </c>
      <c r="B1222" s="5" t="s">
        <v>13691</v>
      </c>
      <c r="C1222" s="17" t="s">
        <v>11</v>
      </c>
      <c r="D1222" s="17" t="s">
        <v>319</v>
      </c>
      <c r="E1222" s="18" t="s">
        <v>50</v>
      </c>
      <c r="F1222" s="18" t="s">
        <v>160</v>
      </c>
      <c r="G1222" s="18" t="s">
        <v>16</v>
      </c>
      <c r="H1222" s="6">
        <v>1546.55</v>
      </c>
    </row>
    <row r="1223" spans="1:8" x14ac:dyDescent="0.2">
      <c r="A1223" s="4" t="s">
        <v>13692</v>
      </c>
      <c r="B1223" s="5" t="s">
        <v>13693</v>
      </c>
      <c r="C1223" s="17" t="s">
        <v>11</v>
      </c>
      <c r="D1223" s="17" t="s">
        <v>319</v>
      </c>
      <c r="E1223" s="18" t="s">
        <v>50</v>
      </c>
      <c r="F1223" s="18" t="s">
        <v>160</v>
      </c>
      <c r="G1223" s="18" t="s">
        <v>25</v>
      </c>
      <c r="H1223" s="6">
        <v>818.55</v>
      </c>
    </row>
    <row r="1224" spans="1:8" x14ac:dyDescent="0.2">
      <c r="A1224" s="4" t="s">
        <v>13694</v>
      </c>
      <c r="B1224" s="5" t="s">
        <v>13695</v>
      </c>
      <c r="C1224" s="17" t="s">
        <v>372</v>
      </c>
      <c r="D1224" s="17" t="s">
        <v>440</v>
      </c>
      <c r="E1224" s="18" t="s">
        <v>432</v>
      </c>
      <c r="F1224" s="18" t="s">
        <v>433</v>
      </c>
      <c r="G1224" s="18" t="s">
        <v>16</v>
      </c>
      <c r="H1224" s="6">
        <v>227.05</v>
      </c>
    </row>
    <row r="1225" spans="1:8" x14ac:dyDescent="0.2">
      <c r="A1225" s="4" t="s">
        <v>13696</v>
      </c>
      <c r="B1225" s="5" t="s">
        <v>13697</v>
      </c>
      <c r="C1225" s="17" t="s">
        <v>372</v>
      </c>
      <c r="D1225" s="17" t="s">
        <v>440</v>
      </c>
      <c r="E1225" s="18" t="s">
        <v>432</v>
      </c>
      <c r="F1225" s="18" t="s">
        <v>433</v>
      </c>
      <c r="G1225" s="18" t="s">
        <v>16</v>
      </c>
      <c r="H1225" s="6">
        <v>227.05</v>
      </c>
    </row>
    <row r="1226" spans="1:8" x14ac:dyDescent="0.2">
      <c r="A1226" s="4" t="s">
        <v>13698</v>
      </c>
      <c r="B1226" s="5" t="s">
        <v>13699</v>
      </c>
      <c r="C1226" s="17" t="s">
        <v>372</v>
      </c>
      <c r="D1226" s="17" t="s">
        <v>440</v>
      </c>
      <c r="E1226" s="18" t="s">
        <v>432</v>
      </c>
      <c r="F1226" s="18" t="s">
        <v>433</v>
      </c>
      <c r="G1226" s="18" t="s">
        <v>16</v>
      </c>
      <c r="H1226" s="6">
        <v>227.05</v>
      </c>
    </row>
    <row r="1227" spans="1:8" x14ac:dyDescent="0.2">
      <c r="A1227" s="4" t="s">
        <v>13700</v>
      </c>
      <c r="B1227" s="5" t="s">
        <v>13695</v>
      </c>
      <c r="C1227" s="17" t="s">
        <v>372</v>
      </c>
      <c r="D1227" s="17" t="s">
        <v>440</v>
      </c>
      <c r="E1227" s="18" t="s">
        <v>432</v>
      </c>
      <c r="F1227" s="18" t="s">
        <v>433</v>
      </c>
      <c r="G1227" s="18" t="s">
        <v>16</v>
      </c>
      <c r="H1227" s="6">
        <v>227.05</v>
      </c>
    </row>
    <row r="1228" spans="1:8" x14ac:dyDescent="0.2">
      <c r="A1228" s="4" t="s">
        <v>13701</v>
      </c>
      <c r="B1228" s="5" t="s">
        <v>13695</v>
      </c>
      <c r="C1228" s="17" t="s">
        <v>372</v>
      </c>
      <c r="D1228" s="17" t="s">
        <v>440</v>
      </c>
      <c r="E1228" s="18" t="s">
        <v>432</v>
      </c>
      <c r="F1228" s="18" t="s">
        <v>433</v>
      </c>
      <c r="G1228" s="18" t="s">
        <v>16</v>
      </c>
      <c r="H1228" s="6">
        <v>227.05</v>
      </c>
    </row>
    <row r="1229" spans="1:8" x14ac:dyDescent="0.2">
      <c r="A1229" s="4" t="s">
        <v>13702</v>
      </c>
      <c r="B1229" s="5" t="s">
        <v>13697</v>
      </c>
      <c r="C1229" s="17" t="s">
        <v>372</v>
      </c>
      <c r="D1229" s="17" t="s">
        <v>440</v>
      </c>
      <c r="E1229" s="18" t="s">
        <v>432</v>
      </c>
      <c r="F1229" s="18" t="s">
        <v>433</v>
      </c>
      <c r="G1229" s="18" t="s">
        <v>16</v>
      </c>
      <c r="H1229" s="6">
        <v>227.05</v>
      </c>
    </row>
    <row r="1230" spans="1:8" x14ac:dyDescent="0.2">
      <c r="A1230" s="4" t="s">
        <v>13703</v>
      </c>
      <c r="B1230" s="5" t="s">
        <v>13699</v>
      </c>
      <c r="C1230" s="17" t="s">
        <v>372</v>
      </c>
      <c r="D1230" s="17" t="s">
        <v>440</v>
      </c>
      <c r="E1230" s="18" t="s">
        <v>432</v>
      </c>
      <c r="F1230" s="18" t="s">
        <v>433</v>
      </c>
      <c r="G1230" s="18" t="s">
        <v>16</v>
      </c>
      <c r="H1230" s="6">
        <v>227.05</v>
      </c>
    </row>
    <row r="1231" spans="1:8" x14ac:dyDescent="0.2">
      <c r="A1231" s="4" t="s">
        <v>13704</v>
      </c>
      <c r="B1231" s="5" t="s">
        <v>13699</v>
      </c>
      <c r="C1231" s="17" t="s">
        <v>372</v>
      </c>
      <c r="D1231" s="17" t="s">
        <v>440</v>
      </c>
      <c r="E1231" s="18" t="s">
        <v>432</v>
      </c>
      <c r="F1231" s="18" t="s">
        <v>433</v>
      </c>
      <c r="G1231" s="18" t="s">
        <v>16</v>
      </c>
      <c r="H1231" s="6">
        <v>227.05</v>
      </c>
    </row>
    <row r="1232" spans="1:8" x14ac:dyDescent="0.2">
      <c r="A1232" s="4" t="s">
        <v>13705</v>
      </c>
      <c r="B1232" s="5" t="s">
        <v>13706</v>
      </c>
      <c r="C1232" s="17" t="s">
        <v>372</v>
      </c>
      <c r="D1232" s="17" t="s">
        <v>849</v>
      </c>
      <c r="E1232" s="18" t="s">
        <v>432</v>
      </c>
      <c r="F1232" s="18" t="s">
        <v>433</v>
      </c>
      <c r="G1232" s="18" t="s">
        <v>16</v>
      </c>
      <c r="H1232" s="6">
        <v>295.3</v>
      </c>
    </row>
    <row r="1233" spans="1:8" x14ac:dyDescent="0.2">
      <c r="A1233" s="4" t="s">
        <v>13707</v>
      </c>
      <c r="B1233" s="5" t="s">
        <v>13708</v>
      </c>
      <c r="C1233" s="17" t="s">
        <v>372</v>
      </c>
      <c r="D1233" s="17" t="s">
        <v>849</v>
      </c>
      <c r="E1233" s="18" t="s">
        <v>432</v>
      </c>
      <c r="F1233" s="18" t="s">
        <v>433</v>
      </c>
      <c r="G1233" s="18" t="s">
        <v>16</v>
      </c>
      <c r="H1233" s="6">
        <v>295.3</v>
      </c>
    </row>
    <row r="1234" spans="1:8" x14ac:dyDescent="0.2">
      <c r="A1234" s="4" t="s">
        <v>13709</v>
      </c>
      <c r="B1234" s="5" t="s">
        <v>13710</v>
      </c>
      <c r="C1234" s="17" t="s">
        <v>372</v>
      </c>
      <c r="D1234" s="17" t="s">
        <v>849</v>
      </c>
      <c r="E1234" s="18" t="s">
        <v>432</v>
      </c>
      <c r="F1234" s="18" t="s">
        <v>433</v>
      </c>
      <c r="G1234" s="18" t="s">
        <v>16</v>
      </c>
      <c r="H1234" s="6">
        <v>295.3</v>
      </c>
    </row>
    <row r="1235" spans="1:8" x14ac:dyDescent="0.2">
      <c r="A1235" s="4" t="s">
        <v>13711</v>
      </c>
      <c r="B1235" s="5" t="s">
        <v>13712</v>
      </c>
      <c r="C1235" s="17" t="s">
        <v>372</v>
      </c>
      <c r="D1235" s="17" t="s">
        <v>849</v>
      </c>
      <c r="E1235" s="18" t="s">
        <v>432</v>
      </c>
      <c r="F1235" s="18" t="s">
        <v>433</v>
      </c>
      <c r="G1235" s="18" t="s">
        <v>16</v>
      </c>
      <c r="H1235" s="6">
        <v>295.3</v>
      </c>
    </row>
    <row r="1236" spans="1:8" x14ac:dyDescent="0.2">
      <c r="A1236" s="4" t="s">
        <v>13713</v>
      </c>
      <c r="B1236" s="5" t="s">
        <v>13706</v>
      </c>
      <c r="C1236" s="17" t="s">
        <v>372</v>
      </c>
      <c r="D1236" s="17" t="s">
        <v>849</v>
      </c>
      <c r="E1236" s="18" t="s">
        <v>432</v>
      </c>
      <c r="F1236" s="18" t="s">
        <v>433</v>
      </c>
      <c r="G1236" s="18" t="s">
        <v>16</v>
      </c>
      <c r="H1236" s="6">
        <v>295.3</v>
      </c>
    </row>
    <row r="1237" spans="1:8" x14ac:dyDescent="0.2">
      <c r="A1237" s="4" t="s">
        <v>13714</v>
      </c>
      <c r="B1237" s="5" t="s">
        <v>13708</v>
      </c>
      <c r="C1237" s="17" t="s">
        <v>372</v>
      </c>
      <c r="D1237" s="17" t="s">
        <v>849</v>
      </c>
      <c r="E1237" s="18" t="s">
        <v>432</v>
      </c>
      <c r="F1237" s="18" t="s">
        <v>433</v>
      </c>
      <c r="G1237" s="18" t="s">
        <v>16</v>
      </c>
      <c r="H1237" s="6">
        <v>272.55</v>
      </c>
    </row>
    <row r="1238" spans="1:8" x14ac:dyDescent="0.2">
      <c r="A1238" s="4" t="s">
        <v>13715</v>
      </c>
      <c r="B1238" s="5" t="s">
        <v>13706</v>
      </c>
      <c r="C1238" s="17" t="s">
        <v>372</v>
      </c>
      <c r="D1238" s="17" t="s">
        <v>849</v>
      </c>
      <c r="E1238" s="18" t="s">
        <v>432</v>
      </c>
      <c r="F1238" s="18" t="s">
        <v>433</v>
      </c>
      <c r="G1238" s="18" t="s">
        <v>16</v>
      </c>
      <c r="H1238" s="6">
        <v>295.3</v>
      </c>
    </row>
    <row r="1239" spans="1:8" x14ac:dyDescent="0.2">
      <c r="A1239" s="4" t="s">
        <v>13716</v>
      </c>
      <c r="B1239" s="5" t="s">
        <v>13708</v>
      </c>
      <c r="C1239" s="17" t="s">
        <v>372</v>
      </c>
      <c r="D1239" s="17" t="s">
        <v>849</v>
      </c>
      <c r="E1239" s="18" t="s">
        <v>432</v>
      </c>
      <c r="F1239" s="18" t="s">
        <v>433</v>
      </c>
      <c r="G1239" s="18" t="s">
        <v>16</v>
      </c>
      <c r="H1239" s="6">
        <v>272.55</v>
      </c>
    </row>
    <row r="1240" spans="1:8" x14ac:dyDescent="0.2">
      <c r="A1240" s="4" t="s">
        <v>13717</v>
      </c>
      <c r="B1240" s="5" t="s">
        <v>13710</v>
      </c>
      <c r="C1240" s="17" t="s">
        <v>372</v>
      </c>
      <c r="D1240" s="17" t="s">
        <v>849</v>
      </c>
      <c r="E1240" s="18" t="s">
        <v>432</v>
      </c>
      <c r="F1240" s="18" t="s">
        <v>433</v>
      </c>
      <c r="G1240" s="18" t="s">
        <v>25</v>
      </c>
      <c r="H1240" s="6">
        <v>295.3</v>
      </c>
    </row>
    <row r="1241" spans="1:8" x14ac:dyDescent="0.2">
      <c r="A1241" s="4" t="s">
        <v>13718</v>
      </c>
      <c r="B1241" s="5" t="s">
        <v>13712</v>
      </c>
      <c r="C1241" s="17" t="s">
        <v>372</v>
      </c>
      <c r="D1241" s="17" t="s">
        <v>849</v>
      </c>
      <c r="E1241" s="18" t="s">
        <v>432</v>
      </c>
      <c r="F1241" s="18" t="s">
        <v>433</v>
      </c>
      <c r="G1241" s="18" t="s">
        <v>16</v>
      </c>
      <c r="H1241" s="6">
        <v>272.55</v>
      </c>
    </row>
    <row r="1242" spans="1:8" x14ac:dyDescent="0.2">
      <c r="A1242" s="4" t="s">
        <v>13719</v>
      </c>
      <c r="B1242" s="5" t="s">
        <v>13710</v>
      </c>
      <c r="C1242" s="17" t="s">
        <v>372</v>
      </c>
      <c r="D1242" s="17" t="s">
        <v>849</v>
      </c>
      <c r="E1242" s="18" t="s">
        <v>432</v>
      </c>
      <c r="F1242" s="18" t="s">
        <v>433</v>
      </c>
      <c r="G1242" s="18" t="s">
        <v>25</v>
      </c>
      <c r="H1242" s="6">
        <v>295.3</v>
      </c>
    </row>
    <row r="1243" spans="1:8" x14ac:dyDescent="0.2">
      <c r="A1243" s="4" t="s">
        <v>13720</v>
      </c>
      <c r="B1243" s="5" t="s">
        <v>13712</v>
      </c>
      <c r="C1243" s="17" t="s">
        <v>372</v>
      </c>
      <c r="D1243" s="17" t="s">
        <v>849</v>
      </c>
      <c r="E1243" s="18" t="s">
        <v>432</v>
      </c>
      <c r="F1243" s="18" t="s">
        <v>433</v>
      </c>
      <c r="G1243" s="18" t="s">
        <v>16</v>
      </c>
      <c r="H1243" s="6">
        <v>272.55</v>
      </c>
    </row>
    <row r="1244" spans="1:8" x14ac:dyDescent="0.2">
      <c r="A1244" s="4" t="s">
        <v>13721</v>
      </c>
      <c r="B1244" s="5" t="s">
        <v>13722</v>
      </c>
      <c r="C1244" s="17" t="s">
        <v>372</v>
      </c>
      <c r="D1244" s="17" t="s">
        <v>849</v>
      </c>
      <c r="E1244" s="18" t="s">
        <v>11410</v>
      </c>
      <c r="F1244" s="18" t="s">
        <v>13723</v>
      </c>
      <c r="G1244" s="18" t="s">
        <v>16</v>
      </c>
      <c r="H1244" s="6">
        <v>318.05</v>
      </c>
    </row>
    <row r="1245" spans="1:8" x14ac:dyDescent="0.2">
      <c r="A1245" s="4" t="s">
        <v>13724</v>
      </c>
      <c r="B1245" s="5" t="s">
        <v>13725</v>
      </c>
      <c r="C1245" s="17" t="s">
        <v>372</v>
      </c>
      <c r="D1245" s="17" t="s">
        <v>849</v>
      </c>
      <c r="E1245" s="18" t="s">
        <v>11410</v>
      </c>
      <c r="F1245" s="18" t="s">
        <v>13723</v>
      </c>
      <c r="G1245" s="18" t="s">
        <v>25</v>
      </c>
      <c r="H1245" s="6">
        <v>340.8</v>
      </c>
    </row>
    <row r="1246" spans="1:8" x14ac:dyDescent="0.2">
      <c r="A1246" s="4" t="s">
        <v>13726</v>
      </c>
      <c r="B1246" s="5" t="s">
        <v>13727</v>
      </c>
      <c r="C1246" s="17" t="s">
        <v>3726</v>
      </c>
      <c r="D1246" s="17" t="s">
        <v>3988</v>
      </c>
      <c r="E1246" s="18" t="s">
        <v>1614</v>
      </c>
      <c r="F1246" s="18" t="s">
        <v>13728</v>
      </c>
      <c r="G1246" s="18" t="s">
        <v>16</v>
      </c>
      <c r="H1246" s="6">
        <v>181.55</v>
      </c>
    </row>
    <row r="1247" spans="1:8" x14ac:dyDescent="0.2">
      <c r="A1247" s="4" t="s">
        <v>13729</v>
      </c>
      <c r="B1247" s="5" t="s">
        <v>13730</v>
      </c>
      <c r="C1247" s="17" t="s">
        <v>372</v>
      </c>
      <c r="D1247" s="17" t="s">
        <v>431</v>
      </c>
      <c r="E1247" s="18" t="s">
        <v>201</v>
      </c>
      <c r="F1247" s="18" t="s">
        <v>2793</v>
      </c>
      <c r="G1247" s="18" t="s">
        <v>16</v>
      </c>
      <c r="H1247" s="6">
        <v>909.55</v>
      </c>
    </row>
    <row r="1248" spans="1:8" x14ac:dyDescent="0.2">
      <c r="A1248" s="4" t="s">
        <v>13731</v>
      </c>
      <c r="B1248" s="5" t="s">
        <v>13732</v>
      </c>
      <c r="C1248" s="17" t="s">
        <v>372</v>
      </c>
      <c r="D1248" s="17" t="s">
        <v>431</v>
      </c>
      <c r="E1248" s="18" t="s">
        <v>201</v>
      </c>
      <c r="F1248" s="18" t="s">
        <v>2793</v>
      </c>
      <c r="G1248" s="18" t="s">
        <v>16</v>
      </c>
      <c r="H1248" s="6">
        <v>841.3</v>
      </c>
    </row>
    <row r="1249" spans="1:8" x14ac:dyDescent="0.2">
      <c r="A1249" s="4" t="s">
        <v>13733</v>
      </c>
      <c r="B1249" s="5" t="s">
        <v>13734</v>
      </c>
      <c r="C1249" s="17" t="s">
        <v>372</v>
      </c>
      <c r="D1249" s="17" t="s">
        <v>431</v>
      </c>
      <c r="E1249" s="18" t="s">
        <v>201</v>
      </c>
      <c r="F1249" s="18" t="s">
        <v>2793</v>
      </c>
      <c r="G1249" s="18" t="s">
        <v>16</v>
      </c>
      <c r="H1249" s="6">
        <v>1091.55</v>
      </c>
    </row>
    <row r="1250" spans="1:8" x14ac:dyDescent="0.2">
      <c r="A1250" s="4" t="s">
        <v>13735</v>
      </c>
      <c r="B1250" s="5" t="s">
        <v>13736</v>
      </c>
      <c r="C1250" s="17" t="s">
        <v>372</v>
      </c>
      <c r="D1250" s="17" t="s">
        <v>431</v>
      </c>
      <c r="E1250" s="18" t="s">
        <v>201</v>
      </c>
      <c r="F1250" s="18" t="s">
        <v>2793</v>
      </c>
      <c r="G1250" s="18" t="s">
        <v>16</v>
      </c>
      <c r="H1250" s="6">
        <v>909.55</v>
      </c>
    </row>
    <row r="1251" spans="1:8" x14ac:dyDescent="0.2">
      <c r="A1251" s="4" t="s">
        <v>13737</v>
      </c>
      <c r="B1251" s="5" t="s">
        <v>13738</v>
      </c>
      <c r="C1251" s="17" t="s">
        <v>372</v>
      </c>
      <c r="D1251" s="17" t="s">
        <v>431</v>
      </c>
      <c r="E1251" s="18" t="s">
        <v>201</v>
      </c>
      <c r="F1251" s="18" t="s">
        <v>2793</v>
      </c>
      <c r="G1251" s="18" t="s">
        <v>16</v>
      </c>
      <c r="H1251" s="6">
        <v>1592.05</v>
      </c>
    </row>
    <row r="1252" spans="1:8" x14ac:dyDescent="0.2">
      <c r="A1252" s="4" t="s">
        <v>13739</v>
      </c>
      <c r="B1252" s="5" t="s">
        <v>13740</v>
      </c>
      <c r="C1252" s="17" t="s">
        <v>2644</v>
      </c>
      <c r="D1252" s="17" t="s">
        <v>2644</v>
      </c>
      <c r="E1252" s="18" t="s">
        <v>819</v>
      </c>
      <c r="F1252" s="18" t="s">
        <v>820</v>
      </c>
      <c r="G1252" s="18" t="s">
        <v>16</v>
      </c>
      <c r="H1252" s="6">
        <v>2729.55</v>
      </c>
    </row>
    <row r="1253" spans="1:8" x14ac:dyDescent="0.2">
      <c r="A1253" s="4" t="s">
        <v>13741</v>
      </c>
      <c r="B1253" s="5" t="s">
        <v>13742</v>
      </c>
      <c r="C1253" s="17" t="s">
        <v>2644</v>
      </c>
      <c r="D1253" s="17" t="s">
        <v>2644</v>
      </c>
      <c r="E1253" s="18" t="s">
        <v>819</v>
      </c>
      <c r="F1253" s="18" t="s">
        <v>820</v>
      </c>
      <c r="G1253" s="18" t="s">
        <v>16</v>
      </c>
      <c r="H1253" s="6">
        <v>2729.55</v>
      </c>
    </row>
    <row r="1254" spans="1:8" x14ac:dyDescent="0.2">
      <c r="A1254" s="4" t="s">
        <v>13743</v>
      </c>
      <c r="B1254" s="5" t="s">
        <v>13744</v>
      </c>
      <c r="C1254" s="17" t="s">
        <v>2644</v>
      </c>
      <c r="D1254" s="17" t="s">
        <v>2644</v>
      </c>
      <c r="E1254" s="18" t="s">
        <v>819</v>
      </c>
      <c r="F1254" s="18" t="s">
        <v>820</v>
      </c>
      <c r="G1254" s="18" t="s">
        <v>16</v>
      </c>
      <c r="H1254" s="6">
        <v>1865.05</v>
      </c>
    </row>
    <row r="1255" spans="1:8" x14ac:dyDescent="0.2">
      <c r="A1255" s="4" t="s">
        <v>13745</v>
      </c>
      <c r="B1255" s="5" t="s">
        <v>13746</v>
      </c>
      <c r="C1255" s="17" t="s">
        <v>2644</v>
      </c>
      <c r="D1255" s="17" t="s">
        <v>2644</v>
      </c>
      <c r="E1255" s="18" t="s">
        <v>819</v>
      </c>
      <c r="F1255" s="18" t="s">
        <v>820</v>
      </c>
      <c r="G1255" s="18" t="s">
        <v>16</v>
      </c>
      <c r="H1255" s="6">
        <v>1865.05</v>
      </c>
    </row>
    <row r="1256" spans="1:8" x14ac:dyDescent="0.2">
      <c r="A1256" s="4" t="s">
        <v>13747</v>
      </c>
      <c r="B1256" s="5" t="s">
        <v>13748</v>
      </c>
      <c r="C1256" s="17" t="s">
        <v>2644</v>
      </c>
      <c r="D1256" s="17" t="s">
        <v>2644</v>
      </c>
      <c r="E1256" s="18" t="s">
        <v>11410</v>
      </c>
      <c r="F1256" s="18" t="s">
        <v>12720</v>
      </c>
      <c r="G1256" s="18" t="s">
        <v>55</v>
      </c>
      <c r="H1256" s="6">
        <v>800.8</v>
      </c>
    </row>
    <row r="1257" spans="1:8" x14ac:dyDescent="0.2">
      <c r="A1257" s="4" t="s">
        <v>13749</v>
      </c>
      <c r="B1257" s="5" t="s">
        <v>13750</v>
      </c>
      <c r="C1257" s="17" t="s">
        <v>2644</v>
      </c>
      <c r="D1257" s="17" t="s">
        <v>2644</v>
      </c>
      <c r="E1257" s="18" t="s">
        <v>11410</v>
      </c>
      <c r="F1257" s="18" t="s">
        <v>12720</v>
      </c>
      <c r="G1257" s="18" t="s">
        <v>55</v>
      </c>
      <c r="H1257" s="6">
        <v>799.44</v>
      </c>
    </row>
    <row r="1258" spans="1:8" x14ac:dyDescent="0.2">
      <c r="A1258" s="4" t="s">
        <v>13751</v>
      </c>
      <c r="B1258" s="5" t="s">
        <v>13752</v>
      </c>
      <c r="C1258" s="17" t="s">
        <v>2644</v>
      </c>
      <c r="D1258" s="17" t="s">
        <v>2644</v>
      </c>
      <c r="E1258" s="18" t="s">
        <v>11410</v>
      </c>
      <c r="F1258" s="18" t="s">
        <v>12720</v>
      </c>
      <c r="G1258" s="18" t="s">
        <v>55</v>
      </c>
      <c r="H1258" s="6">
        <v>702.07</v>
      </c>
    </row>
    <row r="1259" spans="1:8" x14ac:dyDescent="0.2">
      <c r="A1259" s="4" t="s">
        <v>13753</v>
      </c>
      <c r="B1259" s="5" t="s">
        <v>13754</v>
      </c>
      <c r="C1259" s="17" t="s">
        <v>2644</v>
      </c>
      <c r="D1259" s="17" t="s">
        <v>2644</v>
      </c>
      <c r="E1259" s="18" t="s">
        <v>11410</v>
      </c>
      <c r="F1259" s="18" t="s">
        <v>12720</v>
      </c>
      <c r="G1259" s="18" t="s">
        <v>55</v>
      </c>
      <c r="H1259" s="6">
        <v>700.25</v>
      </c>
    </row>
    <row r="1260" spans="1:8" x14ac:dyDescent="0.2">
      <c r="A1260" s="4" t="s">
        <v>13755</v>
      </c>
      <c r="B1260" s="5" t="s">
        <v>13756</v>
      </c>
      <c r="C1260" s="17" t="s">
        <v>11</v>
      </c>
      <c r="D1260" s="17" t="s">
        <v>319</v>
      </c>
      <c r="E1260" s="18" t="s">
        <v>5051</v>
      </c>
      <c r="F1260" s="18" t="s">
        <v>11738</v>
      </c>
      <c r="G1260" s="18" t="s">
        <v>16</v>
      </c>
      <c r="H1260" s="6">
        <v>1592.05</v>
      </c>
    </row>
    <row r="1261" spans="1:8" x14ac:dyDescent="0.2">
      <c r="A1261" s="4" t="s">
        <v>13757</v>
      </c>
      <c r="B1261" s="5" t="s">
        <v>13758</v>
      </c>
      <c r="C1261" s="17" t="s">
        <v>11</v>
      </c>
      <c r="D1261" s="17" t="s">
        <v>319</v>
      </c>
      <c r="E1261" s="18" t="s">
        <v>5051</v>
      </c>
      <c r="F1261" s="18" t="s">
        <v>11738</v>
      </c>
      <c r="G1261" s="18" t="s">
        <v>16</v>
      </c>
      <c r="H1261" s="6">
        <v>1683.05</v>
      </c>
    </row>
    <row r="1262" spans="1:8" x14ac:dyDescent="0.2">
      <c r="A1262" s="4" t="s">
        <v>13759</v>
      </c>
      <c r="B1262" s="5" t="s">
        <v>13760</v>
      </c>
      <c r="C1262" s="17" t="s">
        <v>11</v>
      </c>
      <c r="D1262" s="17" t="s">
        <v>319</v>
      </c>
      <c r="E1262" s="18" t="s">
        <v>5051</v>
      </c>
      <c r="F1262" s="18" t="s">
        <v>11738</v>
      </c>
      <c r="G1262" s="18" t="s">
        <v>16</v>
      </c>
      <c r="H1262" s="6">
        <v>1455.55</v>
      </c>
    </row>
    <row r="1263" spans="1:8" x14ac:dyDescent="0.2">
      <c r="A1263" s="4" t="s">
        <v>13761</v>
      </c>
      <c r="B1263" s="5" t="s">
        <v>13762</v>
      </c>
      <c r="C1263" s="17" t="s">
        <v>372</v>
      </c>
      <c r="D1263" s="17" t="s">
        <v>440</v>
      </c>
      <c r="E1263" s="18" t="s">
        <v>201</v>
      </c>
      <c r="F1263" s="18" t="s">
        <v>2793</v>
      </c>
      <c r="G1263" s="18" t="s">
        <v>16</v>
      </c>
      <c r="H1263" s="6">
        <v>500.05</v>
      </c>
    </row>
    <row r="1264" spans="1:8" x14ac:dyDescent="0.2">
      <c r="A1264" s="4" t="s">
        <v>13763</v>
      </c>
      <c r="B1264" s="5" t="s">
        <v>13764</v>
      </c>
      <c r="C1264" s="17" t="s">
        <v>372</v>
      </c>
      <c r="D1264" s="17" t="s">
        <v>440</v>
      </c>
      <c r="E1264" s="18" t="s">
        <v>201</v>
      </c>
      <c r="F1264" s="18" t="s">
        <v>2793</v>
      </c>
      <c r="G1264" s="18" t="s">
        <v>16</v>
      </c>
      <c r="H1264" s="6">
        <v>454.55</v>
      </c>
    </row>
    <row r="1265" spans="1:8" x14ac:dyDescent="0.2">
      <c r="A1265" s="4" t="s">
        <v>13765</v>
      </c>
      <c r="B1265" s="5" t="s">
        <v>13766</v>
      </c>
      <c r="C1265" s="17" t="s">
        <v>372</v>
      </c>
      <c r="D1265" s="17" t="s">
        <v>440</v>
      </c>
      <c r="E1265" s="18" t="s">
        <v>201</v>
      </c>
      <c r="F1265" s="18" t="s">
        <v>2793</v>
      </c>
      <c r="G1265" s="18" t="s">
        <v>16</v>
      </c>
      <c r="H1265" s="6">
        <v>568.29999999999995</v>
      </c>
    </row>
    <row r="1266" spans="1:8" x14ac:dyDescent="0.2">
      <c r="A1266" s="4" t="s">
        <v>13767</v>
      </c>
      <c r="B1266" s="5" t="s">
        <v>13768</v>
      </c>
      <c r="C1266" s="17" t="s">
        <v>372</v>
      </c>
      <c r="D1266" s="17" t="s">
        <v>440</v>
      </c>
      <c r="E1266" s="18" t="s">
        <v>201</v>
      </c>
      <c r="F1266" s="18" t="s">
        <v>2793</v>
      </c>
      <c r="G1266" s="18" t="s">
        <v>16</v>
      </c>
      <c r="H1266" s="6">
        <v>500.05</v>
      </c>
    </row>
    <row r="1267" spans="1:8" x14ac:dyDescent="0.2">
      <c r="A1267" s="4" t="s">
        <v>13769</v>
      </c>
      <c r="B1267" s="5" t="s">
        <v>13770</v>
      </c>
      <c r="C1267" s="17" t="s">
        <v>372</v>
      </c>
      <c r="D1267" s="17" t="s">
        <v>440</v>
      </c>
      <c r="E1267" s="18" t="s">
        <v>201</v>
      </c>
      <c r="F1267" s="18" t="s">
        <v>2793</v>
      </c>
      <c r="G1267" s="18" t="s">
        <v>16</v>
      </c>
      <c r="H1267" s="6">
        <v>909.55</v>
      </c>
    </row>
    <row r="1268" spans="1:8" x14ac:dyDescent="0.2">
      <c r="A1268" s="4" t="s">
        <v>13771</v>
      </c>
      <c r="B1268" s="5" t="s">
        <v>13772</v>
      </c>
      <c r="C1268" s="17" t="s">
        <v>4180</v>
      </c>
      <c r="D1268" s="17" t="s">
        <v>4498</v>
      </c>
      <c r="E1268" s="18" t="s">
        <v>10649</v>
      </c>
      <c r="F1268" s="18" t="s">
        <v>13773</v>
      </c>
      <c r="G1268" s="18" t="s">
        <v>16</v>
      </c>
      <c r="H1268" s="6">
        <v>227.05</v>
      </c>
    </row>
    <row r="1269" spans="1:8" x14ac:dyDescent="0.2">
      <c r="A1269" s="4" t="s">
        <v>13774</v>
      </c>
      <c r="B1269" s="5" t="s">
        <v>13775</v>
      </c>
      <c r="C1269" s="17" t="s">
        <v>2783</v>
      </c>
      <c r="D1269" s="17" t="s">
        <v>3102</v>
      </c>
      <c r="E1269" s="18" t="s">
        <v>2792</v>
      </c>
      <c r="F1269" s="18" t="s">
        <v>3145</v>
      </c>
      <c r="G1269" s="18" t="s">
        <v>16</v>
      </c>
      <c r="H1269" s="6">
        <v>2866.05</v>
      </c>
    </row>
    <row r="1270" spans="1:8" x14ac:dyDescent="0.2">
      <c r="A1270" s="4" t="s">
        <v>13776</v>
      </c>
      <c r="B1270" s="5" t="s">
        <v>13777</v>
      </c>
      <c r="C1270" s="17" t="s">
        <v>11</v>
      </c>
      <c r="D1270" s="17" t="s">
        <v>319</v>
      </c>
      <c r="E1270" s="18" t="s">
        <v>189</v>
      </c>
      <c r="F1270" s="18" t="s">
        <v>7198</v>
      </c>
      <c r="G1270" s="18" t="s">
        <v>25</v>
      </c>
      <c r="H1270" s="6">
        <v>1091.55</v>
      </c>
    </row>
    <row r="1271" spans="1:8" x14ac:dyDescent="0.2">
      <c r="A1271" s="4" t="s">
        <v>13778</v>
      </c>
      <c r="B1271" s="5" t="s">
        <v>13779</v>
      </c>
      <c r="C1271" s="17" t="s">
        <v>11</v>
      </c>
      <c r="D1271" s="17" t="s">
        <v>12</v>
      </c>
      <c r="E1271" s="18" t="s">
        <v>189</v>
      </c>
      <c r="F1271" s="18" t="s">
        <v>7198</v>
      </c>
      <c r="G1271" s="18" t="s">
        <v>55</v>
      </c>
      <c r="H1271" s="6">
        <v>568.29999999999995</v>
      </c>
    </row>
    <row r="1272" spans="1:8" x14ac:dyDescent="0.2">
      <c r="A1272" s="4" t="s">
        <v>13780</v>
      </c>
      <c r="B1272" s="5" t="s">
        <v>13781</v>
      </c>
      <c r="C1272" s="17" t="s">
        <v>11</v>
      </c>
      <c r="D1272" s="17" t="s">
        <v>12</v>
      </c>
      <c r="E1272" s="18" t="s">
        <v>189</v>
      </c>
      <c r="F1272" s="18" t="s">
        <v>7198</v>
      </c>
      <c r="G1272" s="18" t="s">
        <v>25</v>
      </c>
      <c r="H1272" s="6">
        <v>682.05</v>
      </c>
    </row>
    <row r="1273" spans="1:8" x14ac:dyDescent="0.2">
      <c r="A1273" s="4" t="s">
        <v>13782</v>
      </c>
      <c r="B1273" s="5" t="s">
        <v>13783</v>
      </c>
      <c r="C1273" s="17" t="s">
        <v>372</v>
      </c>
      <c r="D1273" s="17" t="s">
        <v>849</v>
      </c>
      <c r="E1273" s="18" t="s">
        <v>11392</v>
      </c>
      <c r="F1273" s="18" t="s">
        <v>13512</v>
      </c>
      <c r="G1273" s="18" t="s">
        <v>16</v>
      </c>
      <c r="H1273" s="6">
        <v>340.8</v>
      </c>
    </row>
    <row r="1274" spans="1:8" x14ac:dyDescent="0.2">
      <c r="A1274" s="4" t="s">
        <v>13784</v>
      </c>
      <c r="B1274" s="5" t="s">
        <v>13785</v>
      </c>
      <c r="C1274" s="17" t="s">
        <v>372</v>
      </c>
      <c r="D1274" s="17" t="s">
        <v>849</v>
      </c>
      <c r="E1274" s="18" t="s">
        <v>11392</v>
      </c>
      <c r="F1274" s="18" t="s">
        <v>13346</v>
      </c>
      <c r="G1274" s="18" t="s">
        <v>16</v>
      </c>
      <c r="H1274" s="6">
        <v>340.8</v>
      </c>
    </row>
    <row r="1275" spans="1:8" x14ac:dyDescent="0.2">
      <c r="A1275" s="4" t="s">
        <v>13786</v>
      </c>
      <c r="B1275" s="5" t="s">
        <v>13787</v>
      </c>
      <c r="C1275" s="17" t="s">
        <v>372</v>
      </c>
      <c r="D1275" s="17" t="s">
        <v>849</v>
      </c>
      <c r="E1275" s="18" t="s">
        <v>11392</v>
      </c>
      <c r="F1275" s="18" t="s">
        <v>13346</v>
      </c>
      <c r="G1275" s="18" t="s">
        <v>16</v>
      </c>
      <c r="H1275" s="6">
        <v>318.05</v>
      </c>
    </row>
    <row r="1276" spans="1:8" x14ac:dyDescent="0.2">
      <c r="A1276" s="4" t="s">
        <v>13788</v>
      </c>
      <c r="B1276" s="5" t="s">
        <v>13789</v>
      </c>
      <c r="C1276" s="17" t="s">
        <v>372</v>
      </c>
      <c r="D1276" s="17" t="s">
        <v>574</v>
      </c>
      <c r="E1276" s="18" t="s">
        <v>1614</v>
      </c>
      <c r="F1276" s="18" t="s">
        <v>13790</v>
      </c>
      <c r="G1276" s="18" t="s">
        <v>16</v>
      </c>
      <c r="H1276" s="6">
        <v>2092.5500000000002</v>
      </c>
    </row>
    <row r="1277" spans="1:8" x14ac:dyDescent="0.2">
      <c r="A1277" s="4" t="s">
        <v>13791</v>
      </c>
      <c r="B1277" s="5" t="s">
        <v>13792</v>
      </c>
      <c r="C1277" s="17" t="s">
        <v>372</v>
      </c>
      <c r="D1277" s="17" t="s">
        <v>574</v>
      </c>
      <c r="E1277" s="18" t="s">
        <v>1614</v>
      </c>
      <c r="F1277" s="18" t="s">
        <v>13790</v>
      </c>
      <c r="G1277" s="18" t="s">
        <v>16</v>
      </c>
      <c r="H1277" s="6">
        <v>2092.5500000000002</v>
      </c>
    </row>
    <row r="1278" spans="1:8" x14ac:dyDescent="0.2">
      <c r="A1278" s="4" t="s">
        <v>13793</v>
      </c>
      <c r="B1278" s="5" t="s">
        <v>13794</v>
      </c>
      <c r="C1278" s="17" t="s">
        <v>372</v>
      </c>
      <c r="D1278" s="17" t="s">
        <v>849</v>
      </c>
      <c r="E1278" s="18" t="s">
        <v>11392</v>
      </c>
      <c r="F1278" s="18" t="s">
        <v>13795</v>
      </c>
      <c r="G1278" s="18" t="s">
        <v>16</v>
      </c>
      <c r="H1278" s="6">
        <v>363.55</v>
      </c>
    </row>
    <row r="1279" spans="1:8" x14ac:dyDescent="0.2">
      <c r="A1279" s="4" t="s">
        <v>13796</v>
      </c>
      <c r="B1279" s="5" t="s">
        <v>13797</v>
      </c>
      <c r="C1279" s="17" t="s">
        <v>372</v>
      </c>
      <c r="D1279" s="17" t="s">
        <v>849</v>
      </c>
      <c r="E1279" s="18" t="s">
        <v>2840</v>
      </c>
      <c r="F1279" s="18" t="s">
        <v>447</v>
      </c>
      <c r="G1279" s="18" t="s">
        <v>16</v>
      </c>
      <c r="H1279" s="6">
        <v>318.05</v>
      </c>
    </row>
    <row r="1280" spans="1:8" x14ac:dyDescent="0.2">
      <c r="A1280" s="4" t="s">
        <v>13798</v>
      </c>
      <c r="B1280" s="5" t="s">
        <v>13799</v>
      </c>
      <c r="C1280" s="17" t="s">
        <v>372</v>
      </c>
      <c r="D1280" s="17" t="s">
        <v>849</v>
      </c>
      <c r="E1280" s="18" t="s">
        <v>2840</v>
      </c>
      <c r="F1280" s="18" t="s">
        <v>447</v>
      </c>
      <c r="G1280" s="18" t="s">
        <v>16</v>
      </c>
      <c r="H1280" s="6">
        <v>295.3</v>
      </c>
    </row>
    <row r="1281" spans="1:8" x14ac:dyDescent="0.2">
      <c r="A1281" s="4" t="s">
        <v>13800</v>
      </c>
      <c r="B1281" s="5" t="s">
        <v>13801</v>
      </c>
      <c r="C1281" s="17" t="s">
        <v>2783</v>
      </c>
      <c r="D1281" s="17" t="s">
        <v>2947</v>
      </c>
      <c r="E1281" s="18" t="s">
        <v>398</v>
      </c>
      <c r="F1281" s="18" t="s">
        <v>2903</v>
      </c>
      <c r="G1281" s="18" t="s">
        <v>16</v>
      </c>
      <c r="H1281" s="6">
        <v>773.05</v>
      </c>
    </row>
    <row r="1282" spans="1:8" x14ac:dyDescent="0.2">
      <c r="A1282" s="4" t="s">
        <v>13802</v>
      </c>
      <c r="B1282" s="5" t="s">
        <v>13803</v>
      </c>
      <c r="C1282" s="17" t="s">
        <v>2783</v>
      </c>
      <c r="D1282" s="17" t="s">
        <v>2947</v>
      </c>
      <c r="E1282" s="18" t="s">
        <v>398</v>
      </c>
      <c r="F1282" s="18" t="s">
        <v>2903</v>
      </c>
      <c r="G1282" s="18" t="s">
        <v>16</v>
      </c>
      <c r="H1282" s="6">
        <v>773.05</v>
      </c>
    </row>
    <row r="1283" spans="1:8" x14ac:dyDescent="0.2">
      <c r="A1283" s="4" t="s">
        <v>13804</v>
      </c>
      <c r="B1283" s="5" t="s">
        <v>13805</v>
      </c>
      <c r="C1283" s="17" t="s">
        <v>2783</v>
      </c>
      <c r="D1283" s="17" t="s">
        <v>2947</v>
      </c>
      <c r="E1283" s="18" t="s">
        <v>398</v>
      </c>
      <c r="F1283" s="18" t="s">
        <v>2903</v>
      </c>
      <c r="G1283" s="18" t="s">
        <v>16</v>
      </c>
      <c r="H1283" s="6">
        <v>773.05</v>
      </c>
    </row>
    <row r="1284" spans="1:8" x14ac:dyDescent="0.2">
      <c r="A1284" s="4" t="s">
        <v>13806</v>
      </c>
      <c r="B1284" s="5" t="s">
        <v>13807</v>
      </c>
      <c r="C1284" s="17" t="s">
        <v>2783</v>
      </c>
      <c r="D1284" s="17" t="s">
        <v>2947</v>
      </c>
      <c r="E1284" s="18" t="s">
        <v>398</v>
      </c>
      <c r="F1284" s="18" t="s">
        <v>2903</v>
      </c>
      <c r="G1284" s="18" t="s">
        <v>16</v>
      </c>
      <c r="H1284" s="6">
        <v>773.05</v>
      </c>
    </row>
    <row r="1285" spans="1:8" x14ac:dyDescent="0.2">
      <c r="A1285" s="4" t="s">
        <v>13808</v>
      </c>
      <c r="B1285" s="5" t="s">
        <v>13809</v>
      </c>
      <c r="C1285" s="17" t="s">
        <v>3454</v>
      </c>
      <c r="D1285" s="17" t="s">
        <v>3606</v>
      </c>
      <c r="E1285" s="18" t="s">
        <v>1544</v>
      </c>
      <c r="F1285" s="18" t="s">
        <v>3633</v>
      </c>
      <c r="G1285" s="18" t="s">
        <v>16</v>
      </c>
      <c r="H1285" s="6">
        <v>158.80000000000001</v>
      </c>
    </row>
    <row r="1286" spans="1:8" x14ac:dyDescent="0.2">
      <c r="A1286" s="4" t="s">
        <v>13810</v>
      </c>
      <c r="B1286" s="5" t="s">
        <v>13811</v>
      </c>
      <c r="C1286" s="17" t="s">
        <v>11</v>
      </c>
      <c r="D1286" s="17" t="s">
        <v>319</v>
      </c>
      <c r="E1286" s="18" t="s">
        <v>80</v>
      </c>
      <c r="F1286" s="18" t="s">
        <v>337</v>
      </c>
      <c r="G1286" s="18" t="s">
        <v>16</v>
      </c>
      <c r="H1286" s="6">
        <v>1182.55</v>
      </c>
    </row>
    <row r="1287" spans="1:8" x14ac:dyDescent="0.2">
      <c r="A1287" s="4" t="s">
        <v>13812</v>
      </c>
      <c r="B1287" s="5" t="s">
        <v>13813</v>
      </c>
      <c r="C1287" s="17" t="s">
        <v>11</v>
      </c>
      <c r="D1287" s="17" t="s">
        <v>319</v>
      </c>
      <c r="E1287" s="18" t="s">
        <v>80</v>
      </c>
      <c r="F1287" s="18" t="s">
        <v>337</v>
      </c>
      <c r="G1287" s="18" t="s">
        <v>55</v>
      </c>
      <c r="H1287" s="6">
        <v>1182.55</v>
      </c>
    </row>
    <row r="1288" spans="1:8" x14ac:dyDescent="0.2">
      <c r="A1288" s="4" t="s">
        <v>13814</v>
      </c>
      <c r="B1288" s="5" t="s">
        <v>13815</v>
      </c>
      <c r="C1288" s="17" t="s">
        <v>4180</v>
      </c>
      <c r="D1288" s="17" t="s">
        <v>4278</v>
      </c>
      <c r="E1288" s="18" t="s">
        <v>10542</v>
      </c>
      <c r="F1288" s="18" t="s">
        <v>10610</v>
      </c>
      <c r="G1288" s="18" t="s">
        <v>16</v>
      </c>
      <c r="H1288" s="6">
        <v>591.04999999999995</v>
      </c>
    </row>
    <row r="1289" spans="1:8" x14ac:dyDescent="0.2">
      <c r="A1289" s="4" t="s">
        <v>13816</v>
      </c>
      <c r="B1289" s="5" t="s">
        <v>13817</v>
      </c>
      <c r="C1289" s="17" t="s">
        <v>4180</v>
      </c>
      <c r="D1289" s="17" t="s">
        <v>4498</v>
      </c>
      <c r="E1289" s="18" t="s">
        <v>10542</v>
      </c>
      <c r="F1289" s="18" t="s">
        <v>10610</v>
      </c>
      <c r="G1289" s="18" t="s">
        <v>16</v>
      </c>
      <c r="H1289" s="6">
        <v>295.3</v>
      </c>
    </row>
    <row r="1290" spans="1:8" x14ac:dyDescent="0.2">
      <c r="A1290" s="4" t="s">
        <v>13818</v>
      </c>
      <c r="B1290" s="5" t="s">
        <v>13819</v>
      </c>
      <c r="C1290" s="17" t="s">
        <v>4180</v>
      </c>
      <c r="D1290" s="17" t="s">
        <v>4278</v>
      </c>
      <c r="E1290" s="18" t="s">
        <v>10649</v>
      </c>
      <c r="F1290" s="18" t="s">
        <v>10650</v>
      </c>
      <c r="G1290" s="18" t="s">
        <v>16</v>
      </c>
      <c r="H1290" s="6">
        <v>386.3</v>
      </c>
    </row>
    <row r="1291" spans="1:8" x14ac:dyDescent="0.2">
      <c r="A1291" s="4" t="s">
        <v>13820</v>
      </c>
      <c r="B1291" s="5" t="s">
        <v>13821</v>
      </c>
      <c r="C1291" s="17" t="s">
        <v>4180</v>
      </c>
      <c r="D1291" s="17" t="s">
        <v>4498</v>
      </c>
      <c r="E1291" s="18" t="s">
        <v>10649</v>
      </c>
      <c r="F1291" s="18" t="s">
        <v>13822</v>
      </c>
      <c r="G1291" s="18" t="s">
        <v>55</v>
      </c>
      <c r="H1291" s="6">
        <v>181.55</v>
      </c>
    </row>
    <row r="1292" spans="1:8" x14ac:dyDescent="0.2">
      <c r="A1292" s="4" t="s">
        <v>13823</v>
      </c>
      <c r="B1292" s="5" t="s">
        <v>13824</v>
      </c>
      <c r="C1292" s="17" t="s">
        <v>11</v>
      </c>
      <c r="D1292" s="17" t="s">
        <v>12</v>
      </c>
      <c r="E1292" s="18" t="s">
        <v>11253</v>
      </c>
      <c r="F1292" s="18" t="s">
        <v>13825</v>
      </c>
      <c r="G1292" s="18" t="s">
        <v>16</v>
      </c>
      <c r="H1292" s="6">
        <v>682.05</v>
      </c>
    </row>
    <row r="1293" spans="1:8" x14ac:dyDescent="0.2">
      <c r="A1293" s="4" t="s">
        <v>13826</v>
      </c>
      <c r="B1293" s="5" t="s">
        <v>13827</v>
      </c>
      <c r="C1293" s="17" t="s">
        <v>11</v>
      </c>
      <c r="D1293" s="17" t="s">
        <v>12</v>
      </c>
      <c r="E1293" s="18" t="s">
        <v>5051</v>
      </c>
      <c r="F1293" s="18" t="s">
        <v>13828</v>
      </c>
      <c r="G1293" s="18" t="s">
        <v>16</v>
      </c>
      <c r="H1293" s="6">
        <v>909.55</v>
      </c>
    </row>
    <row r="1294" spans="1:8" x14ac:dyDescent="0.2">
      <c r="A1294" s="4" t="s">
        <v>13829</v>
      </c>
      <c r="B1294" s="5" t="s">
        <v>13830</v>
      </c>
      <c r="C1294" s="17" t="s">
        <v>11</v>
      </c>
      <c r="D1294" s="17" t="s">
        <v>12</v>
      </c>
      <c r="E1294" s="18" t="s">
        <v>5051</v>
      </c>
      <c r="F1294" s="18" t="s">
        <v>13828</v>
      </c>
      <c r="G1294" s="18" t="s">
        <v>16</v>
      </c>
      <c r="H1294" s="6">
        <v>682.05</v>
      </c>
    </row>
    <row r="1295" spans="1:8" x14ac:dyDescent="0.2">
      <c r="A1295" s="4" t="s">
        <v>13831</v>
      </c>
      <c r="B1295" s="5" t="s">
        <v>13832</v>
      </c>
      <c r="C1295" s="17" t="s">
        <v>11</v>
      </c>
      <c r="D1295" s="17" t="s">
        <v>12</v>
      </c>
      <c r="E1295" s="18" t="s">
        <v>11253</v>
      </c>
      <c r="F1295" s="18" t="s">
        <v>13833</v>
      </c>
      <c r="G1295" s="18" t="s">
        <v>16</v>
      </c>
      <c r="H1295" s="6">
        <v>500.05</v>
      </c>
    </row>
    <row r="1296" spans="1:8" x14ac:dyDescent="0.2">
      <c r="A1296" s="4" t="s">
        <v>13834</v>
      </c>
      <c r="B1296" s="5" t="s">
        <v>13835</v>
      </c>
      <c r="C1296" s="17" t="s">
        <v>11</v>
      </c>
      <c r="D1296" s="17" t="s">
        <v>12</v>
      </c>
      <c r="E1296" s="18" t="s">
        <v>11253</v>
      </c>
      <c r="F1296" s="18" t="s">
        <v>13836</v>
      </c>
      <c r="G1296" s="18" t="s">
        <v>16</v>
      </c>
      <c r="H1296" s="6">
        <v>682.05</v>
      </c>
    </row>
    <row r="1297" spans="1:8" x14ac:dyDescent="0.2">
      <c r="A1297" s="4" t="s">
        <v>13837</v>
      </c>
      <c r="B1297" s="5" t="s">
        <v>13838</v>
      </c>
      <c r="C1297" s="17" t="s">
        <v>11</v>
      </c>
      <c r="D1297" s="17" t="s">
        <v>12</v>
      </c>
      <c r="E1297" s="18" t="s">
        <v>11253</v>
      </c>
      <c r="F1297" s="18" t="s">
        <v>13836</v>
      </c>
      <c r="G1297" s="18" t="s">
        <v>16</v>
      </c>
      <c r="H1297" s="6">
        <v>1319.05</v>
      </c>
    </row>
    <row r="1298" spans="1:8" x14ac:dyDescent="0.2">
      <c r="A1298" s="4" t="s">
        <v>13839</v>
      </c>
      <c r="B1298" s="5" t="s">
        <v>13840</v>
      </c>
      <c r="C1298" s="17" t="s">
        <v>11</v>
      </c>
      <c r="D1298" s="17" t="s">
        <v>12</v>
      </c>
      <c r="E1298" s="18" t="s">
        <v>11253</v>
      </c>
      <c r="F1298" s="18" t="s">
        <v>13836</v>
      </c>
      <c r="G1298" s="18" t="s">
        <v>16</v>
      </c>
      <c r="H1298" s="6">
        <v>773.05</v>
      </c>
    </row>
    <row r="1299" spans="1:8" x14ac:dyDescent="0.2">
      <c r="A1299" s="4" t="s">
        <v>13841</v>
      </c>
      <c r="B1299" s="5" t="s">
        <v>13842</v>
      </c>
      <c r="C1299" s="17" t="s">
        <v>11</v>
      </c>
      <c r="D1299" s="17" t="s">
        <v>12</v>
      </c>
      <c r="E1299" s="18" t="s">
        <v>11253</v>
      </c>
      <c r="F1299" s="18" t="s">
        <v>13836</v>
      </c>
      <c r="G1299" s="18" t="s">
        <v>16</v>
      </c>
      <c r="H1299" s="6">
        <v>1546.55</v>
      </c>
    </row>
    <row r="1300" spans="1:8" x14ac:dyDescent="0.2">
      <c r="A1300" s="4" t="s">
        <v>13843</v>
      </c>
      <c r="B1300" s="5" t="s">
        <v>13844</v>
      </c>
      <c r="C1300" s="17" t="s">
        <v>11</v>
      </c>
      <c r="D1300" s="17" t="s">
        <v>12</v>
      </c>
      <c r="E1300" s="18" t="s">
        <v>11821</v>
      </c>
      <c r="F1300" s="18" t="s">
        <v>13845</v>
      </c>
      <c r="G1300" s="18" t="s">
        <v>16</v>
      </c>
      <c r="H1300" s="6">
        <v>568.29999999999995</v>
      </c>
    </row>
    <row r="1301" spans="1:8" x14ac:dyDescent="0.2">
      <c r="A1301" s="4" t="s">
        <v>13846</v>
      </c>
      <c r="B1301" s="5" t="s">
        <v>13847</v>
      </c>
      <c r="C1301" s="17" t="s">
        <v>11</v>
      </c>
      <c r="D1301" s="17" t="s">
        <v>12</v>
      </c>
      <c r="E1301" s="18" t="s">
        <v>39</v>
      </c>
      <c r="F1301" s="18" t="s">
        <v>13848</v>
      </c>
      <c r="G1301" s="18" t="s">
        <v>16</v>
      </c>
      <c r="H1301" s="6">
        <v>909.55</v>
      </c>
    </row>
    <row r="1302" spans="1:8" x14ac:dyDescent="0.2">
      <c r="A1302" s="4" t="s">
        <v>13849</v>
      </c>
      <c r="B1302" s="5" t="s">
        <v>13850</v>
      </c>
      <c r="C1302" s="17" t="s">
        <v>11</v>
      </c>
      <c r="D1302" s="17" t="s">
        <v>12</v>
      </c>
      <c r="E1302" s="18" t="s">
        <v>39</v>
      </c>
      <c r="F1302" s="18" t="s">
        <v>13851</v>
      </c>
      <c r="G1302" s="18" t="s">
        <v>16</v>
      </c>
      <c r="H1302" s="6">
        <v>1137.05</v>
      </c>
    </row>
    <row r="1303" spans="1:8" x14ac:dyDescent="0.2">
      <c r="A1303" s="4" t="s">
        <v>13852</v>
      </c>
      <c r="B1303" s="5" t="s">
        <v>13853</v>
      </c>
      <c r="C1303" s="17" t="s">
        <v>11</v>
      </c>
      <c r="D1303" s="17" t="s">
        <v>12</v>
      </c>
      <c r="E1303" s="18" t="s">
        <v>2840</v>
      </c>
      <c r="F1303" s="18" t="s">
        <v>13854</v>
      </c>
      <c r="G1303" s="18" t="s">
        <v>16</v>
      </c>
      <c r="H1303" s="6">
        <v>613.79999999999995</v>
      </c>
    </row>
    <row r="1304" spans="1:8" x14ac:dyDescent="0.2">
      <c r="A1304" s="4" t="s">
        <v>13855</v>
      </c>
      <c r="B1304" s="5" t="s">
        <v>13856</v>
      </c>
      <c r="C1304" s="17" t="s">
        <v>1486</v>
      </c>
      <c r="D1304" s="17" t="s">
        <v>1511</v>
      </c>
      <c r="E1304" s="18" t="s">
        <v>39</v>
      </c>
      <c r="F1304" s="18" t="s">
        <v>13857</v>
      </c>
      <c r="G1304" s="18" t="s">
        <v>16</v>
      </c>
      <c r="H1304" s="6">
        <v>318.05</v>
      </c>
    </row>
    <row r="1305" spans="1:8" x14ac:dyDescent="0.2">
      <c r="A1305" s="4" t="s">
        <v>13858</v>
      </c>
      <c r="B1305" s="5" t="s">
        <v>13859</v>
      </c>
      <c r="C1305" s="17" t="s">
        <v>4597</v>
      </c>
      <c r="D1305" s="17" t="s">
        <v>4598</v>
      </c>
      <c r="E1305" s="18" t="s">
        <v>2899</v>
      </c>
      <c r="F1305" s="18" t="s">
        <v>13860</v>
      </c>
      <c r="G1305" s="18" t="s">
        <v>16</v>
      </c>
      <c r="H1305" s="6">
        <v>1228.05</v>
      </c>
    </row>
    <row r="1306" spans="1:8" x14ac:dyDescent="0.2">
      <c r="A1306" s="4" t="s">
        <v>13861</v>
      </c>
      <c r="B1306" s="5" t="s">
        <v>13862</v>
      </c>
      <c r="C1306" s="17" t="s">
        <v>372</v>
      </c>
      <c r="D1306" s="17" t="s">
        <v>440</v>
      </c>
      <c r="E1306" s="18" t="s">
        <v>5051</v>
      </c>
      <c r="F1306" s="18" t="s">
        <v>1011</v>
      </c>
      <c r="G1306" s="18" t="s">
        <v>16</v>
      </c>
      <c r="H1306" s="6">
        <v>750.3</v>
      </c>
    </row>
    <row r="1307" spans="1:8" x14ac:dyDescent="0.2">
      <c r="A1307" s="4" t="s">
        <v>13863</v>
      </c>
      <c r="B1307" s="5" t="s">
        <v>13864</v>
      </c>
      <c r="C1307" s="17" t="s">
        <v>3726</v>
      </c>
      <c r="D1307" s="17" t="s">
        <v>3968</v>
      </c>
      <c r="E1307" s="18" t="s">
        <v>1673</v>
      </c>
      <c r="F1307" s="18" t="s">
        <v>10485</v>
      </c>
      <c r="G1307" s="18" t="s">
        <v>16</v>
      </c>
      <c r="H1307" s="6">
        <v>295.3</v>
      </c>
    </row>
    <row r="1308" spans="1:8" x14ac:dyDescent="0.2">
      <c r="A1308" s="4" t="s">
        <v>13865</v>
      </c>
      <c r="B1308" s="5" t="s">
        <v>13866</v>
      </c>
      <c r="C1308" s="17" t="s">
        <v>11</v>
      </c>
      <c r="D1308" s="17" t="s">
        <v>12</v>
      </c>
      <c r="E1308" s="18" t="s">
        <v>5051</v>
      </c>
      <c r="F1308" s="18" t="s">
        <v>1011</v>
      </c>
      <c r="G1308" s="18" t="s">
        <v>16</v>
      </c>
      <c r="H1308" s="6">
        <v>909.55</v>
      </c>
    </row>
    <row r="1309" spans="1:8" x14ac:dyDescent="0.2">
      <c r="A1309" s="4" t="s">
        <v>13867</v>
      </c>
      <c r="B1309" s="5" t="s">
        <v>13868</v>
      </c>
      <c r="C1309" s="17" t="s">
        <v>11</v>
      </c>
      <c r="D1309" s="17" t="s">
        <v>12</v>
      </c>
      <c r="E1309" s="18" t="s">
        <v>5051</v>
      </c>
      <c r="F1309" s="18" t="s">
        <v>1011</v>
      </c>
      <c r="G1309" s="18" t="s">
        <v>16</v>
      </c>
      <c r="H1309" s="6">
        <v>864.05</v>
      </c>
    </row>
    <row r="1310" spans="1:8" x14ac:dyDescent="0.2">
      <c r="A1310" s="4" t="s">
        <v>13869</v>
      </c>
      <c r="B1310" s="5" t="s">
        <v>13870</v>
      </c>
      <c r="C1310" s="17" t="s">
        <v>11</v>
      </c>
      <c r="D1310" s="17" t="s">
        <v>12</v>
      </c>
      <c r="E1310" s="18" t="s">
        <v>5051</v>
      </c>
      <c r="F1310" s="18" t="s">
        <v>1011</v>
      </c>
      <c r="G1310" s="18" t="s">
        <v>16</v>
      </c>
      <c r="H1310" s="6">
        <v>955.05</v>
      </c>
    </row>
    <row r="1311" spans="1:8" x14ac:dyDescent="0.2">
      <c r="A1311" s="4" t="s">
        <v>13871</v>
      </c>
      <c r="B1311" s="5" t="s">
        <v>13872</v>
      </c>
      <c r="C1311" s="17" t="s">
        <v>11</v>
      </c>
      <c r="D1311" s="17" t="s">
        <v>311</v>
      </c>
      <c r="E1311" s="18" t="s">
        <v>80</v>
      </c>
      <c r="F1311" s="18" t="s">
        <v>364</v>
      </c>
      <c r="G1311" s="18" t="s">
        <v>16</v>
      </c>
      <c r="H1311" s="6">
        <v>750.3</v>
      </c>
    </row>
    <row r="1312" spans="1:8" x14ac:dyDescent="0.2">
      <c r="A1312" s="4" t="s">
        <v>13873</v>
      </c>
      <c r="B1312" s="5" t="s">
        <v>13874</v>
      </c>
      <c r="C1312" s="17" t="s">
        <v>11</v>
      </c>
      <c r="D1312" s="17" t="s">
        <v>311</v>
      </c>
      <c r="E1312" s="18" t="s">
        <v>80</v>
      </c>
      <c r="F1312" s="18" t="s">
        <v>364</v>
      </c>
      <c r="G1312" s="18" t="s">
        <v>16</v>
      </c>
      <c r="H1312" s="6">
        <v>750.3</v>
      </c>
    </row>
    <row r="1313" spans="1:8" x14ac:dyDescent="0.2">
      <c r="A1313" s="4" t="s">
        <v>13875</v>
      </c>
      <c r="B1313" s="5" t="s">
        <v>13876</v>
      </c>
      <c r="C1313" s="17" t="s">
        <v>11</v>
      </c>
      <c r="D1313" s="17" t="s">
        <v>311</v>
      </c>
      <c r="E1313" s="18" t="s">
        <v>80</v>
      </c>
      <c r="F1313" s="18" t="s">
        <v>364</v>
      </c>
      <c r="G1313" s="18" t="s">
        <v>16</v>
      </c>
      <c r="H1313" s="6">
        <v>841.3</v>
      </c>
    </row>
    <row r="1314" spans="1:8" x14ac:dyDescent="0.2">
      <c r="A1314" s="4" t="s">
        <v>13877</v>
      </c>
      <c r="B1314" s="5" t="s">
        <v>13878</v>
      </c>
      <c r="C1314" s="17" t="s">
        <v>11</v>
      </c>
      <c r="D1314" s="17" t="s">
        <v>311</v>
      </c>
      <c r="E1314" s="18" t="s">
        <v>80</v>
      </c>
      <c r="F1314" s="18" t="s">
        <v>364</v>
      </c>
      <c r="G1314" s="18" t="s">
        <v>16</v>
      </c>
      <c r="H1314" s="6">
        <v>841.3</v>
      </c>
    </row>
    <row r="1315" spans="1:8" x14ac:dyDescent="0.2">
      <c r="A1315" s="4" t="s">
        <v>13879</v>
      </c>
      <c r="B1315" s="5" t="s">
        <v>13880</v>
      </c>
      <c r="C1315" s="17" t="s">
        <v>11</v>
      </c>
      <c r="D1315" s="17" t="s">
        <v>311</v>
      </c>
      <c r="E1315" s="18" t="s">
        <v>80</v>
      </c>
      <c r="F1315" s="18" t="s">
        <v>364</v>
      </c>
      <c r="G1315" s="18" t="s">
        <v>16</v>
      </c>
      <c r="H1315" s="6">
        <v>955.05</v>
      </c>
    </row>
    <row r="1316" spans="1:8" x14ac:dyDescent="0.2">
      <c r="A1316" s="4" t="s">
        <v>13881</v>
      </c>
      <c r="B1316" s="5" t="s">
        <v>13882</v>
      </c>
      <c r="C1316" s="17" t="s">
        <v>11</v>
      </c>
      <c r="D1316" s="17" t="s">
        <v>311</v>
      </c>
      <c r="E1316" s="18" t="s">
        <v>80</v>
      </c>
      <c r="F1316" s="18" t="s">
        <v>364</v>
      </c>
      <c r="G1316" s="18" t="s">
        <v>16</v>
      </c>
      <c r="H1316" s="6">
        <v>955.05</v>
      </c>
    </row>
    <row r="1317" spans="1:8" x14ac:dyDescent="0.2">
      <c r="A1317" s="4" t="s">
        <v>13883</v>
      </c>
      <c r="B1317" s="5" t="s">
        <v>13884</v>
      </c>
      <c r="C1317" s="17" t="s">
        <v>11</v>
      </c>
      <c r="D1317" s="17" t="s">
        <v>311</v>
      </c>
      <c r="E1317" s="18" t="s">
        <v>80</v>
      </c>
      <c r="F1317" s="18" t="s">
        <v>364</v>
      </c>
      <c r="G1317" s="18" t="s">
        <v>16</v>
      </c>
      <c r="H1317" s="6">
        <v>955.05</v>
      </c>
    </row>
    <row r="1318" spans="1:8" x14ac:dyDescent="0.2">
      <c r="A1318" s="4" t="s">
        <v>13885</v>
      </c>
      <c r="B1318" s="5" t="s">
        <v>13886</v>
      </c>
      <c r="C1318" s="17" t="s">
        <v>11</v>
      </c>
      <c r="D1318" s="17" t="s">
        <v>311</v>
      </c>
      <c r="E1318" s="18" t="s">
        <v>80</v>
      </c>
      <c r="F1318" s="18" t="s">
        <v>364</v>
      </c>
      <c r="G1318" s="18" t="s">
        <v>16</v>
      </c>
      <c r="H1318" s="6">
        <v>955.05</v>
      </c>
    </row>
    <row r="1319" spans="1:8" x14ac:dyDescent="0.2">
      <c r="A1319" s="4" t="s">
        <v>13887</v>
      </c>
      <c r="B1319" s="5" t="s">
        <v>13888</v>
      </c>
      <c r="C1319" s="17" t="s">
        <v>11</v>
      </c>
      <c r="D1319" s="17" t="s">
        <v>311</v>
      </c>
      <c r="E1319" s="18" t="s">
        <v>80</v>
      </c>
      <c r="F1319" s="18" t="s">
        <v>364</v>
      </c>
      <c r="G1319" s="18" t="s">
        <v>16</v>
      </c>
      <c r="H1319" s="6">
        <v>750.3</v>
      </c>
    </row>
    <row r="1320" spans="1:8" x14ac:dyDescent="0.2">
      <c r="A1320" s="4" t="s">
        <v>13889</v>
      </c>
      <c r="B1320" s="5" t="s">
        <v>13890</v>
      </c>
      <c r="C1320" s="17" t="s">
        <v>11</v>
      </c>
      <c r="D1320" s="17" t="s">
        <v>311</v>
      </c>
      <c r="E1320" s="18" t="s">
        <v>80</v>
      </c>
      <c r="F1320" s="18" t="s">
        <v>364</v>
      </c>
      <c r="G1320" s="18" t="s">
        <v>16</v>
      </c>
      <c r="H1320" s="6">
        <v>750.3</v>
      </c>
    </row>
    <row r="1321" spans="1:8" x14ac:dyDescent="0.2">
      <c r="A1321" s="4" t="s">
        <v>13891</v>
      </c>
      <c r="B1321" s="5" t="s">
        <v>13892</v>
      </c>
      <c r="C1321" s="17" t="s">
        <v>11</v>
      </c>
      <c r="D1321" s="17" t="s">
        <v>311</v>
      </c>
      <c r="E1321" s="18" t="s">
        <v>80</v>
      </c>
      <c r="F1321" s="18" t="s">
        <v>364</v>
      </c>
      <c r="G1321" s="18" t="s">
        <v>16</v>
      </c>
      <c r="H1321" s="6">
        <v>750.3</v>
      </c>
    </row>
    <row r="1322" spans="1:8" x14ac:dyDescent="0.2">
      <c r="A1322" s="4" t="s">
        <v>13893</v>
      </c>
      <c r="B1322" s="5" t="s">
        <v>13894</v>
      </c>
      <c r="C1322" s="17" t="s">
        <v>11</v>
      </c>
      <c r="D1322" s="17" t="s">
        <v>311</v>
      </c>
      <c r="E1322" s="18" t="s">
        <v>80</v>
      </c>
      <c r="F1322" s="18" t="s">
        <v>364</v>
      </c>
      <c r="G1322" s="18" t="s">
        <v>16</v>
      </c>
      <c r="H1322" s="6">
        <v>750.3</v>
      </c>
    </row>
    <row r="1323" spans="1:8" x14ac:dyDescent="0.2">
      <c r="A1323" s="4" t="s">
        <v>13895</v>
      </c>
      <c r="B1323" s="5" t="s">
        <v>13896</v>
      </c>
      <c r="C1323" s="17" t="s">
        <v>372</v>
      </c>
      <c r="D1323" s="17" t="s">
        <v>440</v>
      </c>
      <c r="E1323" s="18" t="s">
        <v>389</v>
      </c>
      <c r="F1323" s="18" t="s">
        <v>13897</v>
      </c>
      <c r="G1323" s="18" t="s">
        <v>16</v>
      </c>
      <c r="H1323" s="6">
        <v>500.05</v>
      </c>
    </row>
    <row r="1324" spans="1:8" x14ac:dyDescent="0.2">
      <c r="A1324" s="4" t="s">
        <v>13898</v>
      </c>
      <c r="B1324" s="5" t="s">
        <v>13899</v>
      </c>
      <c r="C1324" s="17" t="s">
        <v>372</v>
      </c>
      <c r="D1324" s="17" t="s">
        <v>440</v>
      </c>
      <c r="E1324" s="18" t="s">
        <v>389</v>
      </c>
      <c r="F1324" s="18" t="s">
        <v>13897</v>
      </c>
      <c r="G1324" s="18" t="s">
        <v>16</v>
      </c>
      <c r="H1324" s="6">
        <v>773.05</v>
      </c>
    </row>
    <row r="1325" spans="1:8" x14ac:dyDescent="0.2">
      <c r="A1325" s="4" t="s">
        <v>13900</v>
      </c>
      <c r="B1325" s="5" t="s">
        <v>13901</v>
      </c>
      <c r="C1325" s="17" t="s">
        <v>372</v>
      </c>
      <c r="D1325" s="17" t="s">
        <v>440</v>
      </c>
      <c r="E1325" s="18" t="s">
        <v>389</v>
      </c>
      <c r="F1325" s="18" t="s">
        <v>13897</v>
      </c>
      <c r="G1325" s="18" t="s">
        <v>16</v>
      </c>
      <c r="H1325" s="6">
        <v>773.05</v>
      </c>
    </row>
    <row r="1326" spans="1:8" x14ac:dyDescent="0.2">
      <c r="A1326" s="4" t="s">
        <v>13902</v>
      </c>
      <c r="B1326" s="5" t="s">
        <v>13903</v>
      </c>
      <c r="C1326" s="17" t="s">
        <v>11</v>
      </c>
      <c r="D1326" s="17" t="s">
        <v>12</v>
      </c>
      <c r="E1326" s="18" t="s">
        <v>39</v>
      </c>
      <c r="F1326" s="18" t="s">
        <v>13904</v>
      </c>
      <c r="G1326" s="18" t="s">
        <v>16</v>
      </c>
      <c r="H1326" s="6">
        <v>636.54999999999995</v>
      </c>
    </row>
    <row r="1327" spans="1:8" x14ac:dyDescent="0.2">
      <c r="A1327" s="4" t="s">
        <v>13905</v>
      </c>
      <c r="B1327" s="5" t="s">
        <v>13906</v>
      </c>
      <c r="C1327" s="17" t="s">
        <v>897</v>
      </c>
      <c r="D1327" s="17" t="s">
        <v>1207</v>
      </c>
      <c r="E1327" s="18" t="s">
        <v>575</v>
      </c>
      <c r="F1327" s="18" t="s">
        <v>1040</v>
      </c>
      <c r="G1327" s="18" t="s">
        <v>16</v>
      </c>
      <c r="H1327" s="6">
        <v>340.8</v>
      </c>
    </row>
    <row r="1328" spans="1:8" x14ac:dyDescent="0.2">
      <c r="A1328" s="4" t="s">
        <v>13907</v>
      </c>
      <c r="B1328" s="5" t="s">
        <v>13908</v>
      </c>
      <c r="C1328" s="17" t="s">
        <v>372</v>
      </c>
      <c r="D1328" s="17" t="s">
        <v>487</v>
      </c>
      <c r="E1328" s="18" t="s">
        <v>389</v>
      </c>
      <c r="F1328" s="18" t="s">
        <v>13909</v>
      </c>
      <c r="G1328" s="18" t="s">
        <v>16</v>
      </c>
      <c r="H1328" s="6">
        <v>1683.05</v>
      </c>
    </row>
    <row r="1329" spans="1:8" x14ac:dyDescent="0.2">
      <c r="A1329" s="4" t="s">
        <v>13910</v>
      </c>
      <c r="B1329" s="5" t="s">
        <v>13911</v>
      </c>
      <c r="C1329" s="17" t="s">
        <v>1486</v>
      </c>
      <c r="D1329" s="17" t="s">
        <v>1511</v>
      </c>
      <c r="E1329" s="18" t="s">
        <v>12755</v>
      </c>
      <c r="F1329" s="18" t="s">
        <v>13912</v>
      </c>
      <c r="G1329" s="18" t="s">
        <v>16</v>
      </c>
      <c r="H1329" s="6">
        <v>500.05</v>
      </c>
    </row>
    <row r="1330" spans="1:8" x14ac:dyDescent="0.2">
      <c r="A1330" s="4" t="s">
        <v>13913</v>
      </c>
      <c r="B1330" s="5" t="s">
        <v>13914</v>
      </c>
      <c r="C1330" s="17" t="s">
        <v>1486</v>
      </c>
      <c r="D1330" s="17" t="s">
        <v>1524</v>
      </c>
      <c r="E1330" s="18" t="s">
        <v>11410</v>
      </c>
      <c r="F1330" s="18" t="s">
        <v>13915</v>
      </c>
      <c r="G1330" s="18" t="s">
        <v>55</v>
      </c>
      <c r="H1330" s="6">
        <v>773.05</v>
      </c>
    </row>
    <row r="1331" spans="1:8" x14ac:dyDescent="0.2">
      <c r="A1331" s="4" t="s">
        <v>13916</v>
      </c>
      <c r="B1331" s="5" t="s">
        <v>13917</v>
      </c>
      <c r="C1331" s="17" t="s">
        <v>4180</v>
      </c>
      <c r="D1331" s="17" t="s">
        <v>4498</v>
      </c>
      <c r="E1331" s="18" t="s">
        <v>10649</v>
      </c>
      <c r="F1331" s="18" t="s">
        <v>13918</v>
      </c>
      <c r="G1331" s="18" t="s">
        <v>16</v>
      </c>
      <c r="H1331" s="6">
        <v>227.05</v>
      </c>
    </row>
    <row r="1332" spans="1:8" x14ac:dyDescent="0.2">
      <c r="A1332" s="4" t="s">
        <v>13919</v>
      </c>
      <c r="B1332" s="5" t="s">
        <v>13920</v>
      </c>
      <c r="C1332" s="17" t="s">
        <v>4180</v>
      </c>
      <c r="D1332" s="17" t="s">
        <v>4498</v>
      </c>
      <c r="E1332" s="18" t="s">
        <v>10649</v>
      </c>
      <c r="F1332" s="18" t="s">
        <v>13918</v>
      </c>
      <c r="G1332" s="18" t="s">
        <v>16</v>
      </c>
      <c r="H1332" s="6">
        <v>227.05</v>
      </c>
    </row>
    <row r="1333" spans="1:8" x14ac:dyDescent="0.2">
      <c r="A1333" s="4" t="s">
        <v>13921</v>
      </c>
      <c r="B1333" s="5" t="s">
        <v>13922</v>
      </c>
      <c r="C1333" s="17" t="s">
        <v>1486</v>
      </c>
      <c r="D1333" s="17" t="s">
        <v>1895</v>
      </c>
      <c r="E1333" s="18" t="s">
        <v>11410</v>
      </c>
      <c r="F1333" s="18" t="s">
        <v>13915</v>
      </c>
      <c r="G1333" s="18" t="s">
        <v>55</v>
      </c>
      <c r="H1333" s="6">
        <v>431.8</v>
      </c>
    </row>
    <row r="1334" spans="1:8" x14ac:dyDescent="0.2">
      <c r="A1334" s="4" t="s">
        <v>13923</v>
      </c>
      <c r="B1334" s="5" t="s">
        <v>13924</v>
      </c>
      <c r="C1334" s="17" t="s">
        <v>1486</v>
      </c>
      <c r="D1334" s="17" t="s">
        <v>1768</v>
      </c>
      <c r="E1334" s="18" t="s">
        <v>575</v>
      </c>
      <c r="F1334" s="18" t="s">
        <v>1040</v>
      </c>
      <c r="G1334" s="18" t="s">
        <v>16</v>
      </c>
      <c r="H1334" s="6">
        <v>591.04999999999995</v>
      </c>
    </row>
    <row r="1335" spans="1:8" x14ac:dyDescent="0.2">
      <c r="A1335" s="4" t="s">
        <v>13925</v>
      </c>
      <c r="B1335" s="5" t="s">
        <v>13926</v>
      </c>
      <c r="C1335" s="17" t="s">
        <v>1486</v>
      </c>
      <c r="D1335" s="17" t="s">
        <v>1768</v>
      </c>
      <c r="E1335" s="18" t="s">
        <v>1614</v>
      </c>
      <c r="F1335" s="18" t="s">
        <v>13927</v>
      </c>
      <c r="G1335" s="18" t="s">
        <v>16</v>
      </c>
      <c r="H1335" s="6">
        <v>1228.05</v>
      </c>
    </row>
    <row r="1336" spans="1:8" x14ac:dyDescent="0.2">
      <c r="A1336" s="4" t="s">
        <v>13928</v>
      </c>
      <c r="B1336" s="5" t="s">
        <v>13929</v>
      </c>
      <c r="C1336" s="17" t="s">
        <v>1486</v>
      </c>
      <c r="D1336" s="17" t="s">
        <v>1768</v>
      </c>
      <c r="E1336" s="18" t="s">
        <v>1614</v>
      </c>
      <c r="F1336" s="18" t="s">
        <v>13790</v>
      </c>
      <c r="G1336" s="18" t="s">
        <v>16</v>
      </c>
      <c r="H1336" s="6">
        <v>1182.55</v>
      </c>
    </row>
    <row r="1337" spans="1:8" x14ac:dyDescent="0.2">
      <c r="A1337" s="4" t="s">
        <v>13930</v>
      </c>
      <c r="B1337" s="5" t="s">
        <v>13931</v>
      </c>
      <c r="C1337" s="17" t="s">
        <v>1486</v>
      </c>
      <c r="D1337" s="17" t="s">
        <v>1768</v>
      </c>
      <c r="E1337" s="18" t="s">
        <v>1614</v>
      </c>
      <c r="F1337" s="18" t="s">
        <v>13790</v>
      </c>
      <c r="G1337" s="18" t="s">
        <v>16</v>
      </c>
      <c r="H1337" s="6">
        <v>1182.55</v>
      </c>
    </row>
    <row r="1338" spans="1:8" x14ac:dyDescent="0.2">
      <c r="A1338" s="4" t="s">
        <v>13932</v>
      </c>
      <c r="B1338" s="5" t="s">
        <v>13933</v>
      </c>
      <c r="C1338" s="17" t="s">
        <v>11</v>
      </c>
      <c r="D1338" s="17" t="s">
        <v>319</v>
      </c>
      <c r="E1338" s="18" t="s">
        <v>12755</v>
      </c>
      <c r="F1338" s="18" t="s">
        <v>13934</v>
      </c>
      <c r="G1338" s="18" t="s">
        <v>16</v>
      </c>
      <c r="H1338" s="6">
        <v>1319.05</v>
      </c>
    </row>
    <row r="1339" spans="1:8" x14ac:dyDescent="0.2">
      <c r="A1339" s="4" t="s">
        <v>13935</v>
      </c>
      <c r="B1339" s="5" t="s">
        <v>13936</v>
      </c>
      <c r="C1339" s="17" t="s">
        <v>11</v>
      </c>
      <c r="D1339" s="17" t="s">
        <v>319</v>
      </c>
      <c r="E1339" s="18" t="s">
        <v>12755</v>
      </c>
      <c r="F1339" s="18" t="s">
        <v>13934</v>
      </c>
      <c r="G1339" s="18" t="s">
        <v>16</v>
      </c>
      <c r="H1339" s="6">
        <v>1319.05</v>
      </c>
    </row>
    <row r="1340" spans="1:8" x14ac:dyDescent="0.2">
      <c r="A1340" s="4" t="s">
        <v>13937</v>
      </c>
      <c r="B1340" s="5" t="s">
        <v>13938</v>
      </c>
      <c r="C1340" s="17" t="s">
        <v>372</v>
      </c>
      <c r="D1340" s="17" t="s">
        <v>431</v>
      </c>
      <c r="E1340" s="18" t="s">
        <v>201</v>
      </c>
      <c r="F1340" s="18" t="s">
        <v>2793</v>
      </c>
      <c r="G1340" s="18" t="s">
        <v>16</v>
      </c>
      <c r="H1340" s="6">
        <v>1000.55</v>
      </c>
    </row>
    <row r="1341" spans="1:8" x14ac:dyDescent="0.2">
      <c r="A1341" s="4" t="s">
        <v>13939</v>
      </c>
      <c r="B1341" s="5" t="s">
        <v>13940</v>
      </c>
      <c r="C1341" s="17" t="s">
        <v>372</v>
      </c>
      <c r="D1341" s="17" t="s">
        <v>431</v>
      </c>
      <c r="E1341" s="18" t="s">
        <v>201</v>
      </c>
      <c r="F1341" s="18" t="s">
        <v>2793</v>
      </c>
      <c r="G1341" s="18" t="s">
        <v>16</v>
      </c>
      <c r="H1341" s="6">
        <v>955.05</v>
      </c>
    </row>
    <row r="1342" spans="1:8" x14ac:dyDescent="0.2">
      <c r="A1342" s="4" t="s">
        <v>13941</v>
      </c>
      <c r="B1342" s="5" t="s">
        <v>13942</v>
      </c>
      <c r="C1342" s="17" t="s">
        <v>372</v>
      </c>
      <c r="D1342" s="17" t="s">
        <v>431</v>
      </c>
      <c r="E1342" s="18" t="s">
        <v>201</v>
      </c>
      <c r="F1342" s="18" t="s">
        <v>2793</v>
      </c>
      <c r="G1342" s="18" t="s">
        <v>16</v>
      </c>
      <c r="H1342" s="6">
        <v>1228.05</v>
      </c>
    </row>
    <row r="1343" spans="1:8" x14ac:dyDescent="0.2">
      <c r="A1343" s="4" t="s">
        <v>13943</v>
      </c>
      <c r="B1343" s="5" t="s">
        <v>13944</v>
      </c>
      <c r="C1343" s="17" t="s">
        <v>372</v>
      </c>
      <c r="D1343" s="17" t="s">
        <v>431</v>
      </c>
      <c r="E1343" s="18" t="s">
        <v>201</v>
      </c>
      <c r="F1343" s="18" t="s">
        <v>2793</v>
      </c>
      <c r="G1343" s="18" t="s">
        <v>16</v>
      </c>
      <c r="H1343" s="6">
        <v>1000.55</v>
      </c>
    </row>
    <row r="1344" spans="1:8" x14ac:dyDescent="0.2">
      <c r="A1344" s="4" t="s">
        <v>13945</v>
      </c>
      <c r="B1344" s="5" t="s">
        <v>13946</v>
      </c>
      <c r="C1344" s="17" t="s">
        <v>372</v>
      </c>
      <c r="D1344" s="17" t="s">
        <v>431</v>
      </c>
      <c r="E1344" s="18" t="s">
        <v>201</v>
      </c>
      <c r="F1344" s="18" t="s">
        <v>2793</v>
      </c>
      <c r="G1344" s="18" t="s">
        <v>16</v>
      </c>
      <c r="H1344" s="6">
        <v>1819.55</v>
      </c>
    </row>
    <row r="1345" spans="1:8" x14ac:dyDescent="0.2">
      <c r="A1345" s="4" t="s">
        <v>13947</v>
      </c>
      <c r="B1345" s="5" t="s">
        <v>13948</v>
      </c>
      <c r="C1345" s="17" t="s">
        <v>372</v>
      </c>
      <c r="D1345" s="17" t="s">
        <v>487</v>
      </c>
      <c r="E1345" s="18" t="s">
        <v>11175</v>
      </c>
      <c r="F1345" s="18" t="s">
        <v>13577</v>
      </c>
      <c r="G1345" s="18" t="s">
        <v>16</v>
      </c>
      <c r="H1345" s="6">
        <v>702.98</v>
      </c>
    </row>
    <row r="1346" spans="1:8" x14ac:dyDescent="0.2">
      <c r="A1346" s="4" t="s">
        <v>13949</v>
      </c>
      <c r="B1346" s="5" t="s">
        <v>13950</v>
      </c>
      <c r="C1346" s="17" t="s">
        <v>372</v>
      </c>
      <c r="D1346" s="17" t="s">
        <v>487</v>
      </c>
      <c r="E1346" s="18" t="s">
        <v>11175</v>
      </c>
      <c r="F1346" s="18" t="s">
        <v>13577</v>
      </c>
      <c r="G1346" s="18" t="s">
        <v>16</v>
      </c>
      <c r="H1346" s="6">
        <v>798.07</v>
      </c>
    </row>
    <row r="1347" spans="1:8" x14ac:dyDescent="0.2">
      <c r="A1347" s="4" t="s">
        <v>13951</v>
      </c>
      <c r="B1347" s="5" t="s">
        <v>13952</v>
      </c>
      <c r="C1347" s="17" t="s">
        <v>3726</v>
      </c>
      <c r="D1347" s="17" t="s">
        <v>3818</v>
      </c>
      <c r="E1347" s="18" t="s">
        <v>1902</v>
      </c>
      <c r="F1347" s="18" t="s">
        <v>3843</v>
      </c>
      <c r="G1347" s="18" t="s">
        <v>16</v>
      </c>
      <c r="H1347" s="6">
        <v>58.7</v>
      </c>
    </row>
    <row r="1348" spans="1:8" x14ac:dyDescent="0.2">
      <c r="A1348" s="4" t="s">
        <v>13953</v>
      </c>
      <c r="B1348" s="5" t="s">
        <v>13954</v>
      </c>
      <c r="C1348" s="17" t="s">
        <v>11</v>
      </c>
      <c r="D1348" s="17" t="s">
        <v>261</v>
      </c>
      <c r="E1348" s="18" t="s">
        <v>201</v>
      </c>
      <c r="F1348" s="18" t="s">
        <v>2793</v>
      </c>
      <c r="G1348" s="18" t="s">
        <v>16</v>
      </c>
      <c r="H1348" s="6">
        <v>955.05</v>
      </c>
    </row>
    <row r="1349" spans="1:8" x14ac:dyDescent="0.2">
      <c r="A1349" s="4" t="s">
        <v>13955</v>
      </c>
      <c r="B1349" s="5" t="s">
        <v>13956</v>
      </c>
      <c r="C1349" s="17" t="s">
        <v>11</v>
      </c>
      <c r="D1349" s="17" t="s">
        <v>261</v>
      </c>
      <c r="E1349" s="18" t="s">
        <v>201</v>
      </c>
      <c r="F1349" s="18" t="s">
        <v>2793</v>
      </c>
      <c r="G1349" s="18" t="s">
        <v>16</v>
      </c>
      <c r="H1349" s="6">
        <v>1000.55</v>
      </c>
    </row>
    <row r="1350" spans="1:8" x14ac:dyDescent="0.2">
      <c r="A1350" s="4" t="s">
        <v>13957</v>
      </c>
      <c r="B1350" s="5" t="s">
        <v>13958</v>
      </c>
      <c r="C1350" s="17" t="s">
        <v>11</v>
      </c>
      <c r="D1350" s="17" t="s">
        <v>261</v>
      </c>
      <c r="E1350" s="18" t="s">
        <v>201</v>
      </c>
      <c r="F1350" s="18" t="s">
        <v>2793</v>
      </c>
      <c r="G1350" s="18" t="s">
        <v>16</v>
      </c>
      <c r="H1350" s="6">
        <v>909.55</v>
      </c>
    </row>
    <row r="1351" spans="1:8" x14ac:dyDescent="0.2">
      <c r="A1351" s="4" t="s">
        <v>13959</v>
      </c>
      <c r="B1351" s="5" t="s">
        <v>13960</v>
      </c>
      <c r="C1351" s="17" t="s">
        <v>11</v>
      </c>
      <c r="D1351" s="17" t="s">
        <v>261</v>
      </c>
      <c r="E1351" s="18" t="s">
        <v>201</v>
      </c>
      <c r="F1351" s="18" t="s">
        <v>2793</v>
      </c>
      <c r="G1351" s="18" t="s">
        <v>16</v>
      </c>
      <c r="H1351" s="6">
        <v>1592.05</v>
      </c>
    </row>
    <row r="1352" spans="1:8" x14ac:dyDescent="0.2">
      <c r="A1352" s="4" t="s">
        <v>13961</v>
      </c>
      <c r="B1352" s="5" t="s">
        <v>13962</v>
      </c>
      <c r="C1352" s="17" t="s">
        <v>11</v>
      </c>
      <c r="D1352" s="17" t="s">
        <v>261</v>
      </c>
      <c r="E1352" s="18" t="s">
        <v>201</v>
      </c>
      <c r="F1352" s="18" t="s">
        <v>2793</v>
      </c>
      <c r="G1352" s="18" t="s">
        <v>16</v>
      </c>
      <c r="H1352" s="6">
        <v>1000.55</v>
      </c>
    </row>
    <row r="1353" spans="1:8" x14ac:dyDescent="0.2">
      <c r="A1353" s="4" t="s">
        <v>13963</v>
      </c>
      <c r="B1353" s="5" t="s">
        <v>13964</v>
      </c>
      <c r="C1353" s="17" t="s">
        <v>11</v>
      </c>
      <c r="D1353" s="17" t="s">
        <v>261</v>
      </c>
      <c r="E1353" s="18" t="s">
        <v>201</v>
      </c>
      <c r="F1353" s="18" t="s">
        <v>2793</v>
      </c>
      <c r="G1353" s="18" t="s">
        <v>16</v>
      </c>
      <c r="H1353" s="6">
        <v>1000.55</v>
      </c>
    </row>
    <row r="1354" spans="1:8" x14ac:dyDescent="0.2">
      <c r="A1354" s="4" t="s">
        <v>13965</v>
      </c>
      <c r="B1354" s="5" t="s">
        <v>13966</v>
      </c>
      <c r="C1354" s="17" t="s">
        <v>11</v>
      </c>
      <c r="D1354" s="17" t="s">
        <v>319</v>
      </c>
      <c r="E1354" s="18" t="s">
        <v>5051</v>
      </c>
      <c r="F1354" s="18" t="s">
        <v>13967</v>
      </c>
      <c r="G1354" s="18" t="s">
        <v>16</v>
      </c>
      <c r="H1354" s="6">
        <v>1319.05</v>
      </c>
    </row>
    <row r="1355" spans="1:8" x14ac:dyDescent="0.2">
      <c r="A1355" s="4" t="s">
        <v>13968</v>
      </c>
      <c r="B1355" s="5" t="s">
        <v>13969</v>
      </c>
      <c r="C1355" s="17" t="s">
        <v>1486</v>
      </c>
      <c r="D1355" s="17" t="s">
        <v>1895</v>
      </c>
      <c r="E1355" s="18" t="s">
        <v>575</v>
      </c>
      <c r="F1355" s="18" t="s">
        <v>13486</v>
      </c>
      <c r="G1355" s="18" t="s">
        <v>16</v>
      </c>
      <c r="H1355" s="6">
        <v>227.05</v>
      </c>
    </row>
    <row r="1356" spans="1:8" x14ac:dyDescent="0.2">
      <c r="A1356" s="4" t="s">
        <v>13970</v>
      </c>
      <c r="B1356" s="5" t="s">
        <v>13971</v>
      </c>
      <c r="C1356" s="17" t="s">
        <v>372</v>
      </c>
      <c r="D1356" s="17" t="s">
        <v>574</v>
      </c>
      <c r="E1356" s="18" t="s">
        <v>9676</v>
      </c>
      <c r="F1356" s="18" t="s">
        <v>13972</v>
      </c>
      <c r="G1356" s="18" t="s">
        <v>16</v>
      </c>
      <c r="H1356" s="6">
        <v>1683.05</v>
      </c>
    </row>
    <row r="1357" spans="1:8" x14ac:dyDescent="0.2">
      <c r="A1357" s="4" t="s">
        <v>13973</v>
      </c>
      <c r="B1357" s="5" t="s">
        <v>13974</v>
      </c>
      <c r="C1357" s="17" t="s">
        <v>1486</v>
      </c>
      <c r="D1357" s="17" t="s">
        <v>1524</v>
      </c>
      <c r="E1357" s="18" t="s">
        <v>11175</v>
      </c>
      <c r="F1357" s="18" t="s">
        <v>13580</v>
      </c>
      <c r="G1357" s="18" t="s">
        <v>16</v>
      </c>
      <c r="H1357" s="6">
        <v>549.19000000000005</v>
      </c>
    </row>
    <row r="1358" spans="1:8" x14ac:dyDescent="0.2">
      <c r="A1358" s="4" t="s">
        <v>13975</v>
      </c>
      <c r="B1358" s="5" t="s">
        <v>13976</v>
      </c>
      <c r="C1358" s="17" t="s">
        <v>1486</v>
      </c>
      <c r="D1358" s="17" t="s">
        <v>1524</v>
      </c>
      <c r="E1358" s="18" t="s">
        <v>11175</v>
      </c>
      <c r="F1358" s="18" t="s">
        <v>13580</v>
      </c>
      <c r="G1358" s="18" t="s">
        <v>16</v>
      </c>
      <c r="H1358" s="6">
        <v>951.86</v>
      </c>
    </row>
    <row r="1359" spans="1:8" x14ac:dyDescent="0.2">
      <c r="A1359" s="4" t="s">
        <v>13977</v>
      </c>
      <c r="B1359" s="5" t="s">
        <v>13978</v>
      </c>
      <c r="C1359" s="17" t="s">
        <v>372</v>
      </c>
      <c r="D1359" s="17" t="s">
        <v>440</v>
      </c>
      <c r="E1359" s="18" t="s">
        <v>201</v>
      </c>
      <c r="F1359" s="18" t="s">
        <v>13979</v>
      </c>
      <c r="G1359" s="18" t="s">
        <v>16</v>
      </c>
      <c r="H1359" s="6">
        <v>568.29999999999995</v>
      </c>
    </row>
    <row r="1360" spans="1:8" x14ac:dyDescent="0.2">
      <c r="A1360" s="4" t="s">
        <v>13980</v>
      </c>
      <c r="B1360" s="5" t="s">
        <v>13981</v>
      </c>
      <c r="C1360" s="17" t="s">
        <v>372</v>
      </c>
      <c r="D1360" s="17" t="s">
        <v>849</v>
      </c>
      <c r="E1360" s="18" t="s">
        <v>11253</v>
      </c>
      <c r="F1360" s="18" t="s">
        <v>2832</v>
      </c>
      <c r="G1360" s="18" t="s">
        <v>16</v>
      </c>
      <c r="H1360" s="6">
        <v>340.8</v>
      </c>
    </row>
    <row r="1361" spans="1:8" x14ac:dyDescent="0.2">
      <c r="A1361" s="4" t="s">
        <v>13982</v>
      </c>
      <c r="B1361" s="5" t="s">
        <v>13983</v>
      </c>
      <c r="C1361" s="17" t="s">
        <v>372</v>
      </c>
      <c r="D1361" s="17" t="s">
        <v>849</v>
      </c>
      <c r="E1361" s="18" t="s">
        <v>11253</v>
      </c>
      <c r="F1361" s="18" t="s">
        <v>2832</v>
      </c>
      <c r="G1361" s="18" t="s">
        <v>16</v>
      </c>
      <c r="H1361" s="6">
        <v>659.3</v>
      </c>
    </row>
    <row r="1362" spans="1:8" x14ac:dyDescent="0.2">
      <c r="A1362" s="4" t="s">
        <v>13984</v>
      </c>
      <c r="B1362" s="5" t="s">
        <v>13985</v>
      </c>
      <c r="C1362" s="17" t="s">
        <v>372</v>
      </c>
      <c r="D1362" s="17" t="s">
        <v>849</v>
      </c>
      <c r="E1362" s="18" t="s">
        <v>11253</v>
      </c>
      <c r="F1362" s="18" t="s">
        <v>2832</v>
      </c>
      <c r="G1362" s="18" t="s">
        <v>16</v>
      </c>
      <c r="H1362" s="6">
        <v>659.3</v>
      </c>
    </row>
    <row r="1363" spans="1:8" x14ac:dyDescent="0.2">
      <c r="A1363" s="4" t="s">
        <v>13986</v>
      </c>
      <c r="B1363" s="5" t="s">
        <v>13987</v>
      </c>
      <c r="C1363" s="17" t="s">
        <v>372</v>
      </c>
      <c r="D1363" s="17" t="s">
        <v>849</v>
      </c>
      <c r="E1363" s="18" t="s">
        <v>11253</v>
      </c>
      <c r="F1363" s="18" t="s">
        <v>2832</v>
      </c>
      <c r="G1363" s="18" t="s">
        <v>16</v>
      </c>
      <c r="H1363" s="6">
        <v>318.05</v>
      </c>
    </row>
    <row r="1364" spans="1:8" x14ac:dyDescent="0.2">
      <c r="A1364" s="4" t="s">
        <v>13988</v>
      </c>
      <c r="B1364" s="5" t="s">
        <v>13989</v>
      </c>
      <c r="C1364" s="17" t="s">
        <v>372</v>
      </c>
      <c r="D1364" s="17" t="s">
        <v>849</v>
      </c>
      <c r="E1364" s="18" t="s">
        <v>11253</v>
      </c>
      <c r="F1364" s="18" t="s">
        <v>2832</v>
      </c>
      <c r="G1364" s="18" t="s">
        <v>16</v>
      </c>
      <c r="H1364" s="6">
        <v>613.79999999999995</v>
      </c>
    </row>
    <row r="1365" spans="1:8" x14ac:dyDescent="0.2">
      <c r="A1365" s="4" t="s">
        <v>13990</v>
      </c>
      <c r="B1365" s="5" t="s">
        <v>13991</v>
      </c>
      <c r="C1365" s="17" t="s">
        <v>372</v>
      </c>
      <c r="D1365" s="17" t="s">
        <v>849</v>
      </c>
      <c r="E1365" s="18" t="s">
        <v>11253</v>
      </c>
      <c r="F1365" s="18" t="s">
        <v>2832</v>
      </c>
      <c r="G1365" s="18" t="s">
        <v>16</v>
      </c>
      <c r="H1365" s="6">
        <v>613.79999999999995</v>
      </c>
    </row>
    <row r="1366" spans="1:8" x14ac:dyDescent="0.2">
      <c r="A1366" s="4" t="s">
        <v>13992</v>
      </c>
      <c r="B1366" s="5" t="s">
        <v>13993</v>
      </c>
      <c r="C1366" s="17" t="s">
        <v>372</v>
      </c>
      <c r="D1366" s="17" t="s">
        <v>849</v>
      </c>
      <c r="E1366" s="18" t="s">
        <v>11253</v>
      </c>
      <c r="F1366" s="18" t="s">
        <v>2832</v>
      </c>
      <c r="G1366" s="18" t="s">
        <v>16</v>
      </c>
      <c r="H1366" s="6">
        <v>409.05</v>
      </c>
    </row>
    <row r="1367" spans="1:8" x14ac:dyDescent="0.2">
      <c r="A1367" s="4" t="s">
        <v>13994</v>
      </c>
      <c r="B1367" s="5" t="s">
        <v>13995</v>
      </c>
      <c r="C1367" s="17" t="s">
        <v>372</v>
      </c>
      <c r="D1367" s="17" t="s">
        <v>849</v>
      </c>
      <c r="E1367" s="18" t="s">
        <v>11253</v>
      </c>
      <c r="F1367" s="18" t="s">
        <v>2832</v>
      </c>
      <c r="G1367" s="18" t="s">
        <v>16</v>
      </c>
      <c r="H1367" s="6">
        <v>340.8</v>
      </c>
    </row>
    <row r="1368" spans="1:8" x14ac:dyDescent="0.2">
      <c r="A1368" s="4" t="s">
        <v>13996</v>
      </c>
      <c r="B1368" s="5" t="s">
        <v>13997</v>
      </c>
      <c r="C1368" s="17" t="s">
        <v>372</v>
      </c>
      <c r="D1368" s="17" t="s">
        <v>849</v>
      </c>
      <c r="E1368" s="18" t="s">
        <v>11253</v>
      </c>
      <c r="F1368" s="18" t="s">
        <v>2832</v>
      </c>
      <c r="G1368" s="18" t="s">
        <v>16</v>
      </c>
      <c r="H1368" s="6">
        <v>454.55</v>
      </c>
    </row>
    <row r="1369" spans="1:8" x14ac:dyDescent="0.2">
      <c r="A1369" s="4" t="s">
        <v>13998</v>
      </c>
      <c r="B1369" s="5" t="s">
        <v>13999</v>
      </c>
      <c r="C1369" s="17" t="s">
        <v>372</v>
      </c>
      <c r="D1369" s="17" t="s">
        <v>849</v>
      </c>
      <c r="E1369" s="18" t="s">
        <v>11253</v>
      </c>
      <c r="F1369" s="18" t="s">
        <v>2832</v>
      </c>
      <c r="G1369" s="18" t="s">
        <v>16</v>
      </c>
      <c r="H1369" s="6">
        <v>431.8</v>
      </c>
    </row>
    <row r="1370" spans="1:8" x14ac:dyDescent="0.2">
      <c r="A1370" s="4" t="s">
        <v>14000</v>
      </c>
      <c r="B1370" s="5" t="s">
        <v>14001</v>
      </c>
      <c r="C1370" s="17" t="s">
        <v>372</v>
      </c>
      <c r="D1370" s="17" t="s">
        <v>440</v>
      </c>
      <c r="E1370" s="18" t="s">
        <v>11253</v>
      </c>
      <c r="F1370" s="18" t="s">
        <v>14002</v>
      </c>
      <c r="G1370" s="18" t="s">
        <v>55</v>
      </c>
      <c r="H1370" s="6">
        <v>227.05</v>
      </c>
    </row>
    <row r="1371" spans="1:8" x14ac:dyDescent="0.2">
      <c r="A1371" s="4" t="s">
        <v>14003</v>
      </c>
      <c r="B1371" s="5" t="s">
        <v>14004</v>
      </c>
      <c r="C1371" s="17" t="s">
        <v>11</v>
      </c>
      <c r="D1371" s="17" t="s">
        <v>298</v>
      </c>
      <c r="E1371" s="18" t="s">
        <v>201</v>
      </c>
      <c r="F1371" s="18" t="s">
        <v>14005</v>
      </c>
      <c r="G1371" s="18" t="s">
        <v>16</v>
      </c>
      <c r="H1371" s="6">
        <v>249.8</v>
      </c>
    </row>
    <row r="1372" spans="1:8" x14ac:dyDescent="0.2">
      <c r="A1372" s="4" t="s">
        <v>14006</v>
      </c>
      <c r="B1372" s="5" t="s">
        <v>14007</v>
      </c>
      <c r="C1372" s="17" t="s">
        <v>11</v>
      </c>
      <c r="D1372" s="17" t="s">
        <v>298</v>
      </c>
      <c r="E1372" s="18" t="s">
        <v>5051</v>
      </c>
      <c r="F1372" s="18" t="s">
        <v>1011</v>
      </c>
      <c r="G1372" s="18" t="s">
        <v>16</v>
      </c>
      <c r="H1372" s="6">
        <v>454.55</v>
      </c>
    </row>
    <row r="1373" spans="1:8" x14ac:dyDescent="0.2">
      <c r="A1373" s="4" t="s">
        <v>14008</v>
      </c>
      <c r="B1373" s="5" t="s">
        <v>14009</v>
      </c>
      <c r="C1373" s="17" t="s">
        <v>11</v>
      </c>
      <c r="D1373" s="17" t="s">
        <v>298</v>
      </c>
      <c r="E1373" s="18" t="s">
        <v>5051</v>
      </c>
      <c r="F1373" s="18" t="s">
        <v>1011</v>
      </c>
      <c r="G1373" s="18" t="s">
        <v>16</v>
      </c>
      <c r="H1373" s="6">
        <v>409.05</v>
      </c>
    </row>
    <row r="1374" spans="1:8" x14ac:dyDescent="0.2">
      <c r="A1374" s="4" t="s">
        <v>14010</v>
      </c>
      <c r="B1374" s="5" t="s">
        <v>14011</v>
      </c>
      <c r="C1374" s="17" t="s">
        <v>11</v>
      </c>
      <c r="D1374" s="17" t="s">
        <v>298</v>
      </c>
      <c r="E1374" s="18" t="s">
        <v>5051</v>
      </c>
      <c r="F1374" s="18" t="s">
        <v>1011</v>
      </c>
      <c r="G1374" s="18" t="s">
        <v>16</v>
      </c>
      <c r="H1374" s="6">
        <v>454.55</v>
      </c>
    </row>
    <row r="1375" spans="1:8" x14ac:dyDescent="0.2">
      <c r="A1375" s="4" t="s">
        <v>14012</v>
      </c>
      <c r="B1375" s="5" t="s">
        <v>14013</v>
      </c>
      <c r="C1375" s="17" t="s">
        <v>1486</v>
      </c>
      <c r="D1375" s="17" t="s">
        <v>1487</v>
      </c>
      <c r="E1375" s="18" t="s">
        <v>201</v>
      </c>
      <c r="F1375" s="18" t="s">
        <v>2793</v>
      </c>
      <c r="G1375" s="18" t="s">
        <v>16</v>
      </c>
      <c r="H1375" s="6">
        <v>864.05</v>
      </c>
    </row>
    <row r="1376" spans="1:8" x14ac:dyDescent="0.2">
      <c r="A1376" s="4" t="s">
        <v>14014</v>
      </c>
      <c r="B1376" s="5" t="s">
        <v>14015</v>
      </c>
      <c r="C1376" s="17" t="s">
        <v>1486</v>
      </c>
      <c r="D1376" s="17" t="s">
        <v>1487</v>
      </c>
      <c r="E1376" s="18" t="s">
        <v>201</v>
      </c>
      <c r="F1376" s="18" t="s">
        <v>2793</v>
      </c>
      <c r="G1376" s="18" t="s">
        <v>16</v>
      </c>
      <c r="H1376" s="6">
        <v>431.8</v>
      </c>
    </row>
    <row r="1377" spans="1:8" x14ac:dyDescent="0.2">
      <c r="A1377" s="4" t="s">
        <v>14016</v>
      </c>
      <c r="B1377" s="5" t="s">
        <v>14017</v>
      </c>
      <c r="C1377" s="17" t="s">
        <v>1486</v>
      </c>
      <c r="D1377" s="17" t="s">
        <v>1487</v>
      </c>
      <c r="E1377" s="18" t="s">
        <v>201</v>
      </c>
      <c r="F1377" s="18" t="s">
        <v>2793</v>
      </c>
      <c r="G1377" s="18" t="s">
        <v>16</v>
      </c>
      <c r="H1377" s="6">
        <v>477.3</v>
      </c>
    </row>
    <row r="1378" spans="1:8" x14ac:dyDescent="0.2">
      <c r="A1378" s="4" t="s">
        <v>14018</v>
      </c>
      <c r="B1378" s="5" t="s">
        <v>14019</v>
      </c>
      <c r="C1378" s="17" t="s">
        <v>1486</v>
      </c>
      <c r="D1378" s="17" t="s">
        <v>1487</v>
      </c>
      <c r="E1378" s="18" t="s">
        <v>201</v>
      </c>
      <c r="F1378" s="18" t="s">
        <v>2793</v>
      </c>
      <c r="G1378" s="18" t="s">
        <v>16</v>
      </c>
      <c r="H1378" s="6">
        <v>500.05</v>
      </c>
    </row>
    <row r="1379" spans="1:8" x14ac:dyDescent="0.2">
      <c r="A1379" s="4" t="s">
        <v>14020</v>
      </c>
      <c r="B1379" s="5" t="s">
        <v>14021</v>
      </c>
      <c r="C1379" s="17" t="s">
        <v>372</v>
      </c>
      <c r="D1379" s="17" t="s">
        <v>487</v>
      </c>
      <c r="E1379" s="18" t="s">
        <v>11175</v>
      </c>
      <c r="F1379" s="18" t="s">
        <v>13629</v>
      </c>
      <c r="G1379" s="18" t="s">
        <v>16</v>
      </c>
      <c r="H1379" s="6">
        <v>1307.67</v>
      </c>
    </row>
    <row r="1380" spans="1:8" x14ac:dyDescent="0.2">
      <c r="A1380" s="4" t="s">
        <v>14022</v>
      </c>
      <c r="B1380" s="5" t="s">
        <v>14023</v>
      </c>
      <c r="C1380" s="17" t="s">
        <v>372</v>
      </c>
      <c r="D1380" s="17" t="s">
        <v>487</v>
      </c>
      <c r="E1380" s="18" t="s">
        <v>11175</v>
      </c>
      <c r="F1380" s="18" t="s">
        <v>13629</v>
      </c>
      <c r="G1380" s="18" t="s">
        <v>16</v>
      </c>
      <c r="H1380" s="6">
        <v>511.88</v>
      </c>
    </row>
    <row r="1381" spans="1:8" x14ac:dyDescent="0.2">
      <c r="A1381" s="4" t="s">
        <v>14024</v>
      </c>
      <c r="B1381" s="5" t="s">
        <v>14025</v>
      </c>
      <c r="C1381" s="17" t="s">
        <v>4623</v>
      </c>
      <c r="D1381" s="17" t="s">
        <v>4707</v>
      </c>
      <c r="E1381" s="18" t="s">
        <v>201</v>
      </c>
      <c r="F1381" s="18" t="s">
        <v>6825</v>
      </c>
      <c r="G1381" s="18" t="s">
        <v>16</v>
      </c>
      <c r="H1381" s="6">
        <v>67.8</v>
      </c>
    </row>
    <row r="1382" spans="1:8" x14ac:dyDescent="0.2">
      <c r="A1382" s="4" t="s">
        <v>14026</v>
      </c>
      <c r="B1382" s="5" t="s">
        <v>14027</v>
      </c>
      <c r="C1382" s="17" t="s">
        <v>4623</v>
      </c>
      <c r="D1382" s="17" t="s">
        <v>4707</v>
      </c>
      <c r="E1382" s="18" t="s">
        <v>201</v>
      </c>
      <c r="F1382" s="18" t="s">
        <v>6825</v>
      </c>
      <c r="G1382" s="18" t="s">
        <v>16</v>
      </c>
      <c r="H1382" s="6">
        <v>67.8</v>
      </c>
    </row>
    <row r="1383" spans="1:8" x14ac:dyDescent="0.2">
      <c r="A1383" s="4" t="s">
        <v>14028</v>
      </c>
      <c r="B1383" s="5" t="s">
        <v>14029</v>
      </c>
      <c r="C1383" s="17" t="s">
        <v>4623</v>
      </c>
      <c r="D1383" s="17" t="s">
        <v>4707</v>
      </c>
      <c r="E1383" s="18" t="s">
        <v>201</v>
      </c>
      <c r="F1383" s="18" t="s">
        <v>6825</v>
      </c>
      <c r="G1383" s="18" t="s">
        <v>16</v>
      </c>
      <c r="H1383" s="6">
        <v>67.8</v>
      </c>
    </row>
    <row r="1384" spans="1:8" x14ac:dyDescent="0.2">
      <c r="A1384" s="4" t="s">
        <v>14030</v>
      </c>
      <c r="B1384" s="5" t="s">
        <v>14031</v>
      </c>
      <c r="C1384" s="17" t="s">
        <v>4623</v>
      </c>
      <c r="D1384" s="17" t="s">
        <v>4707</v>
      </c>
      <c r="E1384" s="18" t="s">
        <v>201</v>
      </c>
      <c r="F1384" s="18" t="s">
        <v>6825</v>
      </c>
      <c r="G1384" s="18" t="s">
        <v>16</v>
      </c>
      <c r="H1384" s="6">
        <v>67.8</v>
      </c>
    </row>
    <row r="1385" spans="1:8" x14ac:dyDescent="0.2">
      <c r="A1385" s="4" t="s">
        <v>14032</v>
      </c>
      <c r="B1385" s="5" t="s">
        <v>14033</v>
      </c>
      <c r="C1385" s="17" t="s">
        <v>4623</v>
      </c>
      <c r="D1385" s="17" t="s">
        <v>4707</v>
      </c>
      <c r="E1385" s="18" t="s">
        <v>201</v>
      </c>
      <c r="F1385" s="18" t="s">
        <v>6825</v>
      </c>
      <c r="G1385" s="18" t="s">
        <v>25</v>
      </c>
      <c r="H1385" s="6">
        <v>104.2</v>
      </c>
    </row>
    <row r="1386" spans="1:8" x14ac:dyDescent="0.2">
      <c r="A1386" s="4" t="s">
        <v>14034</v>
      </c>
      <c r="B1386" s="5" t="s">
        <v>14035</v>
      </c>
      <c r="C1386" s="17" t="s">
        <v>4623</v>
      </c>
      <c r="D1386" s="17" t="s">
        <v>4707</v>
      </c>
      <c r="E1386" s="18" t="s">
        <v>201</v>
      </c>
      <c r="F1386" s="18" t="s">
        <v>6825</v>
      </c>
      <c r="G1386" s="18" t="s">
        <v>25</v>
      </c>
      <c r="H1386" s="6">
        <v>104.2</v>
      </c>
    </row>
    <row r="1387" spans="1:8" x14ac:dyDescent="0.2">
      <c r="A1387" s="4" t="s">
        <v>14036</v>
      </c>
      <c r="B1387" s="5" t="s">
        <v>14037</v>
      </c>
      <c r="C1387" s="17" t="s">
        <v>4623</v>
      </c>
      <c r="D1387" s="17" t="s">
        <v>4707</v>
      </c>
      <c r="E1387" s="18" t="s">
        <v>201</v>
      </c>
      <c r="F1387" s="18" t="s">
        <v>6825</v>
      </c>
      <c r="G1387" s="18" t="s">
        <v>25</v>
      </c>
      <c r="H1387" s="6">
        <v>104.2</v>
      </c>
    </row>
    <row r="1388" spans="1:8" x14ac:dyDescent="0.2">
      <c r="A1388" s="4" t="s">
        <v>14038</v>
      </c>
      <c r="B1388" s="5" t="s">
        <v>14039</v>
      </c>
      <c r="C1388" s="17" t="s">
        <v>3726</v>
      </c>
      <c r="D1388" s="17" t="s">
        <v>3961</v>
      </c>
      <c r="E1388" s="18" t="s">
        <v>1614</v>
      </c>
      <c r="F1388" s="18" t="s">
        <v>14040</v>
      </c>
      <c r="G1388" s="18" t="s">
        <v>16</v>
      </c>
      <c r="H1388" s="6">
        <v>158.80000000000001</v>
      </c>
    </row>
    <row r="1389" spans="1:8" x14ac:dyDescent="0.2">
      <c r="A1389" s="4" t="s">
        <v>14041</v>
      </c>
      <c r="B1389" s="5" t="s">
        <v>14042</v>
      </c>
      <c r="C1389" s="17" t="s">
        <v>3726</v>
      </c>
      <c r="D1389" s="17" t="s">
        <v>3961</v>
      </c>
      <c r="E1389" s="18" t="s">
        <v>1614</v>
      </c>
      <c r="F1389" s="18" t="s">
        <v>14040</v>
      </c>
      <c r="G1389" s="18" t="s">
        <v>16</v>
      </c>
      <c r="H1389" s="6">
        <v>158.80000000000001</v>
      </c>
    </row>
    <row r="1390" spans="1:8" x14ac:dyDescent="0.2">
      <c r="A1390" s="4" t="s">
        <v>14043</v>
      </c>
      <c r="B1390" s="5" t="s">
        <v>14044</v>
      </c>
      <c r="C1390" s="17" t="s">
        <v>372</v>
      </c>
      <c r="D1390" s="17" t="s">
        <v>487</v>
      </c>
      <c r="E1390" s="18" t="s">
        <v>389</v>
      </c>
      <c r="F1390" s="18" t="s">
        <v>13909</v>
      </c>
      <c r="G1390" s="18" t="s">
        <v>16</v>
      </c>
      <c r="H1390" s="6">
        <v>1123.8499999999999</v>
      </c>
    </row>
    <row r="1391" spans="1:8" x14ac:dyDescent="0.2">
      <c r="A1391" s="4" t="s">
        <v>14045</v>
      </c>
      <c r="B1391" s="5" t="s">
        <v>14046</v>
      </c>
      <c r="C1391" s="17" t="s">
        <v>372</v>
      </c>
      <c r="D1391" s="17" t="s">
        <v>487</v>
      </c>
      <c r="E1391" s="18" t="s">
        <v>389</v>
      </c>
      <c r="F1391" s="18" t="s">
        <v>13909</v>
      </c>
      <c r="G1391" s="18" t="s">
        <v>16</v>
      </c>
      <c r="H1391" s="6">
        <v>559.20000000000005</v>
      </c>
    </row>
    <row r="1392" spans="1:8" x14ac:dyDescent="0.2">
      <c r="A1392" s="4" t="s">
        <v>14047</v>
      </c>
      <c r="B1392" s="5" t="s">
        <v>14048</v>
      </c>
      <c r="C1392" s="17" t="s">
        <v>897</v>
      </c>
      <c r="D1392" s="17" t="s">
        <v>903</v>
      </c>
      <c r="E1392" s="18" t="s">
        <v>819</v>
      </c>
      <c r="F1392" s="18" t="s">
        <v>820</v>
      </c>
      <c r="G1392" s="18" t="s">
        <v>16</v>
      </c>
      <c r="H1392" s="6">
        <v>1091.55</v>
      </c>
    </row>
    <row r="1393" spans="1:8" x14ac:dyDescent="0.2">
      <c r="A1393" s="4" t="s">
        <v>14049</v>
      </c>
      <c r="B1393" s="5" t="s">
        <v>14050</v>
      </c>
      <c r="C1393" s="17" t="s">
        <v>897</v>
      </c>
      <c r="D1393" s="17" t="s">
        <v>903</v>
      </c>
      <c r="E1393" s="18" t="s">
        <v>819</v>
      </c>
      <c r="F1393" s="18" t="s">
        <v>820</v>
      </c>
      <c r="G1393" s="18" t="s">
        <v>16</v>
      </c>
      <c r="H1393" s="6">
        <v>1091.55</v>
      </c>
    </row>
    <row r="1394" spans="1:8" x14ac:dyDescent="0.2">
      <c r="A1394" s="4" t="s">
        <v>14051</v>
      </c>
      <c r="B1394" s="5" t="s">
        <v>14052</v>
      </c>
      <c r="C1394" s="17" t="s">
        <v>897</v>
      </c>
      <c r="D1394" s="17" t="s">
        <v>903</v>
      </c>
      <c r="E1394" s="18" t="s">
        <v>819</v>
      </c>
      <c r="F1394" s="18" t="s">
        <v>820</v>
      </c>
      <c r="G1394" s="18" t="s">
        <v>16</v>
      </c>
      <c r="H1394" s="6">
        <v>1091.55</v>
      </c>
    </row>
    <row r="1395" spans="1:8" x14ac:dyDescent="0.2">
      <c r="A1395" s="4" t="s">
        <v>14053</v>
      </c>
      <c r="B1395" s="5" t="s">
        <v>14054</v>
      </c>
      <c r="C1395" s="17" t="s">
        <v>372</v>
      </c>
      <c r="D1395" s="17" t="s">
        <v>487</v>
      </c>
      <c r="E1395" s="18" t="s">
        <v>622</v>
      </c>
      <c r="F1395" s="18" t="s">
        <v>5229</v>
      </c>
      <c r="G1395" s="18" t="s">
        <v>16</v>
      </c>
      <c r="H1395" s="6">
        <v>909.55</v>
      </c>
    </row>
    <row r="1396" spans="1:8" x14ac:dyDescent="0.2">
      <c r="A1396" s="4" t="s">
        <v>14055</v>
      </c>
      <c r="B1396" s="5" t="s">
        <v>14056</v>
      </c>
      <c r="C1396" s="17" t="s">
        <v>3726</v>
      </c>
      <c r="D1396" s="17" t="s">
        <v>3961</v>
      </c>
      <c r="E1396" s="18" t="s">
        <v>1614</v>
      </c>
      <c r="F1396" s="18" t="s">
        <v>14057</v>
      </c>
      <c r="G1396" s="18" t="s">
        <v>16</v>
      </c>
      <c r="H1396" s="6">
        <v>340.8</v>
      </c>
    </row>
    <row r="1397" spans="1:8" x14ac:dyDescent="0.2">
      <c r="A1397" s="4" t="s">
        <v>14058</v>
      </c>
      <c r="B1397" s="5" t="s">
        <v>14059</v>
      </c>
      <c r="C1397" s="17" t="s">
        <v>3726</v>
      </c>
      <c r="D1397" s="17" t="s">
        <v>3961</v>
      </c>
      <c r="E1397" s="18" t="s">
        <v>1614</v>
      </c>
      <c r="F1397" s="18" t="s">
        <v>14057</v>
      </c>
      <c r="G1397" s="18" t="s">
        <v>16</v>
      </c>
      <c r="H1397" s="6">
        <v>340.8</v>
      </c>
    </row>
    <row r="1398" spans="1:8" x14ac:dyDescent="0.2">
      <c r="A1398" s="4" t="s">
        <v>14060</v>
      </c>
      <c r="B1398" s="5" t="s">
        <v>14061</v>
      </c>
      <c r="C1398" s="17" t="s">
        <v>3184</v>
      </c>
      <c r="D1398" s="17" t="s">
        <v>3207</v>
      </c>
      <c r="E1398" s="18" t="s">
        <v>398</v>
      </c>
      <c r="F1398" s="18" t="s">
        <v>12745</v>
      </c>
      <c r="G1398" s="18" t="s">
        <v>16</v>
      </c>
      <c r="H1398" s="6">
        <v>249.8</v>
      </c>
    </row>
    <row r="1399" spans="1:8" x14ac:dyDescent="0.2">
      <c r="A1399" s="4" t="s">
        <v>14062</v>
      </c>
      <c r="B1399" s="5" t="s">
        <v>14063</v>
      </c>
      <c r="C1399" s="17" t="s">
        <v>897</v>
      </c>
      <c r="D1399" s="17" t="s">
        <v>1207</v>
      </c>
      <c r="E1399" s="18" t="s">
        <v>819</v>
      </c>
      <c r="F1399" s="18" t="s">
        <v>820</v>
      </c>
      <c r="G1399" s="18" t="s">
        <v>16</v>
      </c>
      <c r="H1399" s="6">
        <v>500.05</v>
      </c>
    </row>
    <row r="1400" spans="1:8" x14ac:dyDescent="0.2">
      <c r="A1400" s="4" t="s">
        <v>14064</v>
      </c>
      <c r="B1400" s="5" t="s">
        <v>14065</v>
      </c>
      <c r="C1400" s="17" t="s">
        <v>897</v>
      </c>
      <c r="D1400" s="17" t="s">
        <v>1207</v>
      </c>
      <c r="E1400" s="18" t="s">
        <v>819</v>
      </c>
      <c r="F1400" s="18" t="s">
        <v>820</v>
      </c>
      <c r="G1400" s="18" t="s">
        <v>16</v>
      </c>
      <c r="H1400" s="6">
        <v>500.05</v>
      </c>
    </row>
    <row r="1401" spans="1:8" x14ac:dyDescent="0.2">
      <c r="A1401" s="4" t="s">
        <v>14066</v>
      </c>
      <c r="B1401" s="5" t="s">
        <v>14067</v>
      </c>
      <c r="C1401" s="17" t="s">
        <v>897</v>
      </c>
      <c r="D1401" s="17" t="s">
        <v>1207</v>
      </c>
      <c r="E1401" s="18" t="s">
        <v>819</v>
      </c>
      <c r="F1401" s="18" t="s">
        <v>820</v>
      </c>
      <c r="G1401" s="18" t="s">
        <v>16</v>
      </c>
      <c r="H1401" s="6">
        <v>500.05</v>
      </c>
    </row>
    <row r="1402" spans="1:8" x14ac:dyDescent="0.2">
      <c r="A1402" s="4" t="s">
        <v>14068</v>
      </c>
      <c r="B1402" s="5" t="s">
        <v>14069</v>
      </c>
      <c r="C1402" s="17" t="s">
        <v>11</v>
      </c>
      <c r="D1402" s="17" t="s">
        <v>12</v>
      </c>
      <c r="E1402" s="18" t="s">
        <v>39</v>
      </c>
      <c r="F1402" s="18" t="s">
        <v>14070</v>
      </c>
      <c r="G1402" s="18" t="s">
        <v>16</v>
      </c>
      <c r="H1402" s="6">
        <v>773.05</v>
      </c>
    </row>
    <row r="1403" spans="1:8" x14ac:dyDescent="0.2">
      <c r="A1403" s="4" t="s">
        <v>14071</v>
      </c>
      <c r="B1403" s="5" t="s">
        <v>14072</v>
      </c>
      <c r="C1403" s="17" t="s">
        <v>11</v>
      </c>
      <c r="D1403" s="17" t="s">
        <v>311</v>
      </c>
      <c r="E1403" s="18" t="s">
        <v>201</v>
      </c>
      <c r="F1403" s="18" t="s">
        <v>2793</v>
      </c>
      <c r="G1403" s="18" t="s">
        <v>16</v>
      </c>
      <c r="H1403" s="6">
        <v>941.4</v>
      </c>
    </row>
    <row r="1404" spans="1:8" x14ac:dyDescent="0.2">
      <c r="A1404" s="4" t="s">
        <v>14073</v>
      </c>
      <c r="B1404" s="5" t="s">
        <v>14074</v>
      </c>
      <c r="C1404" s="17" t="s">
        <v>11</v>
      </c>
      <c r="D1404" s="17" t="s">
        <v>311</v>
      </c>
      <c r="E1404" s="18" t="s">
        <v>201</v>
      </c>
      <c r="F1404" s="18" t="s">
        <v>2793</v>
      </c>
      <c r="G1404" s="18" t="s">
        <v>16</v>
      </c>
      <c r="H1404" s="6">
        <v>1769.04</v>
      </c>
    </row>
    <row r="1405" spans="1:8" x14ac:dyDescent="0.2">
      <c r="A1405" s="4" t="s">
        <v>14075</v>
      </c>
      <c r="B1405" s="5" t="s">
        <v>14076</v>
      </c>
      <c r="C1405" s="17" t="s">
        <v>11</v>
      </c>
      <c r="D1405" s="17" t="s">
        <v>311</v>
      </c>
      <c r="E1405" s="18" t="s">
        <v>201</v>
      </c>
      <c r="F1405" s="18" t="s">
        <v>2793</v>
      </c>
      <c r="G1405" s="18" t="s">
        <v>16</v>
      </c>
      <c r="H1405" s="6">
        <v>964.15</v>
      </c>
    </row>
    <row r="1406" spans="1:8" x14ac:dyDescent="0.2">
      <c r="A1406" s="4" t="s">
        <v>14077</v>
      </c>
      <c r="B1406" s="5" t="s">
        <v>14078</v>
      </c>
      <c r="C1406" s="17" t="s">
        <v>11</v>
      </c>
      <c r="D1406" s="17" t="s">
        <v>311</v>
      </c>
      <c r="E1406" s="18" t="s">
        <v>201</v>
      </c>
      <c r="F1406" s="18" t="s">
        <v>2793</v>
      </c>
      <c r="G1406" s="18" t="s">
        <v>16</v>
      </c>
      <c r="H1406" s="6">
        <v>869.05</v>
      </c>
    </row>
    <row r="1407" spans="1:8" x14ac:dyDescent="0.2">
      <c r="A1407" s="4" t="s">
        <v>14079</v>
      </c>
      <c r="B1407" s="5" t="s">
        <v>14080</v>
      </c>
      <c r="C1407" s="17" t="s">
        <v>11</v>
      </c>
      <c r="D1407" s="17" t="s">
        <v>311</v>
      </c>
      <c r="E1407" s="18" t="s">
        <v>201</v>
      </c>
      <c r="F1407" s="18" t="s">
        <v>2793</v>
      </c>
      <c r="G1407" s="18" t="s">
        <v>16</v>
      </c>
      <c r="H1407" s="6">
        <v>1772.68</v>
      </c>
    </row>
    <row r="1408" spans="1:8" x14ac:dyDescent="0.2">
      <c r="A1408" s="4" t="s">
        <v>14081</v>
      </c>
      <c r="B1408" s="5" t="s">
        <v>14082</v>
      </c>
      <c r="C1408" s="17" t="s">
        <v>11</v>
      </c>
      <c r="D1408" s="17" t="s">
        <v>311</v>
      </c>
      <c r="E1408" s="18" t="s">
        <v>201</v>
      </c>
      <c r="F1408" s="18" t="s">
        <v>2793</v>
      </c>
      <c r="G1408" s="18" t="s">
        <v>16</v>
      </c>
      <c r="H1408" s="6">
        <v>939.58</v>
      </c>
    </row>
    <row r="1409" spans="1:8" x14ac:dyDescent="0.2">
      <c r="A1409" s="4" t="s">
        <v>14083</v>
      </c>
      <c r="B1409" s="5" t="s">
        <v>14084</v>
      </c>
      <c r="C1409" s="17" t="s">
        <v>11</v>
      </c>
      <c r="D1409" s="17" t="s">
        <v>311</v>
      </c>
      <c r="E1409" s="18" t="s">
        <v>201</v>
      </c>
      <c r="F1409" s="18" t="s">
        <v>2793</v>
      </c>
      <c r="G1409" s="18" t="s">
        <v>16</v>
      </c>
      <c r="H1409" s="6">
        <v>1771.77</v>
      </c>
    </row>
    <row r="1410" spans="1:8" x14ac:dyDescent="0.2">
      <c r="A1410" s="4" t="s">
        <v>14085</v>
      </c>
      <c r="B1410" s="5" t="s">
        <v>14086</v>
      </c>
      <c r="C1410" s="17" t="s">
        <v>11</v>
      </c>
      <c r="D1410" s="17" t="s">
        <v>311</v>
      </c>
      <c r="E1410" s="18" t="s">
        <v>201</v>
      </c>
      <c r="F1410" s="18" t="s">
        <v>2793</v>
      </c>
      <c r="G1410" s="18" t="s">
        <v>16</v>
      </c>
      <c r="H1410" s="6">
        <v>1775.41</v>
      </c>
    </row>
    <row r="1411" spans="1:8" x14ac:dyDescent="0.2">
      <c r="A1411" s="4" t="s">
        <v>14087</v>
      </c>
      <c r="B1411" s="5" t="s">
        <v>14088</v>
      </c>
      <c r="C1411" s="17" t="s">
        <v>11</v>
      </c>
      <c r="D1411" s="17" t="s">
        <v>311</v>
      </c>
      <c r="E1411" s="18" t="s">
        <v>201</v>
      </c>
      <c r="F1411" s="18" t="s">
        <v>2793</v>
      </c>
      <c r="G1411" s="18" t="s">
        <v>16</v>
      </c>
      <c r="H1411" s="6">
        <v>967.33</v>
      </c>
    </row>
    <row r="1412" spans="1:8" x14ac:dyDescent="0.2">
      <c r="A1412" s="4" t="s">
        <v>14089</v>
      </c>
      <c r="B1412" s="5" t="s">
        <v>14090</v>
      </c>
      <c r="C1412" s="17" t="s">
        <v>11</v>
      </c>
      <c r="D1412" s="17" t="s">
        <v>311</v>
      </c>
      <c r="E1412" s="18" t="s">
        <v>201</v>
      </c>
      <c r="F1412" s="18" t="s">
        <v>2793</v>
      </c>
      <c r="G1412" s="18" t="s">
        <v>16</v>
      </c>
      <c r="H1412" s="6">
        <v>869.05</v>
      </c>
    </row>
    <row r="1413" spans="1:8" x14ac:dyDescent="0.2">
      <c r="A1413" s="4" t="s">
        <v>14091</v>
      </c>
      <c r="B1413" s="5" t="s">
        <v>14092</v>
      </c>
      <c r="C1413" s="17" t="s">
        <v>11</v>
      </c>
      <c r="D1413" s="17" t="s">
        <v>311</v>
      </c>
      <c r="E1413" s="18" t="s">
        <v>201</v>
      </c>
      <c r="F1413" s="18" t="s">
        <v>2793</v>
      </c>
      <c r="G1413" s="18" t="s">
        <v>16</v>
      </c>
      <c r="H1413" s="6">
        <v>944.13</v>
      </c>
    </row>
    <row r="1414" spans="1:8" x14ac:dyDescent="0.2">
      <c r="A1414" s="4" t="s">
        <v>14093</v>
      </c>
      <c r="B1414" s="5" t="s">
        <v>14094</v>
      </c>
      <c r="C1414" s="17" t="s">
        <v>11</v>
      </c>
      <c r="D1414" s="17" t="s">
        <v>311</v>
      </c>
      <c r="E1414" s="18" t="s">
        <v>201</v>
      </c>
      <c r="F1414" s="18" t="s">
        <v>2793</v>
      </c>
      <c r="G1414" s="18" t="s">
        <v>16</v>
      </c>
      <c r="H1414" s="6">
        <v>941.85</v>
      </c>
    </row>
    <row r="1415" spans="1:8" x14ac:dyDescent="0.2">
      <c r="A1415" s="4" t="s">
        <v>14095</v>
      </c>
      <c r="B1415" s="5" t="s">
        <v>14096</v>
      </c>
      <c r="C1415" s="17" t="s">
        <v>11</v>
      </c>
      <c r="D1415" s="17" t="s">
        <v>311</v>
      </c>
      <c r="E1415" s="18" t="s">
        <v>201</v>
      </c>
      <c r="F1415" s="18" t="s">
        <v>2793</v>
      </c>
      <c r="G1415" s="18" t="s">
        <v>16</v>
      </c>
      <c r="H1415" s="6">
        <v>1182.55</v>
      </c>
    </row>
    <row r="1416" spans="1:8" x14ac:dyDescent="0.2">
      <c r="A1416" s="4" t="s">
        <v>14097</v>
      </c>
      <c r="B1416" s="5" t="s">
        <v>14098</v>
      </c>
      <c r="C1416" s="17" t="s">
        <v>11</v>
      </c>
      <c r="D1416" s="17" t="s">
        <v>311</v>
      </c>
      <c r="E1416" s="18" t="s">
        <v>201</v>
      </c>
      <c r="F1416" s="18" t="s">
        <v>2793</v>
      </c>
      <c r="G1416" s="18" t="s">
        <v>16</v>
      </c>
      <c r="H1416" s="6">
        <v>2247.6999999999998</v>
      </c>
    </row>
    <row r="1417" spans="1:8" x14ac:dyDescent="0.2">
      <c r="A1417" s="4" t="s">
        <v>14099</v>
      </c>
      <c r="B1417" s="5" t="s">
        <v>14100</v>
      </c>
      <c r="C1417" s="17" t="s">
        <v>11</v>
      </c>
      <c r="D1417" s="17" t="s">
        <v>311</v>
      </c>
      <c r="E1417" s="18" t="s">
        <v>201</v>
      </c>
      <c r="F1417" s="18" t="s">
        <v>2793</v>
      </c>
      <c r="G1417" s="18" t="s">
        <v>16</v>
      </c>
      <c r="H1417" s="6">
        <v>1228.5</v>
      </c>
    </row>
    <row r="1418" spans="1:8" x14ac:dyDescent="0.2">
      <c r="A1418" s="4" t="s">
        <v>14101</v>
      </c>
      <c r="B1418" s="5" t="s">
        <v>14102</v>
      </c>
      <c r="C1418" s="17" t="s">
        <v>11</v>
      </c>
      <c r="D1418" s="17" t="s">
        <v>311</v>
      </c>
      <c r="E1418" s="18" t="s">
        <v>201</v>
      </c>
      <c r="F1418" s="18" t="s">
        <v>2793</v>
      </c>
      <c r="G1418" s="18" t="s">
        <v>16</v>
      </c>
      <c r="H1418" s="6">
        <v>1100.19</v>
      </c>
    </row>
    <row r="1419" spans="1:8" x14ac:dyDescent="0.2">
      <c r="A1419" s="4" t="s">
        <v>14103</v>
      </c>
      <c r="B1419" s="5" t="s">
        <v>14104</v>
      </c>
      <c r="C1419" s="17" t="s">
        <v>11</v>
      </c>
      <c r="D1419" s="17" t="s">
        <v>311</v>
      </c>
      <c r="E1419" s="18" t="s">
        <v>201</v>
      </c>
      <c r="F1419" s="18" t="s">
        <v>2793</v>
      </c>
      <c r="G1419" s="18" t="s">
        <v>16</v>
      </c>
      <c r="H1419" s="6">
        <v>2250.4299999999998</v>
      </c>
    </row>
    <row r="1420" spans="1:8" x14ac:dyDescent="0.2">
      <c r="A1420" s="4" t="s">
        <v>14105</v>
      </c>
      <c r="B1420" s="5" t="s">
        <v>14106</v>
      </c>
      <c r="C1420" s="17" t="s">
        <v>11</v>
      </c>
      <c r="D1420" s="17" t="s">
        <v>311</v>
      </c>
      <c r="E1420" s="18" t="s">
        <v>201</v>
      </c>
      <c r="F1420" s="18" t="s">
        <v>2793</v>
      </c>
      <c r="G1420" s="18" t="s">
        <v>16</v>
      </c>
      <c r="H1420" s="6">
        <v>1180.73</v>
      </c>
    </row>
    <row r="1421" spans="1:8" x14ac:dyDescent="0.2">
      <c r="A1421" s="4" t="s">
        <v>14107</v>
      </c>
      <c r="B1421" s="5" t="s">
        <v>14108</v>
      </c>
      <c r="C1421" s="17" t="s">
        <v>11</v>
      </c>
      <c r="D1421" s="17" t="s">
        <v>311</v>
      </c>
      <c r="E1421" s="18" t="s">
        <v>201</v>
      </c>
      <c r="F1421" s="18" t="s">
        <v>2793</v>
      </c>
      <c r="G1421" s="18" t="s">
        <v>16</v>
      </c>
      <c r="H1421" s="6">
        <v>2251.34</v>
      </c>
    </row>
    <row r="1422" spans="1:8" x14ac:dyDescent="0.2">
      <c r="A1422" s="4" t="s">
        <v>14109</v>
      </c>
      <c r="B1422" s="5" t="s">
        <v>14110</v>
      </c>
      <c r="C1422" s="17" t="s">
        <v>11</v>
      </c>
      <c r="D1422" s="17" t="s">
        <v>311</v>
      </c>
      <c r="E1422" s="18" t="s">
        <v>201</v>
      </c>
      <c r="F1422" s="18" t="s">
        <v>2793</v>
      </c>
      <c r="G1422" s="18" t="s">
        <v>16</v>
      </c>
      <c r="H1422" s="6">
        <v>2253.62</v>
      </c>
    </row>
    <row r="1423" spans="1:8" x14ac:dyDescent="0.2">
      <c r="A1423" s="4" t="s">
        <v>14111</v>
      </c>
      <c r="B1423" s="5" t="s">
        <v>14112</v>
      </c>
      <c r="C1423" s="17" t="s">
        <v>11</v>
      </c>
      <c r="D1423" s="17" t="s">
        <v>311</v>
      </c>
      <c r="E1423" s="18" t="s">
        <v>201</v>
      </c>
      <c r="F1423" s="18" t="s">
        <v>2793</v>
      </c>
      <c r="G1423" s="18" t="s">
        <v>16</v>
      </c>
      <c r="H1423" s="6">
        <v>1101.0999999999999</v>
      </c>
    </row>
    <row r="1424" spans="1:8" x14ac:dyDescent="0.2">
      <c r="A1424" s="4" t="s">
        <v>14113</v>
      </c>
      <c r="B1424" s="5" t="s">
        <v>14114</v>
      </c>
      <c r="C1424" s="17" t="s">
        <v>11</v>
      </c>
      <c r="D1424" s="17" t="s">
        <v>311</v>
      </c>
      <c r="E1424" s="18" t="s">
        <v>201</v>
      </c>
      <c r="F1424" s="18" t="s">
        <v>2793</v>
      </c>
      <c r="G1424" s="18" t="s">
        <v>16</v>
      </c>
      <c r="H1424" s="6">
        <v>1185.73</v>
      </c>
    </row>
    <row r="1425" spans="1:8" x14ac:dyDescent="0.2">
      <c r="A1425" s="4" t="s">
        <v>14115</v>
      </c>
      <c r="B1425" s="5" t="s">
        <v>14116</v>
      </c>
      <c r="C1425" s="17" t="s">
        <v>11</v>
      </c>
      <c r="D1425" s="17" t="s">
        <v>311</v>
      </c>
      <c r="E1425" s="18" t="s">
        <v>201</v>
      </c>
      <c r="F1425" s="18" t="s">
        <v>2793</v>
      </c>
      <c r="G1425" s="18" t="s">
        <v>16</v>
      </c>
      <c r="H1425" s="6">
        <v>1228.5</v>
      </c>
    </row>
    <row r="1426" spans="1:8" x14ac:dyDescent="0.2">
      <c r="A1426" s="4" t="s">
        <v>14117</v>
      </c>
      <c r="B1426" s="5" t="s">
        <v>14118</v>
      </c>
      <c r="C1426" s="17" t="s">
        <v>11</v>
      </c>
      <c r="D1426" s="17" t="s">
        <v>311</v>
      </c>
      <c r="E1426" s="18" t="s">
        <v>201</v>
      </c>
      <c r="F1426" s="18" t="s">
        <v>2793</v>
      </c>
      <c r="G1426" s="18" t="s">
        <v>16</v>
      </c>
      <c r="H1426" s="6">
        <v>1183.9100000000001</v>
      </c>
    </row>
    <row r="1427" spans="1:8" x14ac:dyDescent="0.2">
      <c r="A1427" s="4" t="s">
        <v>14119</v>
      </c>
      <c r="B1427" s="5" t="s">
        <v>14120</v>
      </c>
      <c r="C1427" s="17" t="s">
        <v>11</v>
      </c>
      <c r="D1427" s="17" t="s">
        <v>311</v>
      </c>
      <c r="E1427" s="18" t="s">
        <v>201</v>
      </c>
      <c r="F1427" s="18" t="s">
        <v>2793</v>
      </c>
      <c r="G1427" s="18" t="s">
        <v>16</v>
      </c>
      <c r="H1427" s="6">
        <v>1570.21</v>
      </c>
    </row>
    <row r="1428" spans="1:8" x14ac:dyDescent="0.2">
      <c r="A1428" s="4" t="s">
        <v>14121</v>
      </c>
      <c r="B1428" s="5" t="s">
        <v>14122</v>
      </c>
      <c r="C1428" s="17" t="s">
        <v>11</v>
      </c>
      <c r="D1428" s="17" t="s">
        <v>311</v>
      </c>
      <c r="E1428" s="18" t="s">
        <v>201</v>
      </c>
      <c r="F1428" s="18" t="s">
        <v>2793</v>
      </c>
      <c r="G1428" s="18" t="s">
        <v>16</v>
      </c>
      <c r="H1428" s="6">
        <v>829.92</v>
      </c>
    </row>
    <row r="1429" spans="1:8" x14ac:dyDescent="0.2">
      <c r="A1429" s="4" t="s">
        <v>14123</v>
      </c>
      <c r="B1429" s="5" t="s">
        <v>14124</v>
      </c>
      <c r="C1429" s="17" t="s">
        <v>11</v>
      </c>
      <c r="D1429" s="17" t="s">
        <v>311</v>
      </c>
      <c r="E1429" s="18" t="s">
        <v>201</v>
      </c>
      <c r="F1429" s="18" t="s">
        <v>2793</v>
      </c>
      <c r="G1429" s="18" t="s">
        <v>16</v>
      </c>
      <c r="H1429" s="6">
        <v>852.22</v>
      </c>
    </row>
    <row r="1430" spans="1:8" x14ac:dyDescent="0.2">
      <c r="A1430" s="4" t="s">
        <v>14125</v>
      </c>
      <c r="B1430" s="5" t="s">
        <v>14126</v>
      </c>
      <c r="C1430" s="17" t="s">
        <v>11</v>
      </c>
      <c r="D1430" s="17" t="s">
        <v>311</v>
      </c>
      <c r="E1430" s="18" t="s">
        <v>201</v>
      </c>
      <c r="F1430" s="18" t="s">
        <v>2793</v>
      </c>
      <c r="G1430" s="18" t="s">
        <v>16</v>
      </c>
      <c r="H1430" s="6">
        <v>772.14</v>
      </c>
    </row>
    <row r="1431" spans="1:8" x14ac:dyDescent="0.2">
      <c r="A1431" s="4" t="s">
        <v>14127</v>
      </c>
      <c r="B1431" s="5" t="s">
        <v>14128</v>
      </c>
      <c r="C1431" s="17" t="s">
        <v>11</v>
      </c>
      <c r="D1431" s="17" t="s">
        <v>311</v>
      </c>
      <c r="E1431" s="18" t="s">
        <v>201</v>
      </c>
      <c r="F1431" s="18" t="s">
        <v>2793</v>
      </c>
      <c r="G1431" s="18" t="s">
        <v>16</v>
      </c>
      <c r="H1431" s="6">
        <v>1567.93</v>
      </c>
    </row>
    <row r="1432" spans="1:8" x14ac:dyDescent="0.2">
      <c r="A1432" s="4" t="s">
        <v>14129</v>
      </c>
      <c r="B1432" s="5" t="s">
        <v>14130</v>
      </c>
      <c r="C1432" s="17" t="s">
        <v>11</v>
      </c>
      <c r="D1432" s="17" t="s">
        <v>311</v>
      </c>
      <c r="E1432" s="18" t="s">
        <v>201</v>
      </c>
      <c r="F1432" s="18" t="s">
        <v>2793</v>
      </c>
      <c r="G1432" s="18" t="s">
        <v>16</v>
      </c>
      <c r="H1432" s="6">
        <v>832.2</v>
      </c>
    </row>
    <row r="1433" spans="1:8" x14ac:dyDescent="0.2">
      <c r="A1433" s="4" t="s">
        <v>14131</v>
      </c>
      <c r="B1433" s="5" t="s">
        <v>14132</v>
      </c>
      <c r="C1433" s="17" t="s">
        <v>11</v>
      </c>
      <c r="D1433" s="17" t="s">
        <v>311</v>
      </c>
      <c r="E1433" s="18" t="s">
        <v>201</v>
      </c>
      <c r="F1433" s="18" t="s">
        <v>2793</v>
      </c>
      <c r="G1433" s="18" t="s">
        <v>16</v>
      </c>
      <c r="H1433" s="6">
        <v>1573.85</v>
      </c>
    </row>
    <row r="1434" spans="1:8" x14ac:dyDescent="0.2">
      <c r="A1434" s="4" t="s">
        <v>14133</v>
      </c>
      <c r="B1434" s="5" t="s">
        <v>14134</v>
      </c>
      <c r="C1434" s="17" t="s">
        <v>11</v>
      </c>
      <c r="D1434" s="17" t="s">
        <v>311</v>
      </c>
      <c r="E1434" s="18" t="s">
        <v>201</v>
      </c>
      <c r="F1434" s="18" t="s">
        <v>2793</v>
      </c>
      <c r="G1434" s="18" t="s">
        <v>16</v>
      </c>
      <c r="H1434" s="6">
        <v>1571.57</v>
      </c>
    </row>
    <row r="1435" spans="1:8" x14ac:dyDescent="0.2">
      <c r="A1435" s="4" t="s">
        <v>14135</v>
      </c>
      <c r="B1435" s="5" t="s">
        <v>14136</v>
      </c>
      <c r="C1435" s="17" t="s">
        <v>11</v>
      </c>
      <c r="D1435" s="17" t="s">
        <v>311</v>
      </c>
      <c r="E1435" s="18" t="s">
        <v>201</v>
      </c>
      <c r="F1435" s="18" t="s">
        <v>2793</v>
      </c>
      <c r="G1435" s="18" t="s">
        <v>16</v>
      </c>
      <c r="H1435" s="6">
        <v>774.87</v>
      </c>
    </row>
    <row r="1436" spans="1:8" x14ac:dyDescent="0.2">
      <c r="A1436" s="4" t="s">
        <v>14137</v>
      </c>
      <c r="B1436" s="5" t="s">
        <v>14138</v>
      </c>
      <c r="C1436" s="17" t="s">
        <v>11</v>
      </c>
      <c r="D1436" s="17" t="s">
        <v>311</v>
      </c>
      <c r="E1436" s="18" t="s">
        <v>201</v>
      </c>
      <c r="F1436" s="18" t="s">
        <v>2793</v>
      </c>
      <c r="G1436" s="18" t="s">
        <v>16</v>
      </c>
      <c r="H1436" s="6">
        <v>833.11</v>
      </c>
    </row>
    <row r="1437" spans="1:8" x14ac:dyDescent="0.2">
      <c r="A1437" s="4" t="s">
        <v>14139</v>
      </c>
      <c r="B1437" s="5" t="s">
        <v>14140</v>
      </c>
      <c r="C1437" s="17" t="s">
        <v>11</v>
      </c>
      <c r="D1437" s="17" t="s">
        <v>311</v>
      </c>
      <c r="E1437" s="18" t="s">
        <v>201</v>
      </c>
      <c r="F1437" s="18" t="s">
        <v>2793</v>
      </c>
      <c r="G1437" s="18" t="s">
        <v>16</v>
      </c>
      <c r="H1437" s="6">
        <v>855.4</v>
      </c>
    </row>
    <row r="1438" spans="1:8" x14ac:dyDescent="0.2">
      <c r="A1438" s="4" t="s">
        <v>14141</v>
      </c>
      <c r="B1438" s="5" t="s">
        <v>14142</v>
      </c>
      <c r="C1438" s="17" t="s">
        <v>11</v>
      </c>
      <c r="D1438" s="17" t="s">
        <v>311</v>
      </c>
      <c r="E1438" s="18" t="s">
        <v>201</v>
      </c>
      <c r="F1438" s="18" t="s">
        <v>2793</v>
      </c>
      <c r="G1438" s="18" t="s">
        <v>16</v>
      </c>
      <c r="H1438" s="6">
        <v>835.38</v>
      </c>
    </row>
    <row r="1439" spans="1:8" x14ac:dyDescent="0.2">
      <c r="A1439" s="4" t="s">
        <v>14143</v>
      </c>
      <c r="B1439" s="5" t="s">
        <v>14144</v>
      </c>
      <c r="C1439" s="17" t="s">
        <v>11</v>
      </c>
      <c r="D1439" s="17" t="s">
        <v>311</v>
      </c>
      <c r="E1439" s="18" t="s">
        <v>201</v>
      </c>
      <c r="F1439" s="18" t="s">
        <v>2793</v>
      </c>
      <c r="G1439" s="18" t="s">
        <v>16</v>
      </c>
      <c r="H1439" s="6">
        <v>974.61</v>
      </c>
    </row>
    <row r="1440" spans="1:8" x14ac:dyDescent="0.2">
      <c r="A1440" s="4" t="s">
        <v>14145</v>
      </c>
      <c r="B1440" s="5" t="s">
        <v>14146</v>
      </c>
      <c r="C1440" s="17" t="s">
        <v>11</v>
      </c>
      <c r="D1440" s="17" t="s">
        <v>311</v>
      </c>
      <c r="E1440" s="18" t="s">
        <v>201</v>
      </c>
      <c r="F1440" s="18" t="s">
        <v>2793</v>
      </c>
      <c r="G1440" s="18" t="s">
        <v>16</v>
      </c>
      <c r="H1440" s="6">
        <v>976.89</v>
      </c>
    </row>
    <row r="1441" spans="1:8" x14ac:dyDescent="0.2">
      <c r="A1441" s="4" t="s">
        <v>14147</v>
      </c>
      <c r="B1441" s="5" t="s">
        <v>14148</v>
      </c>
      <c r="C1441" s="17" t="s">
        <v>11</v>
      </c>
      <c r="D1441" s="17" t="s">
        <v>311</v>
      </c>
      <c r="E1441" s="18" t="s">
        <v>201</v>
      </c>
      <c r="F1441" s="18" t="s">
        <v>2793</v>
      </c>
      <c r="G1441" s="18" t="s">
        <v>16</v>
      </c>
      <c r="H1441" s="6">
        <v>478.21</v>
      </c>
    </row>
    <row r="1442" spans="1:8" x14ac:dyDescent="0.2">
      <c r="A1442" s="4" t="s">
        <v>14149</v>
      </c>
      <c r="B1442" s="5" t="s">
        <v>14150</v>
      </c>
      <c r="C1442" s="17" t="s">
        <v>11</v>
      </c>
      <c r="D1442" s="17" t="s">
        <v>311</v>
      </c>
      <c r="E1442" s="18" t="s">
        <v>201</v>
      </c>
      <c r="F1442" s="18" t="s">
        <v>2793</v>
      </c>
      <c r="G1442" s="18" t="s">
        <v>16</v>
      </c>
      <c r="H1442" s="6">
        <v>500.05</v>
      </c>
    </row>
    <row r="1443" spans="1:8" x14ac:dyDescent="0.2">
      <c r="A1443" s="4" t="s">
        <v>14151</v>
      </c>
      <c r="B1443" s="5" t="s">
        <v>14152</v>
      </c>
      <c r="C1443" s="17" t="s">
        <v>11</v>
      </c>
      <c r="D1443" s="17" t="s">
        <v>311</v>
      </c>
      <c r="E1443" s="18" t="s">
        <v>201</v>
      </c>
      <c r="F1443" s="18" t="s">
        <v>2793</v>
      </c>
      <c r="G1443" s="18" t="s">
        <v>16</v>
      </c>
      <c r="H1443" s="6">
        <v>445.45</v>
      </c>
    </row>
    <row r="1444" spans="1:8" x14ac:dyDescent="0.2">
      <c r="A1444" s="4" t="s">
        <v>14153</v>
      </c>
      <c r="B1444" s="5" t="s">
        <v>14154</v>
      </c>
      <c r="C1444" s="17" t="s">
        <v>11</v>
      </c>
      <c r="D1444" s="17" t="s">
        <v>311</v>
      </c>
      <c r="E1444" s="18" t="s">
        <v>201</v>
      </c>
      <c r="F1444" s="18" t="s">
        <v>2793</v>
      </c>
      <c r="G1444" s="18" t="s">
        <v>16</v>
      </c>
      <c r="H1444" s="6">
        <v>486.85</v>
      </c>
    </row>
    <row r="1445" spans="1:8" x14ac:dyDescent="0.2">
      <c r="A1445" s="4" t="s">
        <v>14155</v>
      </c>
      <c r="B1445" s="5" t="s">
        <v>14156</v>
      </c>
      <c r="C1445" s="17" t="s">
        <v>11</v>
      </c>
      <c r="D1445" s="17" t="s">
        <v>311</v>
      </c>
      <c r="E1445" s="18" t="s">
        <v>5051</v>
      </c>
      <c r="F1445" s="18" t="s">
        <v>12109</v>
      </c>
      <c r="G1445" s="18" t="s">
        <v>16</v>
      </c>
      <c r="H1445" s="6">
        <v>1406.54</v>
      </c>
    </row>
    <row r="1446" spans="1:8" x14ac:dyDescent="0.2">
      <c r="A1446" s="4" t="s">
        <v>14157</v>
      </c>
      <c r="B1446" s="5" t="s">
        <v>14158</v>
      </c>
      <c r="C1446" s="17" t="s">
        <v>11</v>
      </c>
      <c r="D1446" s="17" t="s">
        <v>311</v>
      </c>
      <c r="E1446" s="18" t="s">
        <v>5051</v>
      </c>
      <c r="F1446" s="18" t="s">
        <v>12109</v>
      </c>
      <c r="G1446" s="18" t="s">
        <v>16</v>
      </c>
      <c r="H1446" s="6">
        <v>833.51</v>
      </c>
    </row>
    <row r="1447" spans="1:8" x14ac:dyDescent="0.2">
      <c r="A1447" s="4" t="s">
        <v>14159</v>
      </c>
      <c r="B1447" s="5" t="s">
        <v>14160</v>
      </c>
      <c r="C1447" s="17" t="s">
        <v>11</v>
      </c>
      <c r="D1447" s="17" t="s">
        <v>311</v>
      </c>
      <c r="E1447" s="18" t="s">
        <v>5051</v>
      </c>
      <c r="F1447" s="18" t="s">
        <v>12109</v>
      </c>
      <c r="G1447" s="18" t="s">
        <v>16</v>
      </c>
      <c r="H1447" s="6">
        <v>1406.54</v>
      </c>
    </row>
    <row r="1448" spans="1:8" x14ac:dyDescent="0.2">
      <c r="A1448" s="4" t="s">
        <v>14161</v>
      </c>
      <c r="B1448" s="5" t="s">
        <v>14162</v>
      </c>
      <c r="C1448" s="17" t="s">
        <v>11</v>
      </c>
      <c r="D1448" s="17" t="s">
        <v>311</v>
      </c>
      <c r="E1448" s="18" t="s">
        <v>5051</v>
      </c>
      <c r="F1448" s="18" t="s">
        <v>12109</v>
      </c>
      <c r="G1448" s="18" t="s">
        <v>16</v>
      </c>
      <c r="H1448" s="6">
        <v>833.51</v>
      </c>
    </row>
    <row r="1449" spans="1:8" x14ac:dyDescent="0.2">
      <c r="A1449" s="4" t="s">
        <v>14163</v>
      </c>
      <c r="B1449" s="5" t="s">
        <v>14164</v>
      </c>
      <c r="C1449" s="17" t="s">
        <v>11</v>
      </c>
      <c r="D1449" s="17" t="s">
        <v>311</v>
      </c>
      <c r="E1449" s="18" t="s">
        <v>5051</v>
      </c>
      <c r="F1449" s="18" t="s">
        <v>12109</v>
      </c>
      <c r="G1449" s="18" t="s">
        <v>16</v>
      </c>
      <c r="H1449" s="6">
        <v>839.7</v>
      </c>
    </row>
    <row r="1450" spans="1:8" x14ac:dyDescent="0.2">
      <c r="A1450" s="4" t="s">
        <v>14165</v>
      </c>
      <c r="B1450" s="5" t="s">
        <v>14166</v>
      </c>
      <c r="C1450" s="17" t="s">
        <v>11</v>
      </c>
      <c r="D1450" s="17" t="s">
        <v>311</v>
      </c>
      <c r="E1450" s="18" t="s">
        <v>5051</v>
      </c>
      <c r="F1450" s="18" t="s">
        <v>12109</v>
      </c>
      <c r="G1450" s="18" t="s">
        <v>16</v>
      </c>
      <c r="H1450" s="6">
        <v>516.52</v>
      </c>
    </row>
    <row r="1451" spans="1:8" x14ac:dyDescent="0.2">
      <c r="A1451" s="4" t="s">
        <v>14167</v>
      </c>
      <c r="B1451" s="5" t="s">
        <v>14168</v>
      </c>
      <c r="C1451" s="17" t="s">
        <v>2644</v>
      </c>
      <c r="D1451" s="17" t="s">
        <v>2767</v>
      </c>
      <c r="E1451" s="18" t="s">
        <v>11107</v>
      </c>
      <c r="F1451" s="18" t="s">
        <v>11376</v>
      </c>
      <c r="G1451" s="18" t="s">
        <v>16</v>
      </c>
      <c r="H1451" s="6">
        <v>636.54999999999995</v>
      </c>
    </row>
    <row r="1452" spans="1:8" x14ac:dyDescent="0.2">
      <c r="A1452" s="4" t="s">
        <v>14169</v>
      </c>
      <c r="B1452" s="5" t="s">
        <v>14170</v>
      </c>
      <c r="C1452" s="17" t="s">
        <v>372</v>
      </c>
      <c r="D1452" s="17" t="s">
        <v>574</v>
      </c>
      <c r="E1452" s="18" t="s">
        <v>389</v>
      </c>
      <c r="F1452" s="18" t="s">
        <v>1049</v>
      </c>
      <c r="G1452" s="18" t="s">
        <v>16</v>
      </c>
      <c r="H1452" s="6">
        <v>1819.55</v>
      </c>
    </row>
    <row r="1453" spans="1:8" x14ac:dyDescent="0.2">
      <c r="A1453" s="4" t="s">
        <v>14171</v>
      </c>
      <c r="B1453" s="5" t="s">
        <v>14172</v>
      </c>
      <c r="C1453" s="17" t="s">
        <v>372</v>
      </c>
      <c r="D1453" s="17" t="s">
        <v>849</v>
      </c>
      <c r="E1453" s="18" t="s">
        <v>11821</v>
      </c>
      <c r="F1453" s="18" t="s">
        <v>13051</v>
      </c>
      <c r="G1453" s="18" t="s">
        <v>16</v>
      </c>
      <c r="H1453" s="6">
        <v>340.8</v>
      </c>
    </row>
    <row r="1454" spans="1:8" x14ac:dyDescent="0.2">
      <c r="A1454" s="4" t="s">
        <v>14173</v>
      </c>
      <c r="B1454" s="5" t="s">
        <v>14174</v>
      </c>
      <c r="C1454" s="17" t="s">
        <v>372</v>
      </c>
      <c r="D1454" s="17" t="s">
        <v>849</v>
      </c>
      <c r="E1454" s="18" t="s">
        <v>11821</v>
      </c>
      <c r="F1454" s="18" t="s">
        <v>13051</v>
      </c>
      <c r="G1454" s="18" t="s">
        <v>16</v>
      </c>
      <c r="H1454" s="6">
        <v>409.05</v>
      </c>
    </row>
    <row r="1455" spans="1:8" x14ac:dyDescent="0.2">
      <c r="A1455" s="4" t="s">
        <v>14175</v>
      </c>
      <c r="B1455" s="5" t="s">
        <v>14176</v>
      </c>
      <c r="C1455" s="17" t="s">
        <v>372</v>
      </c>
      <c r="D1455" s="17" t="s">
        <v>849</v>
      </c>
      <c r="E1455" s="18" t="s">
        <v>11821</v>
      </c>
      <c r="F1455" s="18" t="s">
        <v>13051</v>
      </c>
      <c r="G1455" s="18" t="s">
        <v>16</v>
      </c>
      <c r="H1455" s="6">
        <v>363.55</v>
      </c>
    </row>
    <row r="1456" spans="1:8" x14ac:dyDescent="0.2">
      <c r="A1456" s="4" t="s">
        <v>14177</v>
      </c>
      <c r="B1456" s="5" t="s">
        <v>14178</v>
      </c>
      <c r="C1456" s="17" t="s">
        <v>1486</v>
      </c>
      <c r="D1456" s="17" t="s">
        <v>1487</v>
      </c>
      <c r="E1456" s="18" t="s">
        <v>11410</v>
      </c>
      <c r="F1456" s="18" t="s">
        <v>14179</v>
      </c>
      <c r="G1456" s="18" t="s">
        <v>16</v>
      </c>
      <c r="H1456" s="6">
        <v>409.05</v>
      </c>
    </row>
    <row r="1457" spans="1:8" x14ac:dyDescent="0.2">
      <c r="A1457" s="4" t="s">
        <v>14180</v>
      </c>
      <c r="B1457" s="5" t="s">
        <v>14181</v>
      </c>
      <c r="C1457" s="17" t="s">
        <v>11</v>
      </c>
      <c r="D1457" s="17" t="s">
        <v>298</v>
      </c>
      <c r="E1457" s="18" t="s">
        <v>5051</v>
      </c>
      <c r="F1457" s="18" t="s">
        <v>1011</v>
      </c>
      <c r="G1457" s="18" t="s">
        <v>16</v>
      </c>
      <c r="H1457" s="6">
        <v>750.3</v>
      </c>
    </row>
    <row r="1458" spans="1:8" x14ac:dyDescent="0.2">
      <c r="A1458" s="4" t="s">
        <v>14182</v>
      </c>
      <c r="B1458" s="5" t="s">
        <v>14183</v>
      </c>
      <c r="C1458" s="17" t="s">
        <v>11</v>
      </c>
      <c r="D1458" s="17" t="s">
        <v>298</v>
      </c>
      <c r="E1458" s="18" t="s">
        <v>5051</v>
      </c>
      <c r="F1458" s="18" t="s">
        <v>1011</v>
      </c>
      <c r="G1458" s="18" t="s">
        <v>16</v>
      </c>
      <c r="H1458" s="6">
        <v>750.3</v>
      </c>
    </row>
    <row r="1459" spans="1:8" x14ac:dyDescent="0.2">
      <c r="A1459" s="4" t="s">
        <v>14184</v>
      </c>
      <c r="B1459" s="5" t="s">
        <v>14185</v>
      </c>
      <c r="C1459" s="17" t="s">
        <v>11</v>
      </c>
      <c r="D1459" s="17" t="s">
        <v>298</v>
      </c>
      <c r="E1459" s="18" t="s">
        <v>5051</v>
      </c>
      <c r="F1459" s="18" t="s">
        <v>1011</v>
      </c>
      <c r="G1459" s="18" t="s">
        <v>16</v>
      </c>
      <c r="H1459" s="6">
        <v>841.3</v>
      </c>
    </row>
    <row r="1460" spans="1:8" x14ac:dyDescent="0.2">
      <c r="A1460" s="4" t="s">
        <v>14186</v>
      </c>
      <c r="B1460" s="5" t="s">
        <v>14187</v>
      </c>
      <c r="C1460" s="17" t="s">
        <v>11</v>
      </c>
      <c r="D1460" s="17" t="s">
        <v>12</v>
      </c>
      <c r="E1460" s="18" t="s">
        <v>222</v>
      </c>
      <c r="F1460" s="18" t="s">
        <v>14188</v>
      </c>
      <c r="G1460" s="18" t="s">
        <v>16</v>
      </c>
      <c r="H1460" s="6">
        <v>568.29999999999995</v>
      </c>
    </row>
    <row r="1461" spans="1:8" x14ac:dyDescent="0.2">
      <c r="A1461" s="4" t="s">
        <v>14189</v>
      </c>
      <c r="B1461" s="5" t="s">
        <v>14190</v>
      </c>
      <c r="C1461" s="17" t="s">
        <v>11</v>
      </c>
      <c r="D1461" s="17" t="s">
        <v>12</v>
      </c>
      <c r="E1461" s="18" t="s">
        <v>5051</v>
      </c>
      <c r="F1461" s="18" t="s">
        <v>14191</v>
      </c>
      <c r="G1461" s="18" t="s">
        <v>55</v>
      </c>
      <c r="H1461" s="6">
        <v>431.2</v>
      </c>
    </row>
    <row r="1462" spans="1:8" x14ac:dyDescent="0.2">
      <c r="A1462" s="4" t="s">
        <v>14192</v>
      </c>
      <c r="B1462" s="5" t="s">
        <v>14193</v>
      </c>
      <c r="C1462" s="17" t="s">
        <v>11</v>
      </c>
      <c r="D1462" s="17" t="s">
        <v>319</v>
      </c>
      <c r="E1462" s="18" t="s">
        <v>5051</v>
      </c>
      <c r="F1462" s="18" t="s">
        <v>14191</v>
      </c>
      <c r="G1462" s="18" t="s">
        <v>16</v>
      </c>
      <c r="H1462" s="6">
        <v>907.09</v>
      </c>
    </row>
    <row r="1463" spans="1:8" x14ac:dyDescent="0.2">
      <c r="A1463" s="4" t="s">
        <v>14194</v>
      </c>
      <c r="B1463" s="5" t="s">
        <v>14195</v>
      </c>
      <c r="C1463" s="17" t="s">
        <v>372</v>
      </c>
      <c r="D1463" s="17" t="s">
        <v>487</v>
      </c>
      <c r="E1463" s="18" t="s">
        <v>11175</v>
      </c>
      <c r="F1463" s="18" t="s">
        <v>14196</v>
      </c>
      <c r="G1463" s="18" t="s">
        <v>16</v>
      </c>
      <c r="H1463" s="6">
        <v>1592.05</v>
      </c>
    </row>
    <row r="1464" spans="1:8" x14ac:dyDescent="0.2">
      <c r="A1464" s="4" t="s">
        <v>14197</v>
      </c>
      <c r="B1464" s="5" t="s">
        <v>14198</v>
      </c>
      <c r="C1464" s="17" t="s">
        <v>372</v>
      </c>
      <c r="D1464" s="17" t="s">
        <v>487</v>
      </c>
      <c r="E1464" s="18" t="s">
        <v>11175</v>
      </c>
      <c r="F1464" s="18" t="s">
        <v>14196</v>
      </c>
      <c r="G1464" s="18" t="s">
        <v>16</v>
      </c>
      <c r="H1464" s="6">
        <v>906.82</v>
      </c>
    </row>
    <row r="1465" spans="1:8" x14ac:dyDescent="0.2">
      <c r="A1465" s="4" t="s">
        <v>14199</v>
      </c>
      <c r="B1465" s="5" t="s">
        <v>14200</v>
      </c>
      <c r="C1465" s="17" t="s">
        <v>372</v>
      </c>
      <c r="D1465" s="17" t="s">
        <v>487</v>
      </c>
      <c r="E1465" s="18" t="s">
        <v>11175</v>
      </c>
      <c r="F1465" s="18" t="s">
        <v>14196</v>
      </c>
      <c r="G1465" s="18" t="s">
        <v>16</v>
      </c>
      <c r="H1465" s="6">
        <v>685.23</v>
      </c>
    </row>
    <row r="1466" spans="1:8" x14ac:dyDescent="0.2">
      <c r="A1466" s="4" t="s">
        <v>14201</v>
      </c>
      <c r="B1466" s="5" t="s">
        <v>14202</v>
      </c>
      <c r="C1466" s="17" t="s">
        <v>11</v>
      </c>
      <c r="D1466" s="17" t="s">
        <v>12</v>
      </c>
      <c r="E1466" s="18" t="s">
        <v>5051</v>
      </c>
      <c r="F1466" s="18" t="s">
        <v>14203</v>
      </c>
      <c r="G1466" s="18" t="s">
        <v>16</v>
      </c>
      <c r="H1466" s="6">
        <v>955.05</v>
      </c>
    </row>
    <row r="1467" spans="1:8" x14ac:dyDescent="0.2">
      <c r="A1467" s="4" t="s">
        <v>14204</v>
      </c>
      <c r="B1467" s="5" t="s">
        <v>14205</v>
      </c>
      <c r="C1467" s="17" t="s">
        <v>11</v>
      </c>
      <c r="D1467" s="17" t="s">
        <v>12</v>
      </c>
      <c r="E1467" s="18" t="s">
        <v>5051</v>
      </c>
      <c r="F1467" s="18" t="s">
        <v>14203</v>
      </c>
      <c r="G1467" s="18" t="s">
        <v>16</v>
      </c>
      <c r="H1467" s="6">
        <v>1000.55</v>
      </c>
    </row>
    <row r="1468" spans="1:8" x14ac:dyDescent="0.2">
      <c r="A1468" s="4" t="s">
        <v>14206</v>
      </c>
      <c r="B1468" s="5" t="s">
        <v>14207</v>
      </c>
      <c r="C1468" s="17" t="s">
        <v>11</v>
      </c>
      <c r="D1468" s="17" t="s">
        <v>298</v>
      </c>
      <c r="E1468" s="18" t="s">
        <v>5051</v>
      </c>
      <c r="F1468" s="18" t="s">
        <v>14208</v>
      </c>
      <c r="G1468" s="18" t="s">
        <v>16</v>
      </c>
      <c r="H1468" s="6">
        <v>204.3</v>
      </c>
    </row>
    <row r="1469" spans="1:8" x14ac:dyDescent="0.2">
      <c r="A1469" s="4" t="s">
        <v>14209</v>
      </c>
      <c r="B1469" s="5" t="s">
        <v>14210</v>
      </c>
      <c r="C1469" s="17" t="s">
        <v>11</v>
      </c>
      <c r="D1469" s="17" t="s">
        <v>298</v>
      </c>
      <c r="E1469" s="18" t="s">
        <v>5051</v>
      </c>
      <c r="F1469" s="18" t="s">
        <v>14208</v>
      </c>
      <c r="G1469" s="18" t="s">
        <v>16</v>
      </c>
      <c r="H1469" s="6">
        <v>195.2</v>
      </c>
    </row>
    <row r="1470" spans="1:8" x14ac:dyDescent="0.2">
      <c r="A1470" s="4" t="s">
        <v>14211</v>
      </c>
      <c r="B1470" s="5" t="s">
        <v>14212</v>
      </c>
      <c r="C1470" s="17" t="s">
        <v>11</v>
      </c>
      <c r="D1470" s="17" t="s">
        <v>298</v>
      </c>
      <c r="E1470" s="18" t="s">
        <v>5051</v>
      </c>
      <c r="F1470" s="18" t="s">
        <v>14208</v>
      </c>
      <c r="G1470" s="18" t="s">
        <v>16</v>
      </c>
      <c r="H1470" s="6">
        <v>249.8</v>
      </c>
    </row>
    <row r="1471" spans="1:8" x14ac:dyDescent="0.2">
      <c r="A1471" s="4" t="s">
        <v>14213</v>
      </c>
      <c r="B1471" s="5" t="s">
        <v>14214</v>
      </c>
      <c r="C1471" s="17" t="s">
        <v>372</v>
      </c>
      <c r="D1471" s="17" t="s">
        <v>487</v>
      </c>
      <c r="E1471" s="18" t="s">
        <v>11175</v>
      </c>
      <c r="F1471" s="18" t="s">
        <v>12843</v>
      </c>
      <c r="G1471" s="18" t="s">
        <v>16</v>
      </c>
      <c r="H1471" s="6">
        <v>1046.05</v>
      </c>
    </row>
    <row r="1472" spans="1:8" x14ac:dyDescent="0.2">
      <c r="A1472" s="4" t="s">
        <v>14215</v>
      </c>
      <c r="B1472" s="5" t="s">
        <v>14216</v>
      </c>
      <c r="C1472" s="17" t="s">
        <v>372</v>
      </c>
      <c r="D1472" s="17" t="s">
        <v>487</v>
      </c>
      <c r="E1472" s="18" t="s">
        <v>11175</v>
      </c>
      <c r="F1472" s="18" t="s">
        <v>12843</v>
      </c>
      <c r="G1472" s="18" t="s">
        <v>16</v>
      </c>
      <c r="H1472" s="6">
        <v>464.56</v>
      </c>
    </row>
    <row r="1473" spans="1:8" x14ac:dyDescent="0.2">
      <c r="A1473" s="4" t="s">
        <v>14217</v>
      </c>
      <c r="B1473" s="5" t="s">
        <v>14218</v>
      </c>
      <c r="C1473" s="17" t="s">
        <v>372</v>
      </c>
      <c r="D1473" s="17" t="s">
        <v>487</v>
      </c>
      <c r="E1473" s="18" t="s">
        <v>11175</v>
      </c>
      <c r="F1473" s="18" t="s">
        <v>12843</v>
      </c>
      <c r="G1473" s="18" t="s">
        <v>16</v>
      </c>
      <c r="H1473" s="6">
        <v>581.49</v>
      </c>
    </row>
    <row r="1474" spans="1:8" x14ac:dyDescent="0.2">
      <c r="A1474" s="4" t="s">
        <v>14219</v>
      </c>
      <c r="B1474" s="5" t="s">
        <v>14220</v>
      </c>
      <c r="C1474" s="17" t="s">
        <v>4180</v>
      </c>
      <c r="D1474" s="17" t="s">
        <v>4303</v>
      </c>
      <c r="E1474" s="18" t="s">
        <v>10649</v>
      </c>
      <c r="F1474" s="18" t="s">
        <v>14221</v>
      </c>
      <c r="G1474" s="18" t="s">
        <v>16</v>
      </c>
      <c r="H1474" s="6">
        <v>181.55</v>
      </c>
    </row>
    <row r="1475" spans="1:8" x14ac:dyDescent="0.2">
      <c r="A1475" s="4" t="s">
        <v>14222</v>
      </c>
      <c r="B1475" s="5" t="s">
        <v>14223</v>
      </c>
      <c r="C1475" s="17" t="s">
        <v>4180</v>
      </c>
      <c r="D1475" s="17" t="s">
        <v>4303</v>
      </c>
      <c r="E1475" s="18" t="s">
        <v>10649</v>
      </c>
      <c r="F1475" s="18" t="s">
        <v>14224</v>
      </c>
      <c r="G1475" s="18" t="s">
        <v>16</v>
      </c>
      <c r="H1475" s="6">
        <v>1091.55</v>
      </c>
    </row>
    <row r="1476" spans="1:8" x14ac:dyDescent="0.2">
      <c r="A1476" s="4" t="s">
        <v>14225</v>
      </c>
      <c r="B1476" s="5" t="s">
        <v>14226</v>
      </c>
      <c r="C1476" s="17" t="s">
        <v>372</v>
      </c>
      <c r="D1476" s="17" t="s">
        <v>440</v>
      </c>
      <c r="E1476" s="18" t="s">
        <v>12755</v>
      </c>
      <c r="F1476" s="18" t="s">
        <v>14227</v>
      </c>
      <c r="G1476" s="18" t="s">
        <v>16</v>
      </c>
      <c r="H1476" s="6">
        <v>454.55</v>
      </c>
    </row>
    <row r="1477" spans="1:8" x14ac:dyDescent="0.2">
      <c r="A1477" s="4" t="s">
        <v>14228</v>
      </c>
      <c r="B1477" s="5" t="s">
        <v>14229</v>
      </c>
      <c r="C1477" s="17" t="s">
        <v>4180</v>
      </c>
      <c r="D1477" s="17" t="s">
        <v>4498</v>
      </c>
      <c r="E1477" s="18" t="s">
        <v>10649</v>
      </c>
      <c r="F1477" s="18" t="s">
        <v>10674</v>
      </c>
      <c r="G1477" s="18" t="s">
        <v>16</v>
      </c>
      <c r="H1477" s="6">
        <v>295.3</v>
      </c>
    </row>
    <row r="1478" spans="1:8" x14ac:dyDescent="0.2">
      <c r="A1478" s="4" t="s">
        <v>14230</v>
      </c>
      <c r="B1478" s="5" t="s">
        <v>14231</v>
      </c>
      <c r="C1478" s="17" t="s">
        <v>4180</v>
      </c>
      <c r="D1478" s="17" t="s">
        <v>4498</v>
      </c>
      <c r="E1478" s="18" t="s">
        <v>10649</v>
      </c>
      <c r="F1478" s="18" t="s">
        <v>10701</v>
      </c>
      <c r="G1478" s="18" t="s">
        <v>16</v>
      </c>
      <c r="H1478" s="6">
        <v>295.3</v>
      </c>
    </row>
    <row r="1479" spans="1:8" x14ac:dyDescent="0.2">
      <c r="A1479" s="4" t="s">
        <v>14232</v>
      </c>
      <c r="B1479" s="5" t="s">
        <v>14233</v>
      </c>
      <c r="C1479" s="17" t="s">
        <v>4180</v>
      </c>
      <c r="D1479" s="17" t="s">
        <v>4498</v>
      </c>
      <c r="E1479" s="18" t="s">
        <v>10649</v>
      </c>
      <c r="F1479" s="18" t="s">
        <v>10730</v>
      </c>
      <c r="G1479" s="18" t="s">
        <v>16</v>
      </c>
      <c r="H1479" s="6">
        <v>318.05</v>
      </c>
    </row>
    <row r="1480" spans="1:8" x14ac:dyDescent="0.2">
      <c r="A1480" s="4" t="s">
        <v>14234</v>
      </c>
      <c r="B1480" s="5" t="s">
        <v>14235</v>
      </c>
      <c r="C1480" s="17" t="s">
        <v>4180</v>
      </c>
      <c r="D1480" s="17" t="s">
        <v>4498</v>
      </c>
      <c r="E1480" s="18" t="s">
        <v>10649</v>
      </c>
      <c r="F1480" s="18" t="s">
        <v>10730</v>
      </c>
      <c r="G1480" s="18" t="s">
        <v>16</v>
      </c>
      <c r="H1480" s="6">
        <v>318.05</v>
      </c>
    </row>
    <row r="1481" spans="1:8" x14ac:dyDescent="0.2">
      <c r="A1481" s="4" t="s">
        <v>14236</v>
      </c>
      <c r="B1481" s="5" t="s">
        <v>14237</v>
      </c>
      <c r="C1481" s="17" t="s">
        <v>11</v>
      </c>
      <c r="D1481" s="17" t="s">
        <v>12</v>
      </c>
      <c r="E1481" s="18" t="s">
        <v>11392</v>
      </c>
      <c r="F1481" s="18" t="s">
        <v>2703</v>
      </c>
      <c r="G1481" s="18" t="s">
        <v>16</v>
      </c>
      <c r="H1481" s="6">
        <v>864.05</v>
      </c>
    </row>
    <row r="1482" spans="1:8" x14ac:dyDescent="0.2">
      <c r="A1482" s="4" t="s">
        <v>14238</v>
      </c>
      <c r="B1482" s="5" t="s">
        <v>14239</v>
      </c>
      <c r="C1482" s="17" t="s">
        <v>11</v>
      </c>
      <c r="D1482" s="17" t="s">
        <v>311</v>
      </c>
      <c r="E1482" s="18" t="s">
        <v>252</v>
      </c>
      <c r="F1482" s="18" t="s">
        <v>312</v>
      </c>
      <c r="G1482" s="18" t="s">
        <v>16</v>
      </c>
      <c r="H1482" s="6">
        <v>591.04999999999995</v>
      </c>
    </row>
    <row r="1483" spans="1:8" x14ac:dyDescent="0.2">
      <c r="A1483" s="4" t="s">
        <v>14240</v>
      </c>
      <c r="B1483" s="5" t="s">
        <v>14241</v>
      </c>
      <c r="C1483" s="17" t="s">
        <v>11</v>
      </c>
      <c r="D1483" s="17" t="s">
        <v>311</v>
      </c>
      <c r="E1483" s="18" t="s">
        <v>252</v>
      </c>
      <c r="F1483" s="18" t="s">
        <v>312</v>
      </c>
      <c r="G1483" s="18" t="s">
        <v>16</v>
      </c>
      <c r="H1483" s="6">
        <v>613.79999999999995</v>
      </c>
    </row>
    <row r="1484" spans="1:8" x14ac:dyDescent="0.2">
      <c r="A1484" s="4" t="s">
        <v>14242</v>
      </c>
      <c r="B1484" s="5" t="s">
        <v>14243</v>
      </c>
      <c r="C1484" s="17" t="s">
        <v>11</v>
      </c>
      <c r="D1484" s="17" t="s">
        <v>311</v>
      </c>
      <c r="E1484" s="18" t="s">
        <v>252</v>
      </c>
      <c r="F1484" s="18" t="s">
        <v>312</v>
      </c>
      <c r="G1484" s="18" t="s">
        <v>16</v>
      </c>
      <c r="H1484" s="6">
        <v>386.3</v>
      </c>
    </row>
    <row r="1485" spans="1:8" x14ac:dyDescent="0.2">
      <c r="A1485" s="4" t="s">
        <v>14244</v>
      </c>
      <c r="B1485" s="5" t="s">
        <v>14245</v>
      </c>
      <c r="C1485" s="17" t="s">
        <v>11</v>
      </c>
      <c r="D1485" s="17" t="s">
        <v>311</v>
      </c>
      <c r="E1485" s="18" t="s">
        <v>252</v>
      </c>
      <c r="F1485" s="18" t="s">
        <v>312</v>
      </c>
      <c r="G1485" s="18" t="s">
        <v>16</v>
      </c>
      <c r="H1485" s="6">
        <v>409.05</v>
      </c>
    </row>
    <row r="1486" spans="1:8" x14ac:dyDescent="0.2">
      <c r="A1486" s="4" t="s">
        <v>14246</v>
      </c>
      <c r="B1486" s="5" t="s">
        <v>14247</v>
      </c>
      <c r="C1486" s="17" t="s">
        <v>11</v>
      </c>
      <c r="D1486" s="17" t="s">
        <v>311</v>
      </c>
      <c r="E1486" s="18" t="s">
        <v>252</v>
      </c>
      <c r="F1486" s="18" t="s">
        <v>312</v>
      </c>
      <c r="G1486" s="18" t="s">
        <v>16</v>
      </c>
      <c r="H1486" s="6">
        <v>500.05</v>
      </c>
    </row>
    <row r="1487" spans="1:8" x14ac:dyDescent="0.2">
      <c r="A1487" s="4" t="s">
        <v>14248</v>
      </c>
      <c r="B1487" s="5" t="s">
        <v>14249</v>
      </c>
      <c r="C1487" s="17" t="s">
        <v>11</v>
      </c>
      <c r="D1487" s="17" t="s">
        <v>311</v>
      </c>
      <c r="E1487" s="18" t="s">
        <v>252</v>
      </c>
      <c r="F1487" s="18" t="s">
        <v>312</v>
      </c>
      <c r="G1487" s="18" t="s">
        <v>16</v>
      </c>
      <c r="H1487" s="6">
        <v>522.79999999999995</v>
      </c>
    </row>
    <row r="1488" spans="1:8" x14ac:dyDescent="0.2">
      <c r="A1488" s="4" t="s">
        <v>14250</v>
      </c>
      <c r="B1488" s="5" t="s">
        <v>14251</v>
      </c>
      <c r="C1488" s="17" t="s">
        <v>3726</v>
      </c>
      <c r="D1488" s="17" t="s">
        <v>3762</v>
      </c>
      <c r="E1488" s="18" t="s">
        <v>1614</v>
      </c>
      <c r="F1488" s="18" t="s">
        <v>14252</v>
      </c>
      <c r="G1488" s="18" t="s">
        <v>16</v>
      </c>
      <c r="H1488" s="6">
        <v>204.3</v>
      </c>
    </row>
    <row r="1489" spans="1:8" x14ac:dyDescent="0.2">
      <c r="A1489" s="4" t="s">
        <v>14253</v>
      </c>
      <c r="B1489" s="5" t="s">
        <v>14254</v>
      </c>
      <c r="C1489" s="17" t="s">
        <v>897</v>
      </c>
      <c r="D1489" s="17" t="s">
        <v>1207</v>
      </c>
      <c r="E1489" s="18" t="s">
        <v>60</v>
      </c>
      <c r="F1489" s="18" t="s">
        <v>643</v>
      </c>
      <c r="G1489" s="18" t="s">
        <v>16</v>
      </c>
      <c r="H1489" s="6">
        <v>318.05</v>
      </c>
    </row>
    <row r="1490" spans="1:8" x14ac:dyDescent="0.2">
      <c r="A1490" s="4" t="s">
        <v>14255</v>
      </c>
      <c r="B1490" s="5" t="s">
        <v>14256</v>
      </c>
      <c r="C1490" s="17" t="s">
        <v>897</v>
      </c>
      <c r="D1490" s="17" t="s">
        <v>1207</v>
      </c>
      <c r="E1490" s="18" t="s">
        <v>60</v>
      </c>
      <c r="F1490" s="18" t="s">
        <v>643</v>
      </c>
      <c r="G1490" s="18" t="s">
        <v>16</v>
      </c>
      <c r="H1490" s="6">
        <v>318.05</v>
      </c>
    </row>
    <row r="1491" spans="1:8" x14ac:dyDescent="0.2">
      <c r="A1491" s="4" t="s">
        <v>14257</v>
      </c>
      <c r="B1491" s="5" t="s">
        <v>14258</v>
      </c>
      <c r="C1491" s="17" t="s">
        <v>11</v>
      </c>
      <c r="D1491" s="17" t="s">
        <v>311</v>
      </c>
      <c r="E1491" s="18" t="s">
        <v>80</v>
      </c>
      <c r="F1491" s="18" t="s">
        <v>7064</v>
      </c>
      <c r="G1491" s="18" t="s">
        <v>16</v>
      </c>
      <c r="H1491" s="6">
        <v>2274.5500000000002</v>
      </c>
    </row>
    <row r="1492" spans="1:8" x14ac:dyDescent="0.2">
      <c r="A1492" s="4" t="s">
        <v>14259</v>
      </c>
      <c r="B1492" s="5" t="s">
        <v>14260</v>
      </c>
      <c r="C1492" s="17" t="s">
        <v>11</v>
      </c>
      <c r="D1492" s="17" t="s">
        <v>311</v>
      </c>
      <c r="E1492" s="18" t="s">
        <v>80</v>
      </c>
      <c r="F1492" s="18" t="s">
        <v>7064</v>
      </c>
      <c r="G1492" s="18" t="s">
        <v>16</v>
      </c>
      <c r="H1492" s="6">
        <v>3002.55</v>
      </c>
    </row>
    <row r="1493" spans="1:8" x14ac:dyDescent="0.2">
      <c r="A1493" s="4" t="s">
        <v>14261</v>
      </c>
      <c r="B1493" s="5" t="s">
        <v>14262</v>
      </c>
      <c r="C1493" s="17" t="s">
        <v>11</v>
      </c>
      <c r="D1493" s="17" t="s">
        <v>311</v>
      </c>
      <c r="E1493" s="18" t="s">
        <v>80</v>
      </c>
      <c r="F1493" s="18" t="s">
        <v>7064</v>
      </c>
      <c r="G1493" s="18" t="s">
        <v>16</v>
      </c>
      <c r="H1493" s="6">
        <v>3503.05</v>
      </c>
    </row>
    <row r="1494" spans="1:8" x14ac:dyDescent="0.2">
      <c r="A1494" s="4" t="s">
        <v>14263</v>
      </c>
      <c r="B1494" s="5" t="s">
        <v>14264</v>
      </c>
      <c r="C1494" s="17" t="s">
        <v>11</v>
      </c>
      <c r="D1494" s="17" t="s">
        <v>12</v>
      </c>
      <c r="E1494" s="18" t="s">
        <v>11392</v>
      </c>
      <c r="F1494" s="18" t="s">
        <v>14265</v>
      </c>
      <c r="G1494" s="18" t="s">
        <v>16</v>
      </c>
      <c r="H1494" s="6">
        <v>1182.55</v>
      </c>
    </row>
    <row r="1495" spans="1:8" x14ac:dyDescent="0.2">
      <c r="A1495" s="4" t="s">
        <v>14266</v>
      </c>
      <c r="B1495" s="5" t="s">
        <v>14267</v>
      </c>
      <c r="C1495" s="17" t="s">
        <v>4623</v>
      </c>
      <c r="D1495" s="17" t="s">
        <v>11274</v>
      </c>
      <c r="E1495" s="18" t="s">
        <v>6753</v>
      </c>
      <c r="F1495" s="18" t="s">
        <v>11275</v>
      </c>
      <c r="G1495" s="18" t="s">
        <v>16</v>
      </c>
      <c r="H1495" s="6">
        <v>81.45</v>
      </c>
    </row>
    <row r="1496" spans="1:8" x14ac:dyDescent="0.2">
      <c r="A1496" s="4" t="s">
        <v>14268</v>
      </c>
      <c r="B1496" s="5" t="s">
        <v>14269</v>
      </c>
      <c r="C1496" s="17" t="s">
        <v>4623</v>
      </c>
      <c r="D1496" s="17" t="s">
        <v>11274</v>
      </c>
      <c r="E1496" s="18" t="s">
        <v>6753</v>
      </c>
      <c r="F1496" s="18" t="s">
        <v>11275</v>
      </c>
      <c r="G1496" s="18" t="s">
        <v>16</v>
      </c>
      <c r="H1496" s="6">
        <v>81.45</v>
      </c>
    </row>
    <row r="1497" spans="1:8" x14ac:dyDescent="0.2">
      <c r="A1497" s="4" t="s">
        <v>14270</v>
      </c>
      <c r="B1497" s="5" t="s">
        <v>14271</v>
      </c>
      <c r="C1497" s="17" t="s">
        <v>4623</v>
      </c>
      <c r="D1497" s="17" t="s">
        <v>4722</v>
      </c>
      <c r="E1497" s="18" t="s">
        <v>6753</v>
      </c>
      <c r="F1497" s="18" t="s">
        <v>11275</v>
      </c>
      <c r="G1497" s="18" t="s">
        <v>16</v>
      </c>
      <c r="H1497" s="6">
        <v>363.55</v>
      </c>
    </row>
    <row r="1498" spans="1:8" x14ac:dyDescent="0.2">
      <c r="A1498" s="4" t="s">
        <v>14272</v>
      </c>
      <c r="B1498" s="5" t="s">
        <v>14273</v>
      </c>
      <c r="C1498" s="17" t="s">
        <v>11</v>
      </c>
      <c r="D1498" s="17" t="s">
        <v>311</v>
      </c>
      <c r="E1498" s="18" t="s">
        <v>80</v>
      </c>
      <c r="F1498" s="18" t="s">
        <v>364</v>
      </c>
      <c r="G1498" s="18" t="s">
        <v>16</v>
      </c>
      <c r="H1498" s="6">
        <v>1501.05</v>
      </c>
    </row>
    <row r="1499" spans="1:8" x14ac:dyDescent="0.2">
      <c r="A1499" s="4" t="s">
        <v>14274</v>
      </c>
      <c r="B1499" s="5" t="s">
        <v>14275</v>
      </c>
      <c r="C1499" s="17" t="s">
        <v>11</v>
      </c>
      <c r="D1499" s="17" t="s">
        <v>311</v>
      </c>
      <c r="E1499" s="18" t="s">
        <v>80</v>
      </c>
      <c r="F1499" s="18" t="s">
        <v>364</v>
      </c>
      <c r="G1499" s="18" t="s">
        <v>16</v>
      </c>
      <c r="H1499" s="6">
        <v>1501.05</v>
      </c>
    </row>
    <row r="1500" spans="1:8" x14ac:dyDescent="0.2">
      <c r="A1500" s="4" t="s">
        <v>14276</v>
      </c>
      <c r="B1500" s="5" t="s">
        <v>14277</v>
      </c>
      <c r="C1500" s="17" t="s">
        <v>11</v>
      </c>
      <c r="D1500" s="17" t="s">
        <v>311</v>
      </c>
      <c r="E1500" s="18" t="s">
        <v>80</v>
      </c>
      <c r="F1500" s="18" t="s">
        <v>364</v>
      </c>
      <c r="G1500" s="18" t="s">
        <v>16</v>
      </c>
      <c r="H1500" s="6">
        <v>1501.05</v>
      </c>
    </row>
    <row r="1501" spans="1:8" x14ac:dyDescent="0.2">
      <c r="A1501" s="4" t="s">
        <v>14278</v>
      </c>
      <c r="B1501" s="5" t="s">
        <v>14279</v>
      </c>
      <c r="C1501" s="17" t="s">
        <v>11</v>
      </c>
      <c r="D1501" s="17" t="s">
        <v>311</v>
      </c>
      <c r="E1501" s="18" t="s">
        <v>80</v>
      </c>
      <c r="F1501" s="18" t="s">
        <v>364</v>
      </c>
      <c r="G1501" s="18" t="s">
        <v>16</v>
      </c>
      <c r="H1501" s="6">
        <v>1501.05</v>
      </c>
    </row>
    <row r="1502" spans="1:8" x14ac:dyDescent="0.2">
      <c r="A1502" s="4" t="s">
        <v>14280</v>
      </c>
      <c r="B1502" s="5" t="s">
        <v>14281</v>
      </c>
      <c r="C1502" s="17" t="s">
        <v>11</v>
      </c>
      <c r="D1502" s="17" t="s">
        <v>311</v>
      </c>
      <c r="E1502" s="18" t="s">
        <v>80</v>
      </c>
      <c r="F1502" s="18" t="s">
        <v>364</v>
      </c>
      <c r="G1502" s="18" t="s">
        <v>16</v>
      </c>
      <c r="H1502" s="6">
        <v>1819.55</v>
      </c>
    </row>
    <row r="1503" spans="1:8" x14ac:dyDescent="0.2">
      <c r="A1503" s="4" t="s">
        <v>14282</v>
      </c>
      <c r="B1503" s="5" t="s">
        <v>14283</v>
      </c>
      <c r="C1503" s="17" t="s">
        <v>11</v>
      </c>
      <c r="D1503" s="17" t="s">
        <v>311</v>
      </c>
      <c r="E1503" s="18" t="s">
        <v>80</v>
      </c>
      <c r="F1503" s="18" t="s">
        <v>364</v>
      </c>
      <c r="G1503" s="18" t="s">
        <v>16</v>
      </c>
      <c r="H1503" s="6">
        <v>1819.55</v>
      </c>
    </row>
    <row r="1504" spans="1:8" x14ac:dyDescent="0.2">
      <c r="A1504" s="4" t="s">
        <v>14284</v>
      </c>
      <c r="B1504" s="5" t="s">
        <v>14285</v>
      </c>
      <c r="C1504" s="17" t="s">
        <v>11</v>
      </c>
      <c r="D1504" s="17" t="s">
        <v>311</v>
      </c>
      <c r="E1504" s="18" t="s">
        <v>80</v>
      </c>
      <c r="F1504" s="18" t="s">
        <v>364</v>
      </c>
      <c r="G1504" s="18" t="s">
        <v>16</v>
      </c>
      <c r="H1504" s="6">
        <v>1819.55</v>
      </c>
    </row>
    <row r="1505" spans="1:8" x14ac:dyDescent="0.2">
      <c r="A1505" s="4" t="s">
        <v>14286</v>
      </c>
      <c r="B1505" s="5" t="s">
        <v>14287</v>
      </c>
      <c r="C1505" s="17" t="s">
        <v>11</v>
      </c>
      <c r="D1505" s="17" t="s">
        <v>311</v>
      </c>
      <c r="E1505" s="18" t="s">
        <v>80</v>
      </c>
      <c r="F1505" s="18" t="s">
        <v>364</v>
      </c>
      <c r="G1505" s="18" t="s">
        <v>16</v>
      </c>
      <c r="H1505" s="6">
        <v>1819.55</v>
      </c>
    </row>
    <row r="1506" spans="1:8" x14ac:dyDescent="0.2">
      <c r="A1506" s="4" t="s">
        <v>14288</v>
      </c>
      <c r="B1506" s="5" t="s">
        <v>14289</v>
      </c>
      <c r="C1506" s="17" t="s">
        <v>11</v>
      </c>
      <c r="D1506" s="17" t="s">
        <v>311</v>
      </c>
      <c r="E1506" s="18" t="s">
        <v>80</v>
      </c>
      <c r="F1506" s="18" t="s">
        <v>364</v>
      </c>
      <c r="G1506" s="18" t="s">
        <v>16</v>
      </c>
      <c r="H1506" s="6">
        <v>2183.5500000000002</v>
      </c>
    </row>
    <row r="1507" spans="1:8" x14ac:dyDescent="0.2">
      <c r="A1507" s="4" t="s">
        <v>14290</v>
      </c>
      <c r="B1507" s="5" t="s">
        <v>14291</v>
      </c>
      <c r="C1507" s="17" t="s">
        <v>11</v>
      </c>
      <c r="D1507" s="17" t="s">
        <v>311</v>
      </c>
      <c r="E1507" s="18" t="s">
        <v>80</v>
      </c>
      <c r="F1507" s="18" t="s">
        <v>364</v>
      </c>
      <c r="G1507" s="18" t="s">
        <v>16</v>
      </c>
      <c r="H1507" s="6">
        <v>2183.5500000000002</v>
      </c>
    </row>
    <row r="1508" spans="1:8" x14ac:dyDescent="0.2">
      <c r="A1508" s="4" t="s">
        <v>14292</v>
      </c>
      <c r="B1508" s="5" t="s">
        <v>14293</v>
      </c>
      <c r="C1508" s="17" t="s">
        <v>11</v>
      </c>
      <c r="D1508" s="17" t="s">
        <v>311</v>
      </c>
      <c r="E1508" s="18" t="s">
        <v>80</v>
      </c>
      <c r="F1508" s="18" t="s">
        <v>364</v>
      </c>
      <c r="G1508" s="18" t="s">
        <v>16</v>
      </c>
      <c r="H1508" s="6">
        <v>2593.0500000000002</v>
      </c>
    </row>
    <row r="1509" spans="1:8" x14ac:dyDescent="0.2">
      <c r="A1509" s="4" t="s">
        <v>14294</v>
      </c>
      <c r="B1509" s="5" t="s">
        <v>14295</v>
      </c>
      <c r="C1509" s="17" t="s">
        <v>11</v>
      </c>
      <c r="D1509" s="17" t="s">
        <v>311</v>
      </c>
      <c r="E1509" s="18" t="s">
        <v>80</v>
      </c>
      <c r="F1509" s="18" t="s">
        <v>364</v>
      </c>
      <c r="G1509" s="18" t="s">
        <v>16</v>
      </c>
      <c r="H1509" s="6">
        <v>2593.0500000000002</v>
      </c>
    </row>
    <row r="1510" spans="1:8" x14ac:dyDescent="0.2">
      <c r="A1510" s="4" t="s">
        <v>14296</v>
      </c>
      <c r="B1510" s="5" t="s">
        <v>14297</v>
      </c>
      <c r="C1510" s="17" t="s">
        <v>11</v>
      </c>
      <c r="D1510" s="17" t="s">
        <v>12</v>
      </c>
      <c r="E1510" s="18" t="s">
        <v>39</v>
      </c>
      <c r="F1510" s="18" t="s">
        <v>2877</v>
      </c>
      <c r="G1510" s="18" t="s">
        <v>16</v>
      </c>
      <c r="H1510" s="6">
        <v>500.05</v>
      </c>
    </row>
    <row r="1511" spans="1:8" x14ac:dyDescent="0.2">
      <c r="A1511" s="4" t="s">
        <v>14298</v>
      </c>
      <c r="B1511" s="5" t="s">
        <v>14299</v>
      </c>
      <c r="C1511" s="17" t="s">
        <v>11</v>
      </c>
      <c r="D1511" s="17" t="s">
        <v>12</v>
      </c>
      <c r="E1511" s="18" t="s">
        <v>39</v>
      </c>
      <c r="F1511" s="18" t="s">
        <v>2877</v>
      </c>
      <c r="G1511" s="18" t="s">
        <v>16</v>
      </c>
      <c r="H1511" s="6">
        <v>500.05</v>
      </c>
    </row>
    <row r="1512" spans="1:8" x14ac:dyDescent="0.2">
      <c r="A1512" s="4" t="s">
        <v>14300</v>
      </c>
      <c r="B1512" s="5" t="s">
        <v>14301</v>
      </c>
      <c r="C1512" s="17" t="s">
        <v>11</v>
      </c>
      <c r="D1512" s="17" t="s">
        <v>12</v>
      </c>
      <c r="E1512" s="18" t="s">
        <v>201</v>
      </c>
      <c r="F1512" s="18" t="s">
        <v>14302</v>
      </c>
      <c r="G1512" s="18" t="s">
        <v>16</v>
      </c>
      <c r="H1512" s="6">
        <v>795.8</v>
      </c>
    </row>
    <row r="1513" spans="1:8" x14ac:dyDescent="0.2">
      <c r="A1513" s="4" t="s">
        <v>14303</v>
      </c>
      <c r="B1513" s="5" t="s">
        <v>14304</v>
      </c>
      <c r="C1513" s="17" t="s">
        <v>11</v>
      </c>
      <c r="D1513" s="17" t="s">
        <v>319</v>
      </c>
      <c r="E1513" s="18" t="s">
        <v>12755</v>
      </c>
      <c r="F1513" s="18" t="s">
        <v>14305</v>
      </c>
      <c r="G1513" s="18" t="s">
        <v>16</v>
      </c>
      <c r="H1513" s="6">
        <v>1091.55</v>
      </c>
    </row>
    <row r="1514" spans="1:8" x14ac:dyDescent="0.2">
      <c r="A1514" s="4" t="s">
        <v>14306</v>
      </c>
      <c r="B1514" s="5" t="s">
        <v>14307</v>
      </c>
      <c r="C1514" s="17" t="s">
        <v>11</v>
      </c>
      <c r="D1514" s="17" t="s">
        <v>12</v>
      </c>
      <c r="E1514" s="18" t="s">
        <v>39</v>
      </c>
      <c r="F1514" s="18" t="s">
        <v>14308</v>
      </c>
      <c r="G1514" s="18" t="s">
        <v>16</v>
      </c>
      <c r="H1514" s="6">
        <v>1046.05</v>
      </c>
    </row>
    <row r="1515" spans="1:8" x14ac:dyDescent="0.2">
      <c r="A1515" s="4" t="s">
        <v>14309</v>
      </c>
      <c r="B1515" s="5" t="s">
        <v>14310</v>
      </c>
      <c r="C1515" s="17" t="s">
        <v>11</v>
      </c>
      <c r="D1515" s="17" t="s">
        <v>261</v>
      </c>
      <c r="E1515" s="18" t="s">
        <v>5051</v>
      </c>
      <c r="F1515" s="18" t="s">
        <v>14311</v>
      </c>
      <c r="G1515" s="18" t="s">
        <v>55</v>
      </c>
      <c r="H1515" s="6">
        <v>864.05</v>
      </c>
    </row>
    <row r="1516" spans="1:8" x14ac:dyDescent="0.2">
      <c r="A1516" s="4" t="s">
        <v>14312</v>
      </c>
      <c r="B1516" s="5" t="s">
        <v>14313</v>
      </c>
      <c r="C1516" s="17" t="s">
        <v>11</v>
      </c>
      <c r="D1516" s="17" t="s">
        <v>12</v>
      </c>
      <c r="E1516" s="18" t="s">
        <v>12755</v>
      </c>
      <c r="F1516" s="18" t="s">
        <v>14314</v>
      </c>
      <c r="G1516" s="18" t="s">
        <v>16</v>
      </c>
      <c r="H1516" s="6">
        <v>545.54999999999995</v>
      </c>
    </row>
    <row r="1517" spans="1:8" x14ac:dyDescent="0.2">
      <c r="A1517" s="4" t="s">
        <v>14315</v>
      </c>
      <c r="B1517" s="5" t="s">
        <v>14316</v>
      </c>
      <c r="C1517" s="17" t="s">
        <v>11</v>
      </c>
      <c r="D1517" s="17" t="s">
        <v>12</v>
      </c>
      <c r="E1517" s="18" t="s">
        <v>11392</v>
      </c>
      <c r="F1517" s="18" t="s">
        <v>14317</v>
      </c>
      <c r="G1517" s="18" t="s">
        <v>16</v>
      </c>
      <c r="H1517" s="6">
        <v>477.3</v>
      </c>
    </row>
    <row r="1518" spans="1:8" x14ac:dyDescent="0.2">
      <c r="A1518" s="4" t="s">
        <v>14318</v>
      </c>
      <c r="B1518" s="5" t="s">
        <v>14319</v>
      </c>
      <c r="C1518" s="17" t="s">
        <v>4623</v>
      </c>
      <c r="D1518" s="17" t="s">
        <v>4624</v>
      </c>
      <c r="E1518" s="18" t="s">
        <v>4625</v>
      </c>
      <c r="F1518" s="18" t="s">
        <v>14320</v>
      </c>
      <c r="G1518" s="18" t="s">
        <v>16</v>
      </c>
      <c r="H1518" s="6">
        <v>249.8</v>
      </c>
    </row>
    <row r="1519" spans="1:8" x14ac:dyDescent="0.2">
      <c r="A1519" s="4" t="s">
        <v>14321</v>
      </c>
      <c r="B1519" s="5" t="s">
        <v>14322</v>
      </c>
      <c r="C1519" s="17" t="s">
        <v>1486</v>
      </c>
      <c r="D1519" s="17" t="s">
        <v>1524</v>
      </c>
      <c r="E1519" s="18" t="s">
        <v>60</v>
      </c>
      <c r="F1519" s="18" t="s">
        <v>643</v>
      </c>
      <c r="G1519" s="18" t="s">
        <v>16</v>
      </c>
      <c r="H1519" s="6">
        <v>727.55</v>
      </c>
    </row>
    <row r="1520" spans="1:8" x14ac:dyDescent="0.2">
      <c r="A1520" s="4" t="s">
        <v>14323</v>
      </c>
      <c r="B1520" s="5" t="s">
        <v>14324</v>
      </c>
      <c r="C1520" s="17" t="s">
        <v>1486</v>
      </c>
      <c r="D1520" s="17" t="s">
        <v>1524</v>
      </c>
      <c r="E1520" s="18" t="s">
        <v>60</v>
      </c>
      <c r="F1520" s="18" t="s">
        <v>643</v>
      </c>
      <c r="G1520" s="18" t="s">
        <v>16</v>
      </c>
      <c r="H1520" s="6">
        <v>727.55</v>
      </c>
    </row>
    <row r="1521" spans="1:8" x14ac:dyDescent="0.2">
      <c r="A1521" s="4" t="s">
        <v>14325</v>
      </c>
      <c r="B1521" s="5" t="s">
        <v>14326</v>
      </c>
      <c r="C1521" s="17" t="s">
        <v>11</v>
      </c>
      <c r="D1521" s="17" t="s">
        <v>298</v>
      </c>
      <c r="E1521" s="18" t="s">
        <v>11064</v>
      </c>
      <c r="F1521" s="18" t="s">
        <v>14327</v>
      </c>
      <c r="G1521" s="18" t="s">
        <v>16</v>
      </c>
      <c r="H1521" s="6">
        <v>249.8</v>
      </c>
    </row>
    <row r="1522" spans="1:8" x14ac:dyDescent="0.2">
      <c r="A1522" s="4" t="s">
        <v>14328</v>
      </c>
      <c r="B1522" s="5" t="s">
        <v>14329</v>
      </c>
      <c r="C1522" s="17" t="s">
        <v>11</v>
      </c>
      <c r="D1522" s="17" t="s">
        <v>298</v>
      </c>
      <c r="E1522" s="18" t="s">
        <v>11064</v>
      </c>
      <c r="F1522" s="18" t="s">
        <v>14327</v>
      </c>
      <c r="G1522" s="18" t="s">
        <v>16</v>
      </c>
      <c r="H1522" s="6">
        <v>477.3</v>
      </c>
    </row>
    <row r="1523" spans="1:8" x14ac:dyDescent="0.2">
      <c r="A1523" s="4" t="s">
        <v>14330</v>
      </c>
      <c r="B1523" s="5" t="s">
        <v>14331</v>
      </c>
      <c r="C1523" s="17" t="s">
        <v>11</v>
      </c>
      <c r="D1523" s="17" t="s">
        <v>12</v>
      </c>
      <c r="E1523" s="18" t="s">
        <v>189</v>
      </c>
      <c r="F1523" s="18" t="s">
        <v>14332</v>
      </c>
      <c r="G1523" s="18" t="s">
        <v>16</v>
      </c>
      <c r="H1523" s="6">
        <v>545.54999999999995</v>
      </c>
    </row>
    <row r="1524" spans="1:8" x14ac:dyDescent="0.2">
      <c r="A1524" s="4" t="s">
        <v>14333</v>
      </c>
      <c r="B1524" s="5" t="s">
        <v>14334</v>
      </c>
      <c r="C1524" s="17" t="s">
        <v>11</v>
      </c>
      <c r="D1524" s="17" t="s">
        <v>12</v>
      </c>
      <c r="E1524" s="18" t="s">
        <v>189</v>
      </c>
      <c r="F1524" s="18" t="s">
        <v>14332</v>
      </c>
      <c r="G1524" s="18" t="s">
        <v>16</v>
      </c>
      <c r="H1524" s="6">
        <v>545.54999999999995</v>
      </c>
    </row>
    <row r="1525" spans="1:8" x14ac:dyDescent="0.2">
      <c r="A1525" s="4" t="s">
        <v>14335</v>
      </c>
      <c r="B1525" s="5" t="s">
        <v>14336</v>
      </c>
      <c r="C1525" s="17" t="s">
        <v>11</v>
      </c>
      <c r="D1525" s="17" t="s">
        <v>12</v>
      </c>
      <c r="E1525" s="18" t="s">
        <v>189</v>
      </c>
      <c r="F1525" s="18" t="s">
        <v>14332</v>
      </c>
      <c r="G1525" s="18" t="s">
        <v>25</v>
      </c>
      <c r="H1525" s="6">
        <v>545.54999999999995</v>
      </c>
    </row>
    <row r="1526" spans="1:8" x14ac:dyDescent="0.2">
      <c r="A1526" s="4" t="s">
        <v>14337</v>
      </c>
      <c r="B1526" s="5" t="s">
        <v>14338</v>
      </c>
      <c r="C1526" s="17" t="s">
        <v>2644</v>
      </c>
      <c r="D1526" s="17" t="s">
        <v>2644</v>
      </c>
      <c r="E1526" s="18" t="s">
        <v>222</v>
      </c>
      <c r="F1526" s="18" t="s">
        <v>5194</v>
      </c>
      <c r="G1526" s="18" t="s">
        <v>16</v>
      </c>
      <c r="H1526" s="6">
        <v>1364.55</v>
      </c>
    </row>
    <row r="1527" spans="1:8" x14ac:dyDescent="0.2">
      <c r="A1527" s="4" t="s">
        <v>14339</v>
      </c>
      <c r="B1527" s="5" t="s">
        <v>14340</v>
      </c>
      <c r="C1527" s="17" t="s">
        <v>2644</v>
      </c>
      <c r="D1527" s="17" t="s">
        <v>2644</v>
      </c>
      <c r="E1527" s="18" t="s">
        <v>222</v>
      </c>
      <c r="F1527" s="18" t="s">
        <v>5194</v>
      </c>
      <c r="G1527" s="18" t="s">
        <v>16</v>
      </c>
      <c r="H1527" s="6">
        <v>1364.55</v>
      </c>
    </row>
    <row r="1528" spans="1:8" x14ac:dyDescent="0.2">
      <c r="A1528" s="4" t="s">
        <v>14341</v>
      </c>
      <c r="B1528" s="5" t="s">
        <v>14342</v>
      </c>
      <c r="C1528" s="17" t="s">
        <v>11</v>
      </c>
      <c r="D1528" s="17" t="s">
        <v>12</v>
      </c>
      <c r="E1528" s="18" t="s">
        <v>12755</v>
      </c>
      <c r="F1528" s="18" t="s">
        <v>14343</v>
      </c>
      <c r="G1528" s="18" t="s">
        <v>16</v>
      </c>
      <c r="H1528" s="6">
        <v>636.54999999999995</v>
      </c>
    </row>
    <row r="1529" spans="1:8" x14ac:dyDescent="0.2">
      <c r="A1529" s="4" t="s">
        <v>14344</v>
      </c>
      <c r="B1529" s="5" t="s">
        <v>14345</v>
      </c>
      <c r="C1529" s="17" t="s">
        <v>372</v>
      </c>
      <c r="D1529" s="17" t="s">
        <v>431</v>
      </c>
      <c r="E1529" s="18" t="s">
        <v>201</v>
      </c>
      <c r="F1529" s="18" t="s">
        <v>2793</v>
      </c>
      <c r="G1529" s="18" t="s">
        <v>16</v>
      </c>
      <c r="H1529" s="6">
        <v>1728.55</v>
      </c>
    </row>
    <row r="1530" spans="1:8" x14ac:dyDescent="0.2">
      <c r="A1530" s="4" t="s">
        <v>14346</v>
      </c>
      <c r="B1530" s="5" t="s">
        <v>14347</v>
      </c>
      <c r="C1530" s="17" t="s">
        <v>372</v>
      </c>
      <c r="D1530" s="17" t="s">
        <v>431</v>
      </c>
      <c r="E1530" s="18" t="s">
        <v>201</v>
      </c>
      <c r="F1530" s="18" t="s">
        <v>2793</v>
      </c>
      <c r="G1530" s="18" t="s">
        <v>16</v>
      </c>
      <c r="H1530" s="6">
        <v>1592.05</v>
      </c>
    </row>
    <row r="1531" spans="1:8" x14ac:dyDescent="0.2">
      <c r="A1531" s="4" t="s">
        <v>14348</v>
      </c>
      <c r="B1531" s="5" t="s">
        <v>14349</v>
      </c>
      <c r="C1531" s="17" t="s">
        <v>372</v>
      </c>
      <c r="D1531" s="17" t="s">
        <v>431</v>
      </c>
      <c r="E1531" s="18" t="s">
        <v>201</v>
      </c>
      <c r="F1531" s="18" t="s">
        <v>2793</v>
      </c>
      <c r="G1531" s="18" t="s">
        <v>16</v>
      </c>
      <c r="H1531" s="6">
        <v>2092.5500000000002</v>
      </c>
    </row>
    <row r="1532" spans="1:8" x14ac:dyDescent="0.2">
      <c r="A1532" s="4" t="s">
        <v>14350</v>
      </c>
      <c r="B1532" s="5" t="s">
        <v>14351</v>
      </c>
      <c r="C1532" s="17" t="s">
        <v>372</v>
      </c>
      <c r="D1532" s="17" t="s">
        <v>431</v>
      </c>
      <c r="E1532" s="18" t="s">
        <v>201</v>
      </c>
      <c r="F1532" s="18" t="s">
        <v>2793</v>
      </c>
      <c r="G1532" s="18" t="s">
        <v>16</v>
      </c>
      <c r="H1532" s="6">
        <v>1728.55</v>
      </c>
    </row>
    <row r="1533" spans="1:8" x14ac:dyDescent="0.2">
      <c r="A1533" s="4" t="s">
        <v>14352</v>
      </c>
      <c r="B1533" s="5" t="s">
        <v>14353</v>
      </c>
      <c r="C1533" s="17" t="s">
        <v>372</v>
      </c>
      <c r="D1533" s="17" t="s">
        <v>431</v>
      </c>
      <c r="E1533" s="18" t="s">
        <v>201</v>
      </c>
      <c r="F1533" s="18" t="s">
        <v>2793</v>
      </c>
      <c r="G1533" s="18" t="s">
        <v>16</v>
      </c>
      <c r="H1533" s="6">
        <v>3230.05</v>
      </c>
    </row>
    <row r="1534" spans="1:8" x14ac:dyDescent="0.2">
      <c r="A1534" s="4" t="s">
        <v>14354</v>
      </c>
      <c r="B1534" s="5" t="s">
        <v>14355</v>
      </c>
      <c r="C1534" s="17" t="s">
        <v>372</v>
      </c>
      <c r="D1534" s="17" t="s">
        <v>431</v>
      </c>
      <c r="E1534" s="18" t="s">
        <v>201</v>
      </c>
      <c r="F1534" s="18" t="s">
        <v>2793</v>
      </c>
      <c r="G1534" s="18" t="s">
        <v>16</v>
      </c>
      <c r="H1534" s="6">
        <v>2456.5500000000002</v>
      </c>
    </row>
    <row r="1535" spans="1:8" x14ac:dyDescent="0.2">
      <c r="A1535" s="4" t="s">
        <v>14356</v>
      </c>
      <c r="B1535" s="5" t="s">
        <v>14357</v>
      </c>
      <c r="C1535" s="17" t="s">
        <v>372</v>
      </c>
      <c r="D1535" s="17" t="s">
        <v>431</v>
      </c>
      <c r="E1535" s="18" t="s">
        <v>201</v>
      </c>
      <c r="F1535" s="18" t="s">
        <v>2793</v>
      </c>
      <c r="G1535" s="18" t="s">
        <v>16</v>
      </c>
      <c r="H1535" s="6">
        <v>2274.5500000000002</v>
      </c>
    </row>
    <row r="1536" spans="1:8" x14ac:dyDescent="0.2">
      <c r="A1536" s="4" t="s">
        <v>14358</v>
      </c>
      <c r="B1536" s="5" t="s">
        <v>14359</v>
      </c>
      <c r="C1536" s="17" t="s">
        <v>372</v>
      </c>
      <c r="D1536" s="17" t="s">
        <v>431</v>
      </c>
      <c r="E1536" s="18" t="s">
        <v>201</v>
      </c>
      <c r="F1536" s="18" t="s">
        <v>2793</v>
      </c>
      <c r="G1536" s="18" t="s">
        <v>16</v>
      </c>
      <c r="H1536" s="6">
        <v>3048.05</v>
      </c>
    </row>
    <row r="1537" spans="1:8" x14ac:dyDescent="0.2">
      <c r="A1537" s="4" t="s">
        <v>14360</v>
      </c>
      <c r="B1537" s="5" t="s">
        <v>14361</v>
      </c>
      <c r="C1537" s="17" t="s">
        <v>372</v>
      </c>
      <c r="D1537" s="17" t="s">
        <v>431</v>
      </c>
      <c r="E1537" s="18" t="s">
        <v>201</v>
      </c>
      <c r="F1537" s="18" t="s">
        <v>2793</v>
      </c>
      <c r="G1537" s="18" t="s">
        <v>16</v>
      </c>
      <c r="H1537" s="6">
        <v>2456.5500000000002</v>
      </c>
    </row>
    <row r="1538" spans="1:8" x14ac:dyDescent="0.2">
      <c r="A1538" s="4" t="s">
        <v>14362</v>
      </c>
      <c r="B1538" s="5" t="s">
        <v>14363</v>
      </c>
      <c r="C1538" s="17" t="s">
        <v>372</v>
      </c>
      <c r="D1538" s="17" t="s">
        <v>431</v>
      </c>
      <c r="E1538" s="18" t="s">
        <v>201</v>
      </c>
      <c r="F1538" s="18" t="s">
        <v>2793</v>
      </c>
      <c r="G1538" s="18" t="s">
        <v>16</v>
      </c>
      <c r="H1538" s="6">
        <v>4640.55</v>
      </c>
    </row>
    <row r="1539" spans="1:8" x14ac:dyDescent="0.2">
      <c r="A1539" s="4" t="s">
        <v>14364</v>
      </c>
      <c r="B1539" s="5" t="s">
        <v>14365</v>
      </c>
      <c r="C1539" s="17" t="s">
        <v>372</v>
      </c>
      <c r="D1539" s="17" t="s">
        <v>431</v>
      </c>
      <c r="E1539" s="18" t="s">
        <v>201</v>
      </c>
      <c r="F1539" s="18" t="s">
        <v>2793</v>
      </c>
      <c r="G1539" s="18" t="s">
        <v>16</v>
      </c>
      <c r="H1539" s="6">
        <v>1819.55</v>
      </c>
    </row>
    <row r="1540" spans="1:8" x14ac:dyDescent="0.2">
      <c r="A1540" s="4" t="s">
        <v>14366</v>
      </c>
      <c r="B1540" s="5" t="s">
        <v>14367</v>
      </c>
      <c r="C1540" s="17" t="s">
        <v>372</v>
      </c>
      <c r="D1540" s="17" t="s">
        <v>431</v>
      </c>
      <c r="E1540" s="18" t="s">
        <v>201</v>
      </c>
      <c r="F1540" s="18" t="s">
        <v>2793</v>
      </c>
      <c r="G1540" s="18" t="s">
        <v>16</v>
      </c>
      <c r="H1540" s="6">
        <v>1683.05</v>
      </c>
    </row>
    <row r="1541" spans="1:8" x14ac:dyDescent="0.2">
      <c r="A1541" s="4" t="s">
        <v>14368</v>
      </c>
      <c r="B1541" s="5" t="s">
        <v>14369</v>
      </c>
      <c r="C1541" s="17" t="s">
        <v>372</v>
      </c>
      <c r="D1541" s="17" t="s">
        <v>431</v>
      </c>
      <c r="E1541" s="18" t="s">
        <v>201</v>
      </c>
      <c r="F1541" s="18" t="s">
        <v>2793</v>
      </c>
      <c r="G1541" s="18" t="s">
        <v>16</v>
      </c>
      <c r="H1541" s="6">
        <v>2183.5500000000002</v>
      </c>
    </row>
    <row r="1542" spans="1:8" x14ac:dyDescent="0.2">
      <c r="A1542" s="4" t="s">
        <v>14370</v>
      </c>
      <c r="B1542" s="5" t="s">
        <v>14371</v>
      </c>
      <c r="C1542" s="17" t="s">
        <v>372</v>
      </c>
      <c r="D1542" s="17" t="s">
        <v>431</v>
      </c>
      <c r="E1542" s="18" t="s">
        <v>201</v>
      </c>
      <c r="F1542" s="18" t="s">
        <v>2793</v>
      </c>
      <c r="G1542" s="18" t="s">
        <v>16</v>
      </c>
      <c r="H1542" s="6">
        <v>1819.55</v>
      </c>
    </row>
    <row r="1543" spans="1:8" x14ac:dyDescent="0.2">
      <c r="A1543" s="4" t="s">
        <v>14372</v>
      </c>
      <c r="B1543" s="5" t="s">
        <v>14373</v>
      </c>
      <c r="C1543" s="17" t="s">
        <v>372</v>
      </c>
      <c r="D1543" s="17" t="s">
        <v>431</v>
      </c>
      <c r="E1543" s="18" t="s">
        <v>201</v>
      </c>
      <c r="F1543" s="18" t="s">
        <v>2793</v>
      </c>
      <c r="G1543" s="18" t="s">
        <v>16</v>
      </c>
      <c r="H1543" s="6">
        <v>3275.55</v>
      </c>
    </row>
    <row r="1544" spans="1:8" x14ac:dyDescent="0.2">
      <c r="A1544" s="4" t="s">
        <v>14374</v>
      </c>
      <c r="B1544" s="5" t="s">
        <v>14375</v>
      </c>
      <c r="C1544" s="17" t="s">
        <v>372</v>
      </c>
      <c r="D1544" s="17" t="s">
        <v>431</v>
      </c>
      <c r="E1544" s="18" t="s">
        <v>201</v>
      </c>
      <c r="F1544" s="18" t="s">
        <v>2793</v>
      </c>
      <c r="G1544" s="18" t="s">
        <v>16</v>
      </c>
      <c r="H1544" s="6">
        <v>2638.55</v>
      </c>
    </row>
    <row r="1545" spans="1:8" x14ac:dyDescent="0.2">
      <c r="A1545" s="4" t="s">
        <v>14376</v>
      </c>
      <c r="B1545" s="5" t="s">
        <v>14377</v>
      </c>
      <c r="C1545" s="17" t="s">
        <v>372</v>
      </c>
      <c r="D1545" s="17" t="s">
        <v>431</v>
      </c>
      <c r="E1545" s="18" t="s">
        <v>201</v>
      </c>
      <c r="F1545" s="18" t="s">
        <v>2793</v>
      </c>
      <c r="G1545" s="18" t="s">
        <v>16</v>
      </c>
      <c r="H1545" s="6">
        <v>2411.0500000000002</v>
      </c>
    </row>
    <row r="1546" spans="1:8" x14ac:dyDescent="0.2">
      <c r="A1546" s="4" t="s">
        <v>14378</v>
      </c>
      <c r="B1546" s="5" t="s">
        <v>14379</v>
      </c>
      <c r="C1546" s="17" t="s">
        <v>372</v>
      </c>
      <c r="D1546" s="17" t="s">
        <v>431</v>
      </c>
      <c r="E1546" s="18" t="s">
        <v>201</v>
      </c>
      <c r="F1546" s="18" t="s">
        <v>2793</v>
      </c>
      <c r="G1546" s="18" t="s">
        <v>16</v>
      </c>
      <c r="H1546" s="6">
        <v>3184.55</v>
      </c>
    </row>
    <row r="1547" spans="1:8" x14ac:dyDescent="0.2">
      <c r="A1547" s="4" t="s">
        <v>14380</v>
      </c>
      <c r="B1547" s="5" t="s">
        <v>14381</v>
      </c>
      <c r="C1547" s="17" t="s">
        <v>372</v>
      </c>
      <c r="D1547" s="17" t="s">
        <v>431</v>
      </c>
      <c r="E1547" s="18" t="s">
        <v>201</v>
      </c>
      <c r="F1547" s="18" t="s">
        <v>2793</v>
      </c>
      <c r="G1547" s="18" t="s">
        <v>16</v>
      </c>
      <c r="H1547" s="6">
        <v>2638.55</v>
      </c>
    </row>
    <row r="1548" spans="1:8" x14ac:dyDescent="0.2">
      <c r="A1548" s="4" t="s">
        <v>14382</v>
      </c>
      <c r="B1548" s="5" t="s">
        <v>14383</v>
      </c>
      <c r="C1548" s="17" t="s">
        <v>372</v>
      </c>
      <c r="D1548" s="17" t="s">
        <v>431</v>
      </c>
      <c r="E1548" s="18" t="s">
        <v>201</v>
      </c>
      <c r="F1548" s="18" t="s">
        <v>2793</v>
      </c>
      <c r="G1548" s="18" t="s">
        <v>16</v>
      </c>
      <c r="H1548" s="6">
        <v>4913.55</v>
      </c>
    </row>
    <row r="1549" spans="1:8" x14ac:dyDescent="0.2">
      <c r="A1549" s="4" t="s">
        <v>14384</v>
      </c>
      <c r="B1549" s="5" t="s">
        <v>14385</v>
      </c>
      <c r="C1549" s="17" t="s">
        <v>372</v>
      </c>
      <c r="D1549" s="17" t="s">
        <v>431</v>
      </c>
      <c r="E1549" s="18" t="s">
        <v>201</v>
      </c>
      <c r="F1549" s="18" t="s">
        <v>2793</v>
      </c>
      <c r="G1549" s="18" t="s">
        <v>16</v>
      </c>
      <c r="H1549" s="6">
        <v>1910.55</v>
      </c>
    </row>
    <row r="1550" spans="1:8" x14ac:dyDescent="0.2">
      <c r="A1550" s="4" t="s">
        <v>14386</v>
      </c>
      <c r="B1550" s="5" t="s">
        <v>14387</v>
      </c>
      <c r="C1550" s="17" t="s">
        <v>372</v>
      </c>
      <c r="D1550" s="17" t="s">
        <v>431</v>
      </c>
      <c r="E1550" s="18" t="s">
        <v>201</v>
      </c>
      <c r="F1550" s="18" t="s">
        <v>2793</v>
      </c>
      <c r="G1550" s="18" t="s">
        <v>16</v>
      </c>
      <c r="H1550" s="6">
        <v>1774.05</v>
      </c>
    </row>
    <row r="1551" spans="1:8" x14ac:dyDescent="0.2">
      <c r="A1551" s="4" t="s">
        <v>14388</v>
      </c>
      <c r="B1551" s="5" t="s">
        <v>14389</v>
      </c>
      <c r="C1551" s="17" t="s">
        <v>372</v>
      </c>
      <c r="D1551" s="17" t="s">
        <v>431</v>
      </c>
      <c r="E1551" s="18" t="s">
        <v>201</v>
      </c>
      <c r="F1551" s="18" t="s">
        <v>2793</v>
      </c>
      <c r="G1551" s="18" t="s">
        <v>16</v>
      </c>
      <c r="H1551" s="6">
        <v>2320.0500000000002</v>
      </c>
    </row>
    <row r="1552" spans="1:8" x14ac:dyDescent="0.2">
      <c r="A1552" s="4" t="s">
        <v>14390</v>
      </c>
      <c r="B1552" s="5" t="s">
        <v>14391</v>
      </c>
      <c r="C1552" s="17" t="s">
        <v>372</v>
      </c>
      <c r="D1552" s="17" t="s">
        <v>431</v>
      </c>
      <c r="E1552" s="18" t="s">
        <v>201</v>
      </c>
      <c r="F1552" s="18" t="s">
        <v>2793</v>
      </c>
      <c r="G1552" s="18" t="s">
        <v>16</v>
      </c>
      <c r="H1552" s="6">
        <v>1910.55</v>
      </c>
    </row>
    <row r="1553" spans="1:8" x14ac:dyDescent="0.2">
      <c r="A1553" s="4" t="s">
        <v>14392</v>
      </c>
      <c r="B1553" s="5" t="s">
        <v>14393</v>
      </c>
      <c r="C1553" s="17" t="s">
        <v>372</v>
      </c>
      <c r="D1553" s="17" t="s">
        <v>431</v>
      </c>
      <c r="E1553" s="18" t="s">
        <v>201</v>
      </c>
      <c r="F1553" s="18" t="s">
        <v>2793</v>
      </c>
      <c r="G1553" s="18" t="s">
        <v>16</v>
      </c>
      <c r="H1553" s="6">
        <v>3503.05</v>
      </c>
    </row>
    <row r="1554" spans="1:8" x14ac:dyDescent="0.2">
      <c r="A1554" s="4" t="s">
        <v>14394</v>
      </c>
      <c r="B1554" s="5" t="s">
        <v>14395</v>
      </c>
      <c r="C1554" s="17" t="s">
        <v>11</v>
      </c>
      <c r="D1554" s="17" t="s">
        <v>12</v>
      </c>
      <c r="E1554" s="18" t="s">
        <v>12755</v>
      </c>
      <c r="F1554" s="18" t="s">
        <v>14396</v>
      </c>
      <c r="G1554" s="18" t="s">
        <v>16</v>
      </c>
      <c r="H1554" s="6">
        <v>636.54999999999995</v>
      </c>
    </row>
    <row r="1555" spans="1:8" x14ac:dyDescent="0.2">
      <c r="A1555" s="4" t="s">
        <v>14397</v>
      </c>
      <c r="B1555" s="5" t="s">
        <v>14398</v>
      </c>
      <c r="C1555" s="17" t="s">
        <v>11</v>
      </c>
      <c r="D1555" s="17" t="s">
        <v>12</v>
      </c>
      <c r="E1555" s="18" t="s">
        <v>12755</v>
      </c>
      <c r="F1555" s="18" t="s">
        <v>14396</v>
      </c>
      <c r="G1555" s="18" t="s">
        <v>16</v>
      </c>
      <c r="H1555" s="6">
        <v>636.54999999999995</v>
      </c>
    </row>
    <row r="1556" spans="1:8" x14ac:dyDescent="0.2">
      <c r="A1556" s="4" t="s">
        <v>14399</v>
      </c>
      <c r="B1556" s="5" t="s">
        <v>14400</v>
      </c>
      <c r="C1556" s="17" t="s">
        <v>372</v>
      </c>
      <c r="D1556" s="17" t="s">
        <v>431</v>
      </c>
      <c r="E1556" s="18" t="s">
        <v>12755</v>
      </c>
      <c r="F1556" s="18" t="s">
        <v>13481</v>
      </c>
      <c r="G1556" s="18" t="s">
        <v>16</v>
      </c>
      <c r="H1556" s="6">
        <v>1023.75</v>
      </c>
    </row>
    <row r="1557" spans="1:8" x14ac:dyDescent="0.2">
      <c r="A1557" s="4" t="s">
        <v>14401</v>
      </c>
      <c r="B1557" s="5" t="s">
        <v>14402</v>
      </c>
      <c r="C1557" s="17" t="s">
        <v>372</v>
      </c>
      <c r="D1557" s="17" t="s">
        <v>431</v>
      </c>
      <c r="E1557" s="18" t="s">
        <v>12755</v>
      </c>
      <c r="F1557" s="18" t="s">
        <v>13481</v>
      </c>
      <c r="G1557" s="18" t="s">
        <v>16</v>
      </c>
      <c r="H1557" s="6">
        <v>1023.75</v>
      </c>
    </row>
    <row r="1558" spans="1:8" x14ac:dyDescent="0.2">
      <c r="A1558" s="4" t="s">
        <v>14403</v>
      </c>
      <c r="B1558" s="5" t="s">
        <v>14404</v>
      </c>
      <c r="C1558" s="17" t="s">
        <v>372</v>
      </c>
      <c r="D1558" s="17" t="s">
        <v>431</v>
      </c>
      <c r="E1558" s="18" t="s">
        <v>12755</v>
      </c>
      <c r="F1558" s="18" t="s">
        <v>13481</v>
      </c>
      <c r="G1558" s="18" t="s">
        <v>16</v>
      </c>
      <c r="H1558" s="6">
        <v>1023.75</v>
      </c>
    </row>
    <row r="1559" spans="1:8" x14ac:dyDescent="0.2">
      <c r="A1559" s="4" t="s">
        <v>14405</v>
      </c>
      <c r="B1559" s="5" t="s">
        <v>14406</v>
      </c>
      <c r="C1559" s="17" t="s">
        <v>372</v>
      </c>
      <c r="D1559" s="17" t="s">
        <v>431</v>
      </c>
      <c r="E1559" s="18" t="s">
        <v>12755</v>
      </c>
      <c r="F1559" s="18" t="s">
        <v>13481</v>
      </c>
      <c r="G1559" s="18" t="s">
        <v>16</v>
      </c>
      <c r="H1559" s="6">
        <v>1023.3</v>
      </c>
    </row>
    <row r="1560" spans="1:8" x14ac:dyDescent="0.2">
      <c r="A1560" s="4" t="s">
        <v>14407</v>
      </c>
      <c r="B1560" s="5" t="s">
        <v>14408</v>
      </c>
      <c r="C1560" s="17" t="s">
        <v>11</v>
      </c>
      <c r="D1560" s="17" t="s">
        <v>12</v>
      </c>
      <c r="E1560" s="18" t="s">
        <v>5051</v>
      </c>
      <c r="F1560" s="18" t="s">
        <v>14191</v>
      </c>
      <c r="G1560" s="18" t="s">
        <v>16</v>
      </c>
      <c r="H1560" s="6">
        <v>432.84</v>
      </c>
    </row>
    <row r="1561" spans="1:8" x14ac:dyDescent="0.2">
      <c r="A1561" s="4" t="s">
        <v>14409</v>
      </c>
      <c r="B1561" s="5" t="s">
        <v>14410</v>
      </c>
      <c r="C1561" s="17" t="s">
        <v>11</v>
      </c>
      <c r="D1561" s="17" t="s">
        <v>319</v>
      </c>
      <c r="E1561" s="18" t="s">
        <v>5051</v>
      </c>
      <c r="F1561" s="18" t="s">
        <v>14191</v>
      </c>
      <c r="G1561" s="18" t="s">
        <v>16</v>
      </c>
      <c r="H1561" s="6">
        <v>1003.46</v>
      </c>
    </row>
    <row r="1562" spans="1:8" x14ac:dyDescent="0.2">
      <c r="A1562" s="4" t="s">
        <v>14411</v>
      </c>
      <c r="B1562" s="5" t="s">
        <v>14412</v>
      </c>
      <c r="C1562" s="17" t="s">
        <v>897</v>
      </c>
      <c r="D1562" s="17" t="s">
        <v>5372</v>
      </c>
      <c r="E1562" s="18" t="s">
        <v>12755</v>
      </c>
      <c r="F1562" s="18" t="s">
        <v>14413</v>
      </c>
      <c r="G1562" s="18" t="s">
        <v>16</v>
      </c>
      <c r="H1562" s="6">
        <v>1046.05</v>
      </c>
    </row>
    <row r="1563" spans="1:8" x14ac:dyDescent="0.2">
      <c r="A1563" s="4" t="s">
        <v>14414</v>
      </c>
      <c r="B1563" s="5" t="s">
        <v>14415</v>
      </c>
      <c r="C1563" s="17" t="s">
        <v>897</v>
      </c>
      <c r="D1563" s="17" t="s">
        <v>5372</v>
      </c>
      <c r="E1563" s="18" t="s">
        <v>12755</v>
      </c>
      <c r="F1563" s="18" t="s">
        <v>14413</v>
      </c>
      <c r="G1563" s="18" t="s">
        <v>16</v>
      </c>
      <c r="H1563" s="6">
        <v>1137.05</v>
      </c>
    </row>
    <row r="1564" spans="1:8" x14ac:dyDescent="0.2">
      <c r="A1564" s="4" t="s">
        <v>14416</v>
      </c>
      <c r="B1564" s="5" t="s">
        <v>14417</v>
      </c>
      <c r="C1564" s="17" t="s">
        <v>897</v>
      </c>
      <c r="D1564" s="17" t="s">
        <v>5372</v>
      </c>
      <c r="E1564" s="18" t="s">
        <v>12755</v>
      </c>
      <c r="F1564" s="18" t="s">
        <v>14413</v>
      </c>
      <c r="G1564" s="18" t="s">
        <v>16</v>
      </c>
      <c r="H1564" s="6">
        <v>1000.55</v>
      </c>
    </row>
    <row r="1565" spans="1:8" x14ac:dyDescent="0.2">
      <c r="A1565" s="4" t="s">
        <v>14418</v>
      </c>
      <c r="B1565" s="5" t="s">
        <v>14419</v>
      </c>
      <c r="C1565" s="17" t="s">
        <v>897</v>
      </c>
      <c r="D1565" s="17" t="s">
        <v>5372</v>
      </c>
      <c r="E1565" s="18" t="s">
        <v>12755</v>
      </c>
      <c r="F1565" s="18" t="s">
        <v>14413</v>
      </c>
      <c r="G1565" s="18" t="s">
        <v>16</v>
      </c>
      <c r="H1565" s="6">
        <v>1091.55</v>
      </c>
    </row>
    <row r="1566" spans="1:8" x14ac:dyDescent="0.2">
      <c r="A1566" s="4" t="s">
        <v>14420</v>
      </c>
      <c r="B1566" s="5" t="s">
        <v>14421</v>
      </c>
      <c r="C1566" s="17" t="s">
        <v>897</v>
      </c>
      <c r="D1566" s="17" t="s">
        <v>5372</v>
      </c>
      <c r="E1566" s="18" t="s">
        <v>12755</v>
      </c>
      <c r="F1566" s="18" t="s">
        <v>14413</v>
      </c>
      <c r="G1566" s="18" t="s">
        <v>16</v>
      </c>
      <c r="H1566" s="6">
        <v>1046.05</v>
      </c>
    </row>
    <row r="1567" spans="1:8" x14ac:dyDescent="0.2">
      <c r="A1567" s="4" t="s">
        <v>14422</v>
      </c>
      <c r="B1567" s="5" t="s">
        <v>14423</v>
      </c>
      <c r="C1567" s="17" t="s">
        <v>897</v>
      </c>
      <c r="D1567" s="17" t="s">
        <v>5372</v>
      </c>
      <c r="E1567" s="18" t="s">
        <v>12755</v>
      </c>
      <c r="F1567" s="18" t="s">
        <v>14413</v>
      </c>
      <c r="G1567" s="18" t="s">
        <v>16</v>
      </c>
      <c r="H1567" s="6">
        <v>1137.05</v>
      </c>
    </row>
    <row r="1568" spans="1:8" x14ac:dyDescent="0.2">
      <c r="A1568" s="4" t="s">
        <v>14424</v>
      </c>
      <c r="B1568" s="5" t="s">
        <v>14425</v>
      </c>
      <c r="C1568" s="17" t="s">
        <v>372</v>
      </c>
      <c r="D1568" s="17" t="s">
        <v>487</v>
      </c>
      <c r="E1568" s="18" t="s">
        <v>389</v>
      </c>
      <c r="F1568" s="18" t="s">
        <v>13909</v>
      </c>
      <c r="G1568" s="18" t="s">
        <v>16</v>
      </c>
      <c r="H1568" s="6">
        <v>1637.55</v>
      </c>
    </row>
    <row r="1569" spans="1:8" x14ac:dyDescent="0.2">
      <c r="A1569" s="4" t="s">
        <v>14426</v>
      </c>
      <c r="B1569" s="5" t="s">
        <v>14427</v>
      </c>
      <c r="C1569" s="17" t="s">
        <v>2644</v>
      </c>
      <c r="D1569" s="17" t="s">
        <v>2767</v>
      </c>
      <c r="E1569" s="18" t="s">
        <v>11392</v>
      </c>
      <c r="F1569" s="18" t="s">
        <v>14428</v>
      </c>
      <c r="G1569" s="18" t="s">
        <v>16</v>
      </c>
      <c r="H1569" s="6">
        <v>409.05</v>
      </c>
    </row>
    <row r="1570" spans="1:8" x14ac:dyDescent="0.2">
      <c r="A1570" s="4" t="s">
        <v>14429</v>
      </c>
      <c r="B1570" s="5" t="s">
        <v>14430</v>
      </c>
      <c r="C1570" s="17" t="s">
        <v>4623</v>
      </c>
      <c r="D1570" s="17" t="s">
        <v>4707</v>
      </c>
      <c r="E1570" s="18" t="s">
        <v>6753</v>
      </c>
      <c r="F1570" s="18" t="s">
        <v>11275</v>
      </c>
      <c r="G1570" s="18" t="s">
        <v>16</v>
      </c>
      <c r="H1570" s="6">
        <v>67.8</v>
      </c>
    </row>
    <row r="1571" spans="1:8" x14ac:dyDescent="0.2">
      <c r="A1571" s="4" t="s">
        <v>14431</v>
      </c>
      <c r="B1571" s="5" t="s">
        <v>14432</v>
      </c>
      <c r="C1571" s="17" t="s">
        <v>3454</v>
      </c>
      <c r="D1571" s="17" t="s">
        <v>3474</v>
      </c>
      <c r="E1571" s="18" t="s">
        <v>1673</v>
      </c>
      <c r="F1571" s="18" t="s">
        <v>14433</v>
      </c>
      <c r="G1571" s="18" t="s">
        <v>16</v>
      </c>
      <c r="H1571" s="6">
        <v>591.04999999999995</v>
      </c>
    </row>
    <row r="1572" spans="1:8" x14ac:dyDescent="0.2">
      <c r="A1572" s="4" t="s">
        <v>14434</v>
      </c>
      <c r="B1572" s="5" t="s">
        <v>14435</v>
      </c>
      <c r="C1572" s="17" t="s">
        <v>4623</v>
      </c>
      <c r="D1572" s="17" t="s">
        <v>4707</v>
      </c>
      <c r="E1572" s="18" t="s">
        <v>6753</v>
      </c>
      <c r="F1572" s="18" t="s">
        <v>11275</v>
      </c>
      <c r="G1572" s="18" t="s">
        <v>16</v>
      </c>
      <c r="H1572" s="6">
        <v>90.55</v>
      </c>
    </row>
    <row r="1573" spans="1:8" x14ac:dyDescent="0.2">
      <c r="A1573" s="4" t="s">
        <v>14436</v>
      </c>
      <c r="B1573" s="5" t="s">
        <v>14437</v>
      </c>
      <c r="C1573" s="17" t="s">
        <v>3454</v>
      </c>
      <c r="D1573" s="17" t="s">
        <v>3606</v>
      </c>
      <c r="E1573" s="18" t="s">
        <v>1673</v>
      </c>
      <c r="F1573" s="18" t="s">
        <v>14433</v>
      </c>
      <c r="G1573" s="18" t="s">
        <v>16</v>
      </c>
      <c r="H1573" s="6">
        <v>181.55</v>
      </c>
    </row>
    <row r="1574" spans="1:8" x14ac:dyDescent="0.2">
      <c r="A1574" s="4" t="s">
        <v>14438</v>
      </c>
      <c r="B1574" s="5" t="s">
        <v>14439</v>
      </c>
      <c r="C1574" s="17" t="s">
        <v>2644</v>
      </c>
      <c r="D1574" s="17" t="s">
        <v>2767</v>
      </c>
      <c r="E1574" s="18" t="s">
        <v>39</v>
      </c>
      <c r="F1574" s="18" t="s">
        <v>14440</v>
      </c>
      <c r="G1574" s="18" t="s">
        <v>16</v>
      </c>
      <c r="H1574" s="6">
        <v>795.8</v>
      </c>
    </row>
    <row r="1575" spans="1:8" x14ac:dyDescent="0.2">
      <c r="A1575" s="4" t="s">
        <v>14441</v>
      </c>
      <c r="B1575" s="5" t="s">
        <v>14442</v>
      </c>
      <c r="C1575" s="17" t="s">
        <v>2644</v>
      </c>
      <c r="D1575" s="17" t="s">
        <v>2767</v>
      </c>
      <c r="E1575" s="18" t="s">
        <v>5051</v>
      </c>
      <c r="F1575" s="18" t="s">
        <v>14443</v>
      </c>
      <c r="G1575" s="18" t="s">
        <v>16</v>
      </c>
      <c r="H1575" s="6">
        <v>477.3</v>
      </c>
    </row>
    <row r="1576" spans="1:8" x14ac:dyDescent="0.2">
      <c r="A1576" s="4" t="s">
        <v>14444</v>
      </c>
      <c r="B1576" s="5" t="s">
        <v>14445</v>
      </c>
      <c r="C1576" s="17" t="s">
        <v>2644</v>
      </c>
      <c r="D1576" s="17" t="s">
        <v>2767</v>
      </c>
      <c r="E1576" s="18" t="s">
        <v>5051</v>
      </c>
      <c r="F1576" s="18" t="s">
        <v>14443</v>
      </c>
      <c r="G1576" s="18" t="s">
        <v>25</v>
      </c>
      <c r="H1576" s="6">
        <v>477.3</v>
      </c>
    </row>
    <row r="1577" spans="1:8" x14ac:dyDescent="0.2">
      <c r="A1577" s="4" t="s">
        <v>14446</v>
      </c>
      <c r="B1577" s="5" t="s">
        <v>14447</v>
      </c>
      <c r="C1577" s="17" t="s">
        <v>372</v>
      </c>
      <c r="D1577" s="17" t="s">
        <v>440</v>
      </c>
      <c r="E1577" s="18" t="s">
        <v>11392</v>
      </c>
      <c r="F1577" s="18" t="s">
        <v>3223</v>
      </c>
      <c r="G1577" s="18" t="s">
        <v>16</v>
      </c>
      <c r="H1577" s="6">
        <v>295.3</v>
      </c>
    </row>
    <row r="1578" spans="1:8" x14ac:dyDescent="0.2">
      <c r="A1578" s="4" t="s">
        <v>14448</v>
      </c>
      <c r="B1578" s="5" t="s">
        <v>14449</v>
      </c>
      <c r="C1578" s="17" t="s">
        <v>372</v>
      </c>
      <c r="D1578" s="17" t="s">
        <v>440</v>
      </c>
      <c r="E1578" s="18" t="s">
        <v>11392</v>
      </c>
      <c r="F1578" s="18" t="s">
        <v>3223</v>
      </c>
      <c r="G1578" s="18" t="s">
        <v>16</v>
      </c>
      <c r="H1578" s="6">
        <v>295.3</v>
      </c>
    </row>
    <row r="1579" spans="1:8" x14ac:dyDescent="0.2">
      <c r="A1579" s="4" t="s">
        <v>14450</v>
      </c>
      <c r="B1579" s="5" t="s">
        <v>14451</v>
      </c>
      <c r="C1579" s="17" t="s">
        <v>372</v>
      </c>
      <c r="D1579" s="17" t="s">
        <v>440</v>
      </c>
      <c r="E1579" s="18" t="s">
        <v>39</v>
      </c>
      <c r="F1579" s="18" t="s">
        <v>14452</v>
      </c>
      <c r="G1579" s="18" t="s">
        <v>16</v>
      </c>
      <c r="H1579" s="6">
        <v>431.8</v>
      </c>
    </row>
    <row r="1580" spans="1:8" x14ac:dyDescent="0.2">
      <c r="A1580" s="4" t="s">
        <v>14453</v>
      </c>
      <c r="B1580" s="5" t="s">
        <v>14454</v>
      </c>
      <c r="C1580" s="17" t="s">
        <v>372</v>
      </c>
      <c r="D1580" s="17" t="s">
        <v>440</v>
      </c>
      <c r="E1580" s="18" t="s">
        <v>39</v>
      </c>
      <c r="F1580" s="18" t="s">
        <v>14452</v>
      </c>
      <c r="G1580" s="18" t="s">
        <v>16</v>
      </c>
      <c r="H1580" s="6">
        <v>431.8</v>
      </c>
    </row>
    <row r="1581" spans="1:8" x14ac:dyDescent="0.2">
      <c r="A1581" s="4" t="s">
        <v>14455</v>
      </c>
      <c r="B1581" s="5" t="s">
        <v>14456</v>
      </c>
      <c r="C1581" s="17" t="s">
        <v>372</v>
      </c>
      <c r="D1581" s="17" t="s">
        <v>440</v>
      </c>
      <c r="E1581" s="18" t="s">
        <v>39</v>
      </c>
      <c r="F1581" s="18" t="s">
        <v>14452</v>
      </c>
      <c r="G1581" s="18" t="s">
        <v>16</v>
      </c>
      <c r="H1581" s="6">
        <v>431.8</v>
      </c>
    </row>
    <row r="1582" spans="1:8" x14ac:dyDescent="0.2">
      <c r="A1582" s="4" t="s">
        <v>14457</v>
      </c>
      <c r="B1582" s="5" t="s">
        <v>14458</v>
      </c>
      <c r="C1582" s="17" t="s">
        <v>3454</v>
      </c>
      <c r="D1582" s="17" t="s">
        <v>3474</v>
      </c>
      <c r="E1582" s="18" t="s">
        <v>1673</v>
      </c>
      <c r="F1582" s="18" t="s">
        <v>6491</v>
      </c>
      <c r="G1582" s="18" t="s">
        <v>16</v>
      </c>
      <c r="H1582" s="6">
        <v>659.3</v>
      </c>
    </row>
    <row r="1583" spans="1:8" x14ac:dyDescent="0.2">
      <c r="A1583" s="4" t="s">
        <v>14459</v>
      </c>
      <c r="B1583" s="5" t="s">
        <v>14460</v>
      </c>
      <c r="C1583" s="17" t="s">
        <v>2644</v>
      </c>
      <c r="D1583" s="17" t="s">
        <v>2644</v>
      </c>
      <c r="E1583" s="18" t="s">
        <v>538</v>
      </c>
      <c r="F1583" s="18" t="s">
        <v>814</v>
      </c>
      <c r="G1583" s="18" t="s">
        <v>16</v>
      </c>
      <c r="H1583" s="6">
        <v>1319.05</v>
      </c>
    </row>
    <row r="1584" spans="1:8" x14ac:dyDescent="0.2">
      <c r="A1584" s="4" t="s">
        <v>14461</v>
      </c>
      <c r="B1584" s="5" t="s">
        <v>14462</v>
      </c>
      <c r="C1584" s="17" t="s">
        <v>2644</v>
      </c>
      <c r="D1584" s="17" t="s">
        <v>2644</v>
      </c>
      <c r="E1584" s="18" t="s">
        <v>538</v>
      </c>
      <c r="F1584" s="18" t="s">
        <v>814</v>
      </c>
      <c r="G1584" s="18" t="s">
        <v>16</v>
      </c>
      <c r="H1584" s="6">
        <v>1319.05</v>
      </c>
    </row>
    <row r="1585" spans="1:8" x14ac:dyDescent="0.2">
      <c r="A1585" s="4" t="s">
        <v>14463</v>
      </c>
      <c r="B1585" s="5" t="s">
        <v>14464</v>
      </c>
      <c r="C1585" s="17" t="s">
        <v>4180</v>
      </c>
      <c r="D1585" s="17" t="s">
        <v>4181</v>
      </c>
      <c r="E1585" s="18" t="s">
        <v>10542</v>
      </c>
      <c r="F1585" s="18" t="s">
        <v>13323</v>
      </c>
      <c r="G1585" s="18" t="s">
        <v>16</v>
      </c>
      <c r="H1585" s="6">
        <v>636.54999999999995</v>
      </c>
    </row>
    <row r="1586" spans="1:8" x14ac:dyDescent="0.2">
      <c r="A1586" s="4" t="s">
        <v>14465</v>
      </c>
      <c r="B1586" s="5" t="s">
        <v>14466</v>
      </c>
      <c r="C1586" s="17" t="s">
        <v>4180</v>
      </c>
      <c r="D1586" s="17" t="s">
        <v>4181</v>
      </c>
      <c r="E1586" s="18" t="s">
        <v>10542</v>
      </c>
      <c r="F1586" s="18" t="s">
        <v>13323</v>
      </c>
      <c r="G1586" s="18" t="s">
        <v>16</v>
      </c>
      <c r="H1586" s="6">
        <v>636.54999999999995</v>
      </c>
    </row>
    <row r="1587" spans="1:8" x14ac:dyDescent="0.2">
      <c r="A1587" s="4" t="s">
        <v>14467</v>
      </c>
      <c r="B1587" s="5" t="s">
        <v>14468</v>
      </c>
      <c r="C1587" s="17" t="s">
        <v>2262</v>
      </c>
      <c r="D1587" s="17" t="s">
        <v>2468</v>
      </c>
      <c r="E1587" s="18" t="s">
        <v>389</v>
      </c>
      <c r="F1587" s="18" t="s">
        <v>1049</v>
      </c>
      <c r="G1587" s="18" t="s">
        <v>16</v>
      </c>
      <c r="H1587" s="6">
        <v>1774.05</v>
      </c>
    </row>
    <row r="1588" spans="1:8" x14ac:dyDescent="0.2">
      <c r="A1588" s="4" t="s">
        <v>14469</v>
      </c>
      <c r="B1588" s="5" t="s">
        <v>14470</v>
      </c>
      <c r="C1588" s="17" t="s">
        <v>897</v>
      </c>
      <c r="D1588" s="17" t="s">
        <v>1207</v>
      </c>
      <c r="E1588" s="18" t="s">
        <v>538</v>
      </c>
      <c r="F1588" s="18" t="s">
        <v>814</v>
      </c>
      <c r="G1588" s="18" t="s">
        <v>16</v>
      </c>
      <c r="H1588" s="6">
        <v>409.05</v>
      </c>
    </row>
    <row r="1589" spans="1:8" x14ac:dyDescent="0.2">
      <c r="A1589" s="4" t="s">
        <v>14471</v>
      </c>
      <c r="B1589" s="5" t="s">
        <v>14472</v>
      </c>
      <c r="C1589" s="17" t="s">
        <v>897</v>
      </c>
      <c r="D1589" s="17" t="s">
        <v>1207</v>
      </c>
      <c r="E1589" s="18" t="s">
        <v>538</v>
      </c>
      <c r="F1589" s="18" t="s">
        <v>814</v>
      </c>
      <c r="G1589" s="18" t="s">
        <v>16</v>
      </c>
      <c r="H1589" s="6">
        <v>409.05</v>
      </c>
    </row>
    <row r="1590" spans="1:8" x14ac:dyDescent="0.2">
      <c r="A1590" s="4" t="s">
        <v>14473</v>
      </c>
      <c r="B1590" s="5" t="s">
        <v>14474</v>
      </c>
      <c r="C1590" s="17" t="s">
        <v>3726</v>
      </c>
      <c r="D1590" s="17" t="s">
        <v>3818</v>
      </c>
      <c r="E1590" s="18" t="s">
        <v>1902</v>
      </c>
      <c r="F1590" s="18" t="s">
        <v>3843</v>
      </c>
      <c r="G1590" s="18" t="s">
        <v>16</v>
      </c>
      <c r="H1590" s="6">
        <v>58.7</v>
      </c>
    </row>
    <row r="1591" spans="1:8" x14ac:dyDescent="0.2">
      <c r="A1591" s="4" t="s">
        <v>14475</v>
      </c>
      <c r="B1591" s="5" t="s">
        <v>14476</v>
      </c>
      <c r="C1591" s="17" t="s">
        <v>372</v>
      </c>
      <c r="D1591" s="17" t="s">
        <v>440</v>
      </c>
      <c r="E1591" s="18" t="s">
        <v>11392</v>
      </c>
      <c r="F1591" s="18" t="s">
        <v>14477</v>
      </c>
      <c r="G1591" s="18" t="s">
        <v>16</v>
      </c>
      <c r="H1591" s="6">
        <v>340.8</v>
      </c>
    </row>
    <row r="1592" spans="1:8" x14ac:dyDescent="0.2">
      <c r="A1592" s="4" t="s">
        <v>14478</v>
      </c>
      <c r="B1592" s="5" t="s">
        <v>14479</v>
      </c>
      <c r="C1592" s="17" t="s">
        <v>372</v>
      </c>
      <c r="D1592" s="17" t="s">
        <v>440</v>
      </c>
      <c r="E1592" s="18" t="s">
        <v>11392</v>
      </c>
      <c r="F1592" s="18" t="s">
        <v>14477</v>
      </c>
      <c r="G1592" s="18" t="s">
        <v>16</v>
      </c>
      <c r="H1592" s="6">
        <v>363.55</v>
      </c>
    </row>
    <row r="1593" spans="1:8" x14ac:dyDescent="0.2">
      <c r="A1593" s="4" t="s">
        <v>14480</v>
      </c>
      <c r="B1593" s="5" t="s">
        <v>14481</v>
      </c>
      <c r="C1593" s="17" t="s">
        <v>372</v>
      </c>
      <c r="D1593" s="17" t="s">
        <v>440</v>
      </c>
      <c r="E1593" s="18" t="s">
        <v>11392</v>
      </c>
      <c r="F1593" s="18" t="s">
        <v>14477</v>
      </c>
      <c r="G1593" s="18" t="s">
        <v>55</v>
      </c>
      <c r="H1593" s="6">
        <v>409.05</v>
      </c>
    </row>
    <row r="1594" spans="1:8" x14ac:dyDescent="0.2">
      <c r="A1594" s="4" t="s">
        <v>14482</v>
      </c>
      <c r="B1594" s="5" t="s">
        <v>14483</v>
      </c>
      <c r="C1594" s="17" t="s">
        <v>2644</v>
      </c>
      <c r="D1594" s="17" t="s">
        <v>2767</v>
      </c>
      <c r="E1594" s="18" t="s">
        <v>11392</v>
      </c>
      <c r="F1594" s="18" t="s">
        <v>14484</v>
      </c>
      <c r="G1594" s="18" t="s">
        <v>16</v>
      </c>
      <c r="H1594" s="6">
        <v>909.55</v>
      </c>
    </row>
    <row r="1595" spans="1:8" x14ac:dyDescent="0.2">
      <c r="A1595" s="4" t="s">
        <v>14485</v>
      </c>
      <c r="B1595" s="5" t="s">
        <v>14486</v>
      </c>
      <c r="C1595" s="17" t="s">
        <v>2644</v>
      </c>
      <c r="D1595" s="17" t="s">
        <v>2767</v>
      </c>
      <c r="E1595" s="18" t="s">
        <v>11392</v>
      </c>
      <c r="F1595" s="18" t="s">
        <v>14484</v>
      </c>
      <c r="G1595" s="18" t="s">
        <v>16</v>
      </c>
      <c r="H1595" s="6">
        <v>909.55</v>
      </c>
    </row>
    <row r="1596" spans="1:8" x14ac:dyDescent="0.2">
      <c r="A1596" s="4" t="s">
        <v>14487</v>
      </c>
      <c r="B1596" s="5" t="s">
        <v>14488</v>
      </c>
      <c r="C1596" s="17" t="s">
        <v>2644</v>
      </c>
      <c r="D1596" s="17" t="s">
        <v>2767</v>
      </c>
      <c r="E1596" s="18" t="s">
        <v>11392</v>
      </c>
      <c r="F1596" s="18" t="s">
        <v>14489</v>
      </c>
      <c r="G1596" s="18" t="s">
        <v>16</v>
      </c>
      <c r="H1596" s="6">
        <v>818.55</v>
      </c>
    </row>
    <row r="1597" spans="1:8" x14ac:dyDescent="0.2">
      <c r="A1597" s="4" t="s">
        <v>14490</v>
      </c>
      <c r="B1597" s="5" t="s">
        <v>14491</v>
      </c>
      <c r="C1597" s="17" t="s">
        <v>372</v>
      </c>
      <c r="D1597" s="17" t="s">
        <v>849</v>
      </c>
      <c r="E1597" s="18" t="s">
        <v>11253</v>
      </c>
      <c r="F1597" s="18" t="s">
        <v>14002</v>
      </c>
      <c r="G1597" s="18" t="s">
        <v>16</v>
      </c>
      <c r="H1597" s="6">
        <v>295.3</v>
      </c>
    </row>
    <row r="1598" spans="1:8" x14ac:dyDescent="0.2">
      <c r="A1598" s="4" t="s">
        <v>14492</v>
      </c>
      <c r="B1598" s="5" t="s">
        <v>14493</v>
      </c>
      <c r="C1598" s="17" t="s">
        <v>1486</v>
      </c>
      <c r="D1598" s="17" t="s">
        <v>1524</v>
      </c>
      <c r="E1598" s="18" t="s">
        <v>11410</v>
      </c>
      <c r="F1598" s="18" t="s">
        <v>13915</v>
      </c>
      <c r="G1598" s="18" t="s">
        <v>55</v>
      </c>
      <c r="H1598" s="6">
        <v>387.21</v>
      </c>
    </row>
    <row r="1599" spans="1:8" x14ac:dyDescent="0.2">
      <c r="A1599" s="4" t="s">
        <v>14494</v>
      </c>
      <c r="B1599" s="5" t="s">
        <v>14495</v>
      </c>
      <c r="C1599" s="17" t="s">
        <v>1486</v>
      </c>
      <c r="D1599" s="17" t="s">
        <v>1524</v>
      </c>
      <c r="E1599" s="18" t="s">
        <v>11410</v>
      </c>
      <c r="F1599" s="18" t="s">
        <v>13915</v>
      </c>
      <c r="G1599" s="18" t="s">
        <v>55</v>
      </c>
      <c r="H1599" s="6">
        <v>385.84</v>
      </c>
    </row>
    <row r="1600" spans="1:8" x14ac:dyDescent="0.2">
      <c r="A1600" s="4" t="s">
        <v>14496</v>
      </c>
      <c r="B1600" s="5" t="s">
        <v>14497</v>
      </c>
      <c r="C1600" s="17" t="s">
        <v>1486</v>
      </c>
      <c r="D1600" s="17" t="s">
        <v>1524</v>
      </c>
      <c r="E1600" s="18" t="s">
        <v>11175</v>
      </c>
      <c r="F1600" s="18" t="s">
        <v>13629</v>
      </c>
      <c r="G1600" s="18" t="s">
        <v>55</v>
      </c>
      <c r="H1600" s="6">
        <v>1319.05</v>
      </c>
    </row>
    <row r="1601" spans="1:8" x14ac:dyDescent="0.2">
      <c r="A1601" s="4" t="s">
        <v>14498</v>
      </c>
      <c r="B1601" s="5" t="s">
        <v>14499</v>
      </c>
      <c r="C1601" s="17" t="s">
        <v>2262</v>
      </c>
      <c r="D1601" s="17" t="s">
        <v>2263</v>
      </c>
      <c r="E1601" s="18" t="s">
        <v>575</v>
      </c>
      <c r="F1601" s="18" t="s">
        <v>14500</v>
      </c>
      <c r="G1601" s="18" t="s">
        <v>16</v>
      </c>
      <c r="H1601" s="6">
        <v>1364.55</v>
      </c>
    </row>
    <row r="1602" spans="1:8" x14ac:dyDescent="0.2">
      <c r="A1602" s="4" t="s">
        <v>14501</v>
      </c>
      <c r="B1602" s="5" t="s">
        <v>14502</v>
      </c>
      <c r="C1602" s="17" t="s">
        <v>2262</v>
      </c>
      <c r="D1602" s="17" t="s">
        <v>2351</v>
      </c>
      <c r="E1602" s="18" t="s">
        <v>389</v>
      </c>
      <c r="F1602" s="18" t="s">
        <v>1049</v>
      </c>
      <c r="G1602" s="18" t="s">
        <v>16</v>
      </c>
      <c r="H1602" s="6">
        <v>3867.05</v>
      </c>
    </row>
    <row r="1603" spans="1:8" x14ac:dyDescent="0.2">
      <c r="A1603" s="4" t="s">
        <v>14503</v>
      </c>
      <c r="B1603" s="5" t="s">
        <v>14504</v>
      </c>
      <c r="C1603" s="17" t="s">
        <v>2262</v>
      </c>
      <c r="D1603" s="17" t="s">
        <v>2351</v>
      </c>
      <c r="E1603" s="18" t="s">
        <v>389</v>
      </c>
      <c r="F1603" s="18" t="s">
        <v>1049</v>
      </c>
      <c r="G1603" s="18" t="s">
        <v>16</v>
      </c>
      <c r="H1603" s="6">
        <v>3867.05</v>
      </c>
    </row>
    <row r="1604" spans="1:8" x14ac:dyDescent="0.2">
      <c r="A1604" s="4" t="s">
        <v>14505</v>
      </c>
      <c r="B1604" s="5" t="s">
        <v>14506</v>
      </c>
      <c r="C1604" s="17" t="s">
        <v>4180</v>
      </c>
      <c r="D1604" s="17" t="s">
        <v>4498</v>
      </c>
      <c r="E1604" s="18" t="s">
        <v>10649</v>
      </c>
      <c r="F1604" s="18" t="s">
        <v>10737</v>
      </c>
      <c r="G1604" s="18" t="s">
        <v>16</v>
      </c>
      <c r="H1604" s="6">
        <v>295.3</v>
      </c>
    </row>
    <row r="1605" spans="1:8" x14ac:dyDescent="0.2">
      <c r="A1605" s="4" t="s">
        <v>14507</v>
      </c>
      <c r="B1605" s="5" t="s">
        <v>14508</v>
      </c>
      <c r="C1605" s="17" t="s">
        <v>2262</v>
      </c>
      <c r="D1605" s="17" t="s">
        <v>2468</v>
      </c>
      <c r="E1605" s="18" t="s">
        <v>562</v>
      </c>
      <c r="F1605" s="18" t="s">
        <v>721</v>
      </c>
      <c r="G1605" s="18" t="s">
        <v>16</v>
      </c>
      <c r="H1605" s="6">
        <v>1364.55</v>
      </c>
    </row>
    <row r="1606" spans="1:8" x14ac:dyDescent="0.2">
      <c r="A1606" s="4" t="s">
        <v>14509</v>
      </c>
      <c r="B1606" s="5" t="s">
        <v>14510</v>
      </c>
      <c r="C1606" s="17" t="s">
        <v>2262</v>
      </c>
      <c r="D1606" s="17" t="s">
        <v>2468</v>
      </c>
      <c r="E1606" s="18" t="s">
        <v>575</v>
      </c>
      <c r="F1606" s="18" t="s">
        <v>14511</v>
      </c>
      <c r="G1606" s="18" t="s">
        <v>16</v>
      </c>
      <c r="H1606" s="6">
        <v>818.55</v>
      </c>
    </row>
    <row r="1607" spans="1:8" x14ac:dyDescent="0.2">
      <c r="A1607" s="4" t="s">
        <v>14512</v>
      </c>
      <c r="B1607" s="5" t="s">
        <v>14513</v>
      </c>
      <c r="C1607" s="17" t="s">
        <v>2262</v>
      </c>
      <c r="D1607" s="17" t="s">
        <v>2468</v>
      </c>
      <c r="E1607" s="18" t="s">
        <v>392</v>
      </c>
      <c r="F1607" s="18" t="s">
        <v>14514</v>
      </c>
      <c r="G1607" s="18" t="s">
        <v>55</v>
      </c>
      <c r="H1607" s="6">
        <v>1592.05</v>
      </c>
    </row>
    <row r="1608" spans="1:8" x14ac:dyDescent="0.2">
      <c r="A1608" s="4" t="s">
        <v>14515</v>
      </c>
      <c r="B1608" s="5" t="s">
        <v>14516</v>
      </c>
      <c r="C1608" s="17" t="s">
        <v>372</v>
      </c>
      <c r="D1608" s="17" t="s">
        <v>440</v>
      </c>
      <c r="E1608" s="18" t="s">
        <v>5051</v>
      </c>
      <c r="F1608" s="18" t="s">
        <v>14191</v>
      </c>
      <c r="G1608" s="18" t="s">
        <v>16</v>
      </c>
      <c r="H1608" s="6">
        <v>591.04999999999995</v>
      </c>
    </row>
    <row r="1609" spans="1:8" x14ac:dyDescent="0.2">
      <c r="A1609" s="4" t="s">
        <v>14517</v>
      </c>
      <c r="B1609" s="5" t="s">
        <v>14518</v>
      </c>
      <c r="C1609" s="17" t="s">
        <v>11</v>
      </c>
      <c r="D1609" s="17" t="s">
        <v>311</v>
      </c>
      <c r="E1609" s="18" t="s">
        <v>252</v>
      </c>
      <c r="F1609" s="18" t="s">
        <v>312</v>
      </c>
      <c r="G1609" s="18" t="s">
        <v>16</v>
      </c>
      <c r="H1609" s="6">
        <v>1182.55</v>
      </c>
    </row>
    <row r="1610" spans="1:8" x14ac:dyDescent="0.2">
      <c r="A1610" s="4" t="s">
        <v>14519</v>
      </c>
      <c r="B1610" s="5" t="s">
        <v>14520</v>
      </c>
      <c r="C1610" s="17" t="s">
        <v>11</v>
      </c>
      <c r="D1610" s="17" t="s">
        <v>311</v>
      </c>
      <c r="E1610" s="18" t="s">
        <v>252</v>
      </c>
      <c r="F1610" s="18" t="s">
        <v>312</v>
      </c>
      <c r="G1610" s="18" t="s">
        <v>16</v>
      </c>
      <c r="H1610" s="6">
        <v>1228.05</v>
      </c>
    </row>
    <row r="1611" spans="1:8" x14ac:dyDescent="0.2">
      <c r="A1611" s="4" t="s">
        <v>14521</v>
      </c>
      <c r="B1611" s="5" t="s">
        <v>14522</v>
      </c>
      <c r="C1611" s="17" t="s">
        <v>11</v>
      </c>
      <c r="D1611" s="17" t="s">
        <v>311</v>
      </c>
      <c r="E1611" s="18" t="s">
        <v>252</v>
      </c>
      <c r="F1611" s="18" t="s">
        <v>312</v>
      </c>
      <c r="G1611" s="18" t="s">
        <v>16</v>
      </c>
      <c r="H1611" s="6">
        <v>1683.05</v>
      </c>
    </row>
    <row r="1612" spans="1:8" x14ac:dyDescent="0.2">
      <c r="A1612" s="4" t="s">
        <v>14523</v>
      </c>
      <c r="B1612" s="5" t="s">
        <v>14524</v>
      </c>
      <c r="C1612" s="17" t="s">
        <v>11</v>
      </c>
      <c r="D1612" s="17" t="s">
        <v>311</v>
      </c>
      <c r="E1612" s="18" t="s">
        <v>252</v>
      </c>
      <c r="F1612" s="18" t="s">
        <v>312</v>
      </c>
      <c r="G1612" s="18" t="s">
        <v>16</v>
      </c>
      <c r="H1612" s="6">
        <v>1728.55</v>
      </c>
    </row>
    <row r="1613" spans="1:8" x14ac:dyDescent="0.2">
      <c r="A1613" s="4" t="s">
        <v>14525</v>
      </c>
      <c r="B1613" s="5" t="s">
        <v>14526</v>
      </c>
      <c r="C1613" s="17" t="s">
        <v>11</v>
      </c>
      <c r="D1613" s="17" t="s">
        <v>311</v>
      </c>
      <c r="E1613" s="18" t="s">
        <v>252</v>
      </c>
      <c r="F1613" s="18" t="s">
        <v>312</v>
      </c>
      <c r="G1613" s="18" t="s">
        <v>16</v>
      </c>
      <c r="H1613" s="6">
        <v>2092.5500000000002</v>
      </c>
    </row>
    <row r="1614" spans="1:8" x14ac:dyDescent="0.2">
      <c r="A1614" s="4" t="s">
        <v>14527</v>
      </c>
      <c r="B1614" s="5" t="s">
        <v>14528</v>
      </c>
      <c r="C1614" s="17" t="s">
        <v>11</v>
      </c>
      <c r="D1614" s="17" t="s">
        <v>311</v>
      </c>
      <c r="E1614" s="18" t="s">
        <v>252</v>
      </c>
      <c r="F1614" s="18" t="s">
        <v>312</v>
      </c>
      <c r="G1614" s="18" t="s">
        <v>16</v>
      </c>
      <c r="H1614" s="6">
        <v>2138.0500000000002</v>
      </c>
    </row>
    <row r="1615" spans="1:8" x14ac:dyDescent="0.2">
      <c r="A1615" s="4" t="s">
        <v>14529</v>
      </c>
      <c r="B1615" s="5" t="s">
        <v>14530</v>
      </c>
      <c r="C1615" s="17" t="s">
        <v>11</v>
      </c>
      <c r="D1615" s="17" t="s">
        <v>311</v>
      </c>
      <c r="E1615" s="18" t="s">
        <v>252</v>
      </c>
      <c r="F1615" s="18" t="s">
        <v>312</v>
      </c>
      <c r="G1615" s="18" t="s">
        <v>16</v>
      </c>
      <c r="H1615" s="6">
        <v>2593.0500000000002</v>
      </c>
    </row>
    <row r="1616" spans="1:8" x14ac:dyDescent="0.2">
      <c r="A1616" s="4" t="s">
        <v>14531</v>
      </c>
      <c r="B1616" s="5" t="s">
        <v>14532</v>
      </c>
      <c r="C1616" s="17" t="s">
        <v>11</v>
      </c>
      <c r="D1616" s="17" t="s">
        <v>311</v>
      </c>
      <c r="E1616" s="18" t="s">
        <v>252</v>
      </c>
      <c r="F1616" s="18" t="s">
        <v>312</v>
      </c>
      <c r="G1616" s="18" t="s">
        <v>16</v>
      </c>
      <c r="H1616" s="6">
        <v>2684.05</v>
      </c>
    </row>
    <row r="1617" spans="1:8" x14ac:dyDescent="0.2">
      <c r="A1617" s="4" t="s">
        <v>14533</v>
      </c>
      <c r="B1617" s="5" t="s">
        <v>14534</v>
      </c>
      <c r="C1617" s="17" t="s">
        <v>11</v>
      </c>
      <c r="D1617" s="17" t="s">
        <v>311</v>
      </c>
      <c r="E1617" s="18" t="s">
        <v>252</v>
      </c>
      <c r="F1617" s="18" t="s">
        <v>312</v>
      </c>
      <c r="G1617" s="18" t="s">
        <v>16</v>
      </c>
      <c r="H1617" s="6">
        <v>2775.05</v>
      </c>
    </row>
    <row r="1618" spans="1:8" x14ac:dyDescent="0.2">
      <c r="A1618" s="4" t="s">
        <v>14535</v>
      </c>
      <c r="B1618" s="5" t="s">
        <v>14536</v>
      </c>
      <c r="C1618" s="17" t="s">
        <v>11</v>
      </c>
      <c r="D1618" s="17" t="s">
        <v>311</v>
      </c>
      <c r="E1618" s="18" t="s">
        <v>252</v>
      </c>
      <c r="F1618" s="18" t="s">
        <v>312</v>
      </c>
      <c r="G1618" s="18" t="s">
        <v>16</v>
      </c>
      <c r="H1618" s="6">
        <v>2866.05</v>
      </c>
    </row>
    <row r="1619" spans="1:8" x14ac:dyDescent="0.2">
      <c r="A1619" s="4" t="s">
        <v>14537</v>
      </c>
      <c r="B1619" s="5" t="s">
        <v>14538</v>
      </c>
      <c r="C1619" s="17" t="s">
        <v>11</v>
      </c>
      <c r="D1619" s="17" t="s">
        <v>311</v>
      </c>
      <c r="E1619" s="18" t="s">
        <v>252</v>
      </c>
      <c r="F1619" s="18" t="s">
        <v>312</v>
      </c>
      <c r="G1619" s="18" t="s">
        <v>16</v>
      </c>
      <c r="H1619" s="6">
        <v>3184.55</v>
      </c>
    </row>
    <row r="1620" spans="1:8" x14ac:dyDescent="0.2">
      <c r="A1620" s="4" t="s">
        <v>14539</v>
      </c>
      <c r="B1620" s="5" t="s">
        <v>14540</v>
      </c>
      <c r="C1620" s="17" t="s">
        <v>3726</v>
      </c>
      <c r="D1620" s="17" t="s">
        <v>3976</v>
      </c>
      <c r="E1620" s="18" t="s">
        <v>436</v>
      </c>
      <c r="F1620" s="18" t="s">
        <v>13109</v>
      </c>
      <c r="G1620" s="18" t="s">
        <v>16</v>
      </c>
      <c r="H1620" s="6">
        <v>1910.55</v>
      </c>
    </row>
    <row r="1621" spans="1:8" x14ac:dyDescent="0.2">
      <c r="A1621" s="4" t="s">
        <v>14541</v>
      </c>
      <c r="B1621" s="5" t="s">
        <v>14542</v>
      </c>
      <c r="C1621" s="17" t="s">
        <v>3726</v>
      </c>
      <c r="D1621" s="17" t="s">
        <v>3976</v>
      </c>
      <c r="E1621" s="18" t="s">
        <v>436</v>
      </c>
      <c r="F1621" s="18" t="s">
        <v>13109</v>
      </c>
      <c r="G1621" s="18" t="s">
        <v>16</v>
      </c>
      <c r="H1621" s="6">
        <v>1273.55</v>
      </c>
    </row>
    <row r="1622" spans="1:8" x14ac:dyDescent="0.2">
      <c r="A1622" s="4" t="s">
        <v>14543</v>
      </c>
      <c r="B1622" s="5" t="s">
        <v>14544</v>
      </c>
      <c r="C1622" s="17" t="s">
        <v>3184</v>
      </c>
      <c r="D1622" s="17" t="s">
        <v>3207</v>
      </c>
      <c r="E1622" s="18" t="s">
        <v>398</v>
      </c>
      <c r="F1622" s="18" t="s">
        <v>3216</v>
      </c>
      <c r="G1622" s="18" t="s">
        <v>16</v>
      </c>
      <c r="H1622" s="6">
        <v>249.8</v>
      </c>
    </row>
    <row r="1623" spans="1:8" x14ac:dyDescent="0.2">
      <c r="A1623" s="4" t="s">
        <v>14545</v>
      </c>
      <c r="B1623" s="5" t="s">
        <v>14546</v>
      </c>
      <c r="C1623" s="17" t="s">
        <v>11</v>
      </c>
      <c r="D1623" s="17" t="s">
        <v>12</v>
      </c>
      <c r="E1623" s="18" t="s">
        <v>5051</v>
      </c>
      <c r="F1623" s="18" t="s">
        <v>11661</v>
      </c>
      <c r="G1623" s="18" t="s">
        <v>25</v>
      </c>
      <c r="H1623" s="6">
        <v>169.72</v>
      </c>
    </row>
    <row r="1624" spans="1:8" x14ac:dyDescent="0.2">
      <c r="A1624" s="4" t="s">
        <v>14547</v>
      </c>
      <c r="B1624" s="5" t="s">
        <v>14548</v>
      </c>
      <c r="C1624" s="17" t="s">
        <v>2262</v>
      </c>
      <c r="D1624" s="17" t="s">
        <v>2263</v>
      </c>
      <c r="E1624" s="18" t="s">
        <v>39</v>
      </c>
      <c r="F1624" s="18" t="s">
        <v>14549</v>
      </c>
      <c r="G1624" s="18" t="s">
        <v>16</v>
      </c>
      <c r="H1624" s="6">
        <v>841.3</v>
      </c>
    </row>
    <row r="1625" spans="1:8" x14ac:dyDescent="0.2">
      <c r="A1625" s="4" t="s">
        <v>14550</v>
      </c>
      <c r="B1625" s="5" t="s">
        <v>14551</v>
      </c>
      <c r="C1625" s="17" t="s">
        <v>2262</v>
      </c>
      <c r="D1625" s="17" t="s">
        <v>2263</v>
      </c>
      <c r="E1625" s="18" t="s">
        <v>39</v>
      </c>
      <c r="F1625" s="18" t="s">
        <v>14549</v>
      </c>
      <c r="G1625" s="18" t="s">
        <v>16</v>
      </c>
      <c r="H1625" s="6">
        <v>841.3</v>
      </c>
    </row>
    <row r="1626" spans="1:8" x14ac:dyDescent="0.2">
      <c r="A1626" s="4" t="s">
        <v>14552</v>
      </c>
      <c r="B1626" s="5" t="s">
        <v>14553</v>
      </c>
      <c r="C1626" s="17" t="s">
        <v>372</v>
      </c>
      <c r="D1626" s="17" t="s">
        <v>440</v>
      </c>
      <c r="E1626" s="18" t="s">
        <v>189</v>
      </c>
      <c r="F1626" s="18" t="s">
        <v>14332</v>
      </c>
      <c r="G1626" s="18" t="s">
        <v>16</v>
      </c>
      <c r="H1626" s="6">
        <v>363.55</v>
      </c>
    </row>
    <row r="1627" spans="1:8" x14ac:dyDescent="0.2">
      <c r="A1627" s="4" t="s">
        <v>14554</v>
      </c>
      <c r="B1627" s="5" t="s">
        <v>14555</v>
      </c>
      <c r="C1627" s="17" t="s">
        <v>372</v>
      </c>
      <c r="D1627" s="17" t="s">
        <v>440</v>
      </c>
      <c r="E1627" s="18" t="s">
        <v>189</v>
      </c>
      <c r="F1627" s="18" t="s">
        <v>14332</v>
      </c>
      <c r="G1627" s="18" t="s">
        <v>16</v>
      </c>
      <c r="H1627" s="6">
        <v>363.55</v>
      </c>
    </row>
    <row r="1628" spans="1:8" x14ac:dyDescent="0.2">
      <c r="A1628" s="4" t="s">
        <v>14556</v>
      </c>
      <c r="B1628" s="5" t="s">
        <v>14557</v>
      </c>
      <c r="C1628" s="17" t="s">
        <v>2644</v>
      </c>
      <c r="D1628" s="17" t="s">
        <v>2644</v>
      </c>
      <c r="E1628" s="18" t="s">
        <v>11410</v>
      </c>
      <c r="F1628" s="18" t="s">
        <v>14558</v>
      </c>
      <c r="G1628" s="18" t="s">
        <v>16</v>
      </c>
      <c r="H1628" s="6">
        <v>1592.05</v>
      </c>
    </row>
    <row r="1629" spans="1:8" x14ac:dyDescent="0.2">
      <c r="A1629" s="4" t="s">
        <v>14559</v>
      </c>
      <c r="B1629" s="5" t="s">
        <v>14560</v>
      </c>
      <c r="C1629" s="17" t="s">
        <v>1486</v>
      </c>
      <c r="D1629" s="17" t="s">
        <v>1524</v>
      </c>
      <c r="E1629" s="18" t="s">
        <v>1614</v>
      </c>
      <c r="F1629" s="18" t="s">
        <v>13790</v>
      </c>
      <c r="G1629" s="18" t="s">
        <v>16</v>
      </c>
      <c r="H1629" s="6">
        <v>1182.55</v>
      </c>
    </row>
    <row r="1630" spans="1:8" x14ac:dyDescent="0.2">
      <c r="A1630" s="4" t="s">
        <v>14561</v>
      </c>
      <c r="B1630" s="5" t="s">
        <v>14562</v>
      </c>
      <c r="C1630" s="17" t="s">
        <v>1486</v>
      </c>
      <c r="D1630" s="17" t="s">
        <v>1524</v>
      </c>
      <c r="E1630" s="18" t="s">
        <v>1614</v>
      </c>
      <c r="F1630" s="18" t="s">
        <v>13790</v>
      </c>
      <c r="G1630" s="18" t="s">
        <v>16</v>
      </c>
      <c r="H1630" s="6">
        <v>1182.55</v>
      </c>
    </row>
    <row r="1631" spans="1:8" x14ac:dyDescent="0.2">
      <c r="A1631" s="4" t="s">
        <v>14563</v>
      </c>
      <c r="B1631" s="5" t="s">
        <v>14564</v>
      </c>
      <c r="C1631" s="17" t="s">
        <v>897</v>
      </c>
      <c r="D1631" s="17" t="s">
        <v>903</v>
      </c>
      <c r="E1631" s="18" t="s">
        <v>538</v>
      </c>
      <c r="F1631" s="18" t="s">
        <v>814</v>
      </c>
      <c r="G1631" s="18" t="s">
        <v>16</v>
      </c>
      <c r="H1631" s="6">
        <v>1683.05</v>
      </c>
    </row>
    <row r="1632" spans="1:8" x14ac:dyDescent="0.2">
      <c r="A1632" s="4" t="s">
        <v>14565</v>
      </c>
      <c r="B1632" s="5" t="s">
        <v>14566</v>
      </c>
      <c r="C1632" s="17" t="s">
        <v>897</v>
      </c>
      <c r="D1632" s="17" t="s">
        <v>903</v>
      </c>
      <c r="E1632" s="18" t="s">
        <v>538</v>
      </c>
      <c r="F1632" s="18" t="s">
        <v>814</v>
      </c>
      <c r="G1632" s="18" t="s">
        <v>16</v>
      </c>
      <c r="H1632" s="6">
        <v>1683.05</v>
      </c>
    </row>
    <row r="1633" spans="1:8" x14ac:dyDescent="0.2">
      <c r="A1633" s="4" t="s">
        <v>14567</v>
      </c>
      <c r="B1633" s="5" t="s">
        <v>14568</v>
      </c>
      <c r="C1633" s="17" t="s">
        <v>897</v>
      </c>
      <c r="D1633" s="17" t="s">
        <v>903</v>
      </c>
      <c r="E1633" s="18" t="s">
        <v>538</v>
      </c>
      <c r="F1633" s="18" t="s">
        <v>814</v>
      </c>
      <c r="G1633" s="18" t="s">
        <v>16</v>
      </c>
      <c r="H1633" s="6">
        <v>1364.55</v>
      </c>
    </row>
    <row r="1634" spans="1:8" x14ac:dyDescent="0.2">
      <c r="A1634" s="4" t="s">
        <v>14569</v>
      </c>
      <c r="B1634" s="5" t="s">
        <v>14570</v>
      </c>
      <c r="C1634" s="17" t="s">
        <v>897</v>
      </c>
      <c r="D1634" s="17" t="s">
        <v>903</v>
      </c>
      <c r="E1634" s="18" t="s">
        <v>538</v>
      </c>
      <c r="F1634" s="18" t="s">
        <v>814</v>
      </c>
      <c r="G1634" s="18" t="s">
        <v>16</v>
      </c>
      <c r="H1634" s="6">
        <v>1364.55</v>
      </c>
    </row>
    <row r="1635" spans="1:8" x14ac:dyDescent="0.2">
      <c r="A1635" s="4" t="s">
        <v>14571</v>
      </c>
      <c r="B1635" s="5" t="s">
        <v>14572</v>
      </c>
      <c r="C1635" s="17" t="s">
        <v>372</v>
      </c>
      <c r="D1635" s="17" t="s">
        <v>440</v>
      </c>
      <c r="E1635" s="18" t="s">
        <v>2840</v>
      </c>
      <c r="F1635" s="18" t="s">
        <v>14573</v>
      </c>
      <c r="G1635" s="18" t="s">
        <v>16</v>
      </c>
      <c r="H1635" s="6">
        <v>295.3</v>
      </c>
    </row>
    <row r="1636" spans="1:8" x14ac:dyDescent="0.2">
      <c r="A1636" s="4" t="s">
        <v>14574</v>
      </c>
      <c r="B1636" s="5" t="s">
        <v>14575</v>
      </c>
      <c r="C1636" s="17" t="s">
        <v>4623</v>
      </c>
      <c r="D1636" s="17" t="s">
        <v>4707</v>
      </c>
      <c r="E1636" s="18" t="s">
        <v>39</v>
      </c>
      <c r="F1636" s="18" t="s">
        <v>14576</v>
      </c>
      <c r="G1636" s="18" t="s">
        <v>16</v>
      </c>
      <c r="H1636" s="6">
        <v>23.3</v>
      </c>
    </row>
    <row r="1637" spans="1:8" x14ac:dyDescent="0.2">
      <c r="A1637" s="4" t="s">
        <v>14577</v>
      </c>
      <c r="B1637" s="5" t="s">
        <v>14578</v>
      </c>
      <c r="C1637" s="17" t="s">
        <v>4623</v>
      </c>
      <c r="D1637" s="17" t="s">
        <v>4707</v>
      </c>
      <c r="E1637" s="18" t="s">
        <v>39</v>
      </c>
      <c r="F1637" s="18" t="s">
        <v>14576</v>
      </c>
      <c r="G1637" s="18" t="s">
        <v>16</v>
      </c>
      <c r="H1637" s="6">
        <v>23.21</v>
      </c>
    </row>
    <row r="1638" spans="1:8" x14ac:dyDescent="0.2">
      <c r="A1638" s="4" t="s">
        <v>14579</v>
      </c>
      <c r="B1638" s="5" t="s">
        <v>14580</v>
      </c>
      <c r="C1638" s="17" t="s">
        <v>4623</v>
      </c>
      <c r="D1638" s="17" t="s">
        <v>4707</v>
      </c>
      <c r="E1638" s="18" t="s">
        <v>39</v>
      </c>
      <c r="F1638" s="18" t="s">
        <v>14576</v>
      </c>
      <c r="G1638" s="18" t="s">
        <v>16</v>
      </c>
      <c r="H1638" s="6">
        <v>30.49</v>
      </c>
    </row>
    <row r="1639" spans="1:8" x14ac:dyDescent="0.2">
      <c r="A1639" s="4" t="s">
        <v>14581</v>
      </c>
      <c r="B1639" s="5" t="s">
        <v>14582</v>
      </c>
      <c r="C1639" s="17" t="s">
        <v>4623</v>
      </c>
      <c r="D1639" s="17" t="s">
        <v>4707</v>
      </c>
      <c r="E1639" s="18" t="s">
        <v>39</v>
      </c>
      <c r="F1639" s="18" t="s">
        <v>14576</v>
      </c>
      <c r="G1639" s="18" t="s">
        <v>16</v>
      </c>
      <c r="H1639" s="6">
        <v>23.75</v>
      </c>
    </row>
    <row r="1640" spans="1:8" x14ac:dyDescent="0.2">
      <c r="A1640" s="4" t="s">
        <v>14583</v>
      </c>
      <c r="B1640" s="5" t="s">
        <v>14584</v>
      </c>
      <c r="C1640" s="17" t="s">
        <v>4623</v>
      </c>
      <c r="D1640" s="17" t="s">
        <v>4707</v>
      </c>
      <c r="E1640" s="18" t="s">
        <v>39</v>
      </c>
      <c r="F1640" s="18" t="s">
        <v>14576</v>
      </c>
      <c r="G1640" s="18" t="s">
        <v>16</v>
      </c>
      <c r="H1640" s="6">
        <v>29.12</v>
      </c>
    </row>
    <row r="1641" spans="1:8" x14ac:dyDescent="0.2">
      <c r="A1641" s="4" t="s">
        <v>14585</v>
      </c>
      <c r="B1641" s="5" t="s">
        <v>14586</v>
      </c>
      <c r="C1641" s="17" t="s">
        <v>4623</v>
      </c>
      <c r="D1641" s="17" t="s">
        <v>4707</v>
      </c>
      <c r="E1641" s="18" t="s">
        <v>39</v>
      </c>
      <c r="F1641" s="18" t="s">
        <v>14576</v>
      </c>
      <c r="G1641" s="18" t="s">
        <v>16</v>
      </c>
      <c r="H1641" s="6">
        <v>26.39</v>
      </c>
    </row>
    <row r="1642" spans="1:8" x14ac:dyDescent="0.2">
      <c r="A1642" s="4" t="s">
        <v>14587</v>
      </c>
      <c r="B1642" s="5" t="s">
        <v>14588</v>
      </c>
      <c r="C1642" s="17" t="s">
        <v>4623</v>
      </c>
      <c r="D1642" s="17" t="s">
        <v>4707</v>
      </c>
      <c r="E1642" s="18" t="s">
        <v>39</v>
      </c>
      <c r="F1642" s="18" t="s">
        <v>14576</v>
      </c>
      <c r="G1642" s="18" t="s">
        <v>16</v>
      </c>
      <c r="H1642" s="6">
        <v>20.66</v>
      </c>
    </row>
    <row r="1643" spans="1:8" x14ac:dyDescent="0.2">
      <c r="A1643" s="4" t="s">
        <v>14589</v>
      </c>
      <c r="B1643" s="5" t="s">
        <v>14590</v>
      </c>
      <c r="C1643" s="17" t="s">
        <v>4623</v>
      </c>
      <c r="D1643" s="17" t="s">
        <v>4707</v>
      </c>
      <c r="E1643" s="18" t="s">
        <v>39</v>
      </c>
      <c r="F1643" s="18" t="s">
        <v>14576</v>
      </c>
      <c r="G1643" s="18" t="s">
        <v>55</v>
      </c>
      <c r="H1643" s="6">
        <v>27.76</v>
      </c>
    </row>
    <row r="1644" spans="1:8" x14ac:dyDescent="0.2">
      <c r="A1644" s="4" t="s">
        <v>14591</v>
      </c>
      <c r="B1644" s="5" t="s">
        <v>14592</v>
      </c>
      <c r="C1644" s="17" t="s">
        <v>372</v>
      </c>
      <c r="D1644" s="17" t="s">
        <v>849</v>
      </c>
      <c r="E1644" s="18" t="s">
        <v>11392</v>
      </c>
      <c r="F1644" s="18" t="s">
        <v>3223</v>
      </c>
      <c r="G1644" s="18" t="s">
        <v>16</v>
      </c>
      <c r="H1644" s="6">
        <v>340.8</v>
      </c>
    </row>
    <row r="1645" spans="1:8" x14ac:dyDescent="0.2">
      <c r="A1645" s="4" t="s">
        <v>14593</v>
      </c>
      <c r="B1645" s="5" t="s">
        <v>14594</v>
      </c>
      <c r="C1645" s="17" t="s">
        <v>372</v>
      </c>
      <c r="D1645" s="17" t="s">
        <v>849</v>
      </c>
      <c r="E1645" s="18" t="s">
        <v>11392</v>
      </c>
      <c r="F1645" s="18" t="s">
        <v>3223</v>
      </c>
      <c r="G1645" s="18" t="s">
        <v>16</v>
      </c>
      <c r="H1645" s="6">
        <v>318.05</v>
      </c>
    </row>
    <row r="1646" spans="1:8" x14ac:dyDescent="0.2">
      <c r="A1646" s="4" t="s">
        <v>14595</v>
      </c>
      <c r="B1646" s="5" t="s">
        <v>14596</v>
      </c>
      <c r="C1646" s="17" t="s">
        <v>372</v>
      </c>
      <c r="D1646" s="17" t="s">
        <v>849</v>
      </c>
      <c r="E1646" s="18" t="s">
        <v>11392</v>
      </c>
      <c r="F1646" s="18" t="s">
        <v>3223</v>
      </c>
      <c r="G1646" s="18" t="s">
        <v>16</v>
      </c>
      <c r="H1646" s="6">
        <v>363.55</v>
      </c>
    </row>
    <row r="1647" spans="1:8" x14ac:dyDescent="0.2">
      <c r="A1647" s="4" t="s">
        <v>14597</v>
      </c>
      <c r="B1647" s="5" t="s">
        <v>14598</v>
      </c>
      <c r="C1647" s="17" t="s">
        <v>372</v>
      </c>
      <c r="D1647" s="17" t="s">
        <v>849</v>
      </c>
      <c r="E1647" s="18" t="s">
        <v>11392</v>
      </c>
      <c r="F1647" s="18" t="s">
        <v>3223</v>
      </c>
      <c r="G1647" s="18" t="s">
        <v>16</v>
      </c>
      <c r="H1647" s="6">
        <v>340.8</v>
      </c>
    </row>
    <row r="1648" spans="1:8" x14ac:dyDescent="0.2">
      <c r="A1648" s="4" t="s">
        <v>14599</v>
      </c>
      <c r="B1648" s="5" t="s">
        <v>14600</v>
      </c>
      <c r="C1648" s="17" t="s">
        <v>372</v>
      </c>
      <c r="D1648" s="17" t="s">
        <v>440</v>
      </c>
      <c r="E1648" s="18" t="s">
        <v>39</v>
      </c>
      <c r="F1648" s="18" t="s">
        <v>14070</v>
      </c>
      <c r="G1648" s="18" t="s">
        <v>16</v>
      </c>
      <c r="H1648" s="6">
        <v>568.29999999999995</v>
      </c>
    </row>
    <row r="1649" spans="1:8" x14ac:dyDescent="0.2">
      <c r="A1649" s="4" t="s">
        <v>14601</v>
      </c>
      <c r="B1649" s="5" t="s">
        <v>14602</v>
      </c>
      <c r="C1649" s="17" t="s">
        <v>372</v>
      </c>
      <c r="D1649" s="17" t="s">
        <v>440</v>
      </c>
      <c r="E1649" s="18" t="s">
        <v>39</v>
      </c>
      <c r="F1649" s="18" t="s">
        <v>14070</v>
      </c>
      <c r="G1649" s="18" t="s">
        <v>16</v>
      </c>
      <c r="H1649" s="6">
        <v>568.29999999999995</v>
      </c>
    </row>
    <row r="1650" spans="1:8" x14ac:dyDescent="0.2">
      <c r="A1650" s="4" t="s">
        <v>14603</v>
      </c>
      <c r="B1650" s="5" t="s">
        <v>14604</v>
      </c>
      <c r="C1650" s="17" t="s">
        <v>372</v>
      </c>
      <c r="D1650" s="17" t="s">
        <v>487</v>
      </c>
      <c r="E1650" s="18" t="s">
        <v>389</v>
      </c>
      <c r="F1650" s="18" t="s">
        <v>1049</v>
      </c>
      <c r="G1650" s="18" t="s">
        <v>16</v>
      </c>
      <c r="H1650" s="6">
        <v>1910.55</v>
      </c>
    </row>
    <row r="1651" spans="1:8" x14ac:dyDescent="0.2">
      <c r="A1651" s="4" t="s">
        <v>14605</v>
      </c>
      <c r="B1651" s="5" t="s">
        <v>14606</v>
      </c>
      <c r="C1651" s="17" t="s">
        <v>372</v>
      </c>
      <c r="D1651" s="17" t="s">
        <v>487</v>
      </c>
      <c r="E1651" s="18" t="s">
        <v>389</v>
      </c>
      <c r="F1651" s="18" t="s">
        <v>1049</v>
      </c>
      <c r="G1651" s="18" t="s">
        <v>16</v>
      </c>
      <c r="H1651" s="6">
        <v>1956.05</v>
      </c>
    </row>
    <row r="1652" spans="1:8" x14ac:dyDescent="0.2">
      <c r="A1652" s="4" t="s">
        <v>14607</v>
      </c>
      <c r="B1652" s="5" t="s">
        <v>14608</v>
      </c>
      <c r="C1652" s="17" t="s">
        <v>372</v>
      </c>
      <c r="D1652" s="17" t="s">
        <v>440</v>
      </c>
      <c r="E1652" s="18" t="s">
        <v>11821</v>
      </c>
      <c r="F1652" s="18" t="s">
        <v>14609</v>
      </c>
      <c r="G1652" s="18" t="s">
        <v>16</v>
      </c>
      <c r="H1652" s="6">
        <v>568.29999999999995</v>
      </c>
    </row>
    <row r="1653" spans="1:8" x14ac:dyDescent="0.2">
      <c r="A1653" s="4" t="s">
        <v>14610</v>
      </c>
      <c r="B1653" s="5" t="s">
        <v>14611</v>
      </c>
      <c r="C1653" s="17" t="s">
        <v>4180</v>
      </c>
      <c r="D1653" s="17" t="s">
        <v>4498</v>
      </c>
      <c r="E1653" s="18" t="s">
        <v>4046</v>
      </c>
      <c r="F1653" s="18" t="s">
        <v>4424</v>
      </c>
      <c r="G1653" s="18" t="s">
        <v>16</v>
      </c>
      <c r="H1653" s="6">
        <v>318.05</v>
      </c>
    </row>
    <row r="1654" spans="1:8" x14ac:dyDescent="0.2">
      <c r="A1654" s="4" t="s">
        <v>14612</v>
      </c>
      <c r="B1654" s="5" t="s">
        <v>14613</v>
      </c>
      <c r="C1654" s="17" t="s">
        <v>2783</v>
      </c>
      <c r="D1654" s="17" t="s">
        <v>3047</v>
      </c>
      <c r="E1654" s="18" t="s">
        <v>2792</v>
      </c>
      <c r="F1654" s="18" t="s">
        <v>337</v>
      </c>
      <c r="G1654" s="18" t="s">
        <v>16</v>
      </c>
      <c r="H1654" s="6">
        <v>102.38</v>
      </c>
    </row>
    <row r="1655" spans="1:8" x14ac:dyDescent="0.2">
      <c r="A1655" s="4" t="s">
        <v>14614</v>
      </c>
      <c r="B1655" s="5" t="s">
        <v>14615</v>
      </c>
      <c r="C1655" s="17" t="s">
        <v>2783</v>
      </c>
      <c r="D1655" s="17" t="s">
        <v>3047</v>
      </c>
      <c r="E1655" s="18" t="s">
        <v>2792</v>
      </c>
      <c r="F1655" s="18" t="s">
        <v>337</v>
      </c>
      <c r="G1655" s="18" t="s">
        <v>16</v>
      </c>
      <c r="H1655" s="6">
        <v>102.38</v>
      </c>
    </row>
    <row r="1656" spans="1:8" x14ac:dyDescent="0.2">
      <c r="A1656" s="4" t="s">
        <v>14616</v>
      </c>
      <c r="B1656" s="5" t="s">
        <v>14617</v>
      </c>
      <c r="C1656" s="17" t="s">
        <v>3726</v>
      </c>
      <c r="D1656" s="17" t="s">
        <v>3976</v>
      </c>
      <c r="E1656" s="18" t="s">
        <v>436</v>
      </c>
      <c r="F1656" s="18" t="s">
        <v>13109</v>
      </c>
      <c r="G1656" s="18" t="s">
        <v>16</v>
      </c>
      <c r="H1656" s="6">
        <v>636.54999999999995</v>
      </c>
    </row>
    <row r="1657" spans="1:8" x14ac:dyDescent="0.2">
      <c r="A1657" s="4" t="s">
        <v>14618</v>
      </c>
      <c r="B1657" s="5" t="s">
        <v>14619</v>
      </c>
      <c r="C1657" s="17" t="s">
        <v>11</v>
      </c>
      <c r="D1657" s="17" t="s">
        <v>12</v>
      </c>
      <c r="E1657" s="18" t="s">
        <v>5051</v>
      </c>
      <c r="F1657" s="18" t="s">
        <v>14620</v>
      </c>
      <c r="G1657" s="18" t="s">
        <v>16</v>
      </c>
      <c r="H1657" s="6">
        <v>1091.55</v>
      </c>
    </row>
    <row r="1658" spans="1:8" x14ac:dyDescent="0.2">
      <c r="A1658" s="4" t="s">
        <v>14621</v>
      </c>
      <c r="B1658" s="5" t="s">
        <v>14622</v>
      </c>
      <c r="C1658" s="17" t="s">
        <v>11</v>
      </c>
      <c r="D1658" s="17" t="s">
        <v>12</v>
      </c>
      <c r="E1658" s="18" t="s">
        <v>5051</v>
      </c>
      <c r="F1658" s="18" t="s">
        <v>14623</v>
      </c>
      <c r="G1658" s="18" t="s">
        <v>55</v>
      </c>
      <c r="H1658" s="6">
        <v>955.05</v>
      </c>
    </row>
    <row r="1659" spans="1:8" x14ac:dyDescent="0.2">
      <c r="A1659" s="4" t="s">
        <v>14624</v>
      </c>
      <c r="B1659" s="5" t="s">
        <v>14625</v>
      </c>
      <c r="C1659" s="17" t="s">
        <v>11</v>
      </c>
      <c r="D1659" s="17" t="s">
        <v>12</v>
      </c>
      <c r="E1659" s="18" t="s">
        <v>11392</v>
      </c>
      <c r="F1659" s="18" t="s">
        <v>14626</v>
      </c>
      <c r="G1659" s="18" t="s">
        <v>16</v>
      </c>
      <c r="H1659" s="6">
        <v>818.55</v>
      </c>
    </row>
    <row r="1660" spans="1:8" x14ac:dyDescent="0.2">
      <c r="A1660" s="4" t="s">
        <v>14627</v>
      </c>
      <c r="B1660" s="5" t="s">
        <v>14628</v>
      </c>
      <c r="C1660" s="17" t="s">
        <v>11</v>
      </c>
      <c r="D1660" s="17" t="s">
        <v>261</v>
      </c>
      <c r="E1660" s="18" t="s">
        <v>252</v>
      </c>
      <c r="F1660" s="18" t="s">
        <v>14629</v>
      </c>
      <c r="G1660" s="18" t="s">
        <v>16</v>
      </c>
      <c r="H1660" s="6">
        <v>773.05</v>
      </c>
    </row>
    <row r="1661" spans="1:8" x14ac:dyDescent="0.2">
      <c r="A1661" s="4" t="s">
        <v>14630</v>
      </c>
      <c r="B1661" s="5" t="s">
        <v>14631</v>
      </c>
      <c r="C1661" s="17" t="s">
        <v>11</v>
      </c>
      <c r="D1661" s="17" t="s">
        <v>261</v>
      </c>
      <c r="E1661" s="18" t="s">
        <v>252</v>
      </c>
      <c r="F1661" s="18" t="s">
        <v>14629</v>
      </c>
      <c r="G1661" s="18" t="s">
        <v>16</v>
      </c>
      <c r="H1661" s="6">
        <v>773.05</v>
      </c>
    </row>
    <row r="1662" spans="1:8" x14ac:dyDescent="0.2">
      <c r="A1662" s="4" t="s">
        <v>14632</v>
      </c>
      <c r="B1662" s="5" t="s">
        <v>14633</v>
      </c>
      <c r="C1662" s="17" t="s">
        <v>11</v>
      </c>
      <c r="D1662" s="17" t="s">
        <v>261</v>
      </c>
      <c r="E1662" s="18" t="s">
        <v>252</v>
      </c>
      <c r="F1662" s="18" t="s">
        <v>14629</v>
      </c>
      <c r="G1662" s="18" t="s">
        <v>16</v>
      </c>
      <c r="H1662" s="6">
        <v>795.8</v>
      </c>
    </row>
    <row r="1663" spans="1:8" x14ac:dyDescent="0.2">
      <c r="A1663" s="4" t="s">
        <v>14634</v>
      </c>
      <c r="B1663" s="5" t="s">
        <v>14635</v>
      </c>
      <c r="C1663" s="17" t="s">
        <v>1486</v>
      </c>
      <c r="D1663" s="17" t="s">
        <v>1511</v>
      </c>
      <c r="E1663" s="18" t="s">
        <v>11392</v>
      </c>
      <c r="F1663" s="18" t="s">
        <v>14636</v>
      </c>
      <c r="G1663" s="18" t="s">
        <v>16</v>
      </c>
      <c r="H1663" s="6">
        <v>454.55</v>
      </c>
    </row>
    <row r="1664" spans="1:8" x14ac:dyDescent="0.2">
      <c r="A1664" s="4" t="s">
        <v>14637</v>
      </c>
      <c r="B1664" s="5" t="s">
        <v>14638</v>
      </c>
      <c r="C1664" s="17" t="s">
        <v>2783</v>
      </c>
      <c r="D1664" s="17" t="s">
        <v>2784</v>
      </c>
      <c r="E1664" s="18" t="s">
        <v>2824</v>
      </c>
      <c r="F1664" s="18" t="s">
        <v>3103</v>
      </c>
      <c r="G1664" s="18" t="s">
        <v>16</v>
      </c>
      <c r="H1664" s="6">
        <v>682.05</v>
      </c>
    </row>
    <row r="1665" spans="1:8" x14ac:dyDescent="0.2">
      <c r="A1665" s="4" t="s">
        <v>14639</v>
      </c>
      <c r="B1665" s="5" t="s">
        <v>14640</v>
      </c>
      <c r="C1665" s="17" t="s">
        <v>3454</v>
      </c>
      <c r="D1665" s="17" t="s">
        <v>3606</v>
      </c>
      <c r="E1665" s="18" t="s">
        <v>2899</v>
      </c>
      <c r="F1665" s="18" t="s">
        <v>3592</v>
      </c>
      <c r="G1665" s="18" t="s">
        <v>16</v>
      </c>
      <c r="H1665" s="6">
        <v>318.05</v>
      </c>
    </row>
    <row r="1666" spans="1:8" x14ac:dyDescent="0.2">
      <c r="A1666" s="4" t="s">
        <v>14641</v>
      </c>
      <c r="B1666" s="5" t="s">
        <v>14642</v>
      </c>
      <c r="C1666" s="17" t="s">
        <v>3454</v>
      </c>
      <c r="D1666" s="17" t="s">
        <v>3474</v>
      </c>
      <c r="E1666" s="18" t="s">
        <v>2899</v>
      </c>
      <c r="F1666" s="18" t="s">
        <v>3592</v>
      </c>
      <c r="G1666" s="18" t="s">
        <v>16</v>
      </c>
      <c r="H1666" s="6">
        <v>659.3</v>
      </c>
    </row>
    <row r="1667" spans="1:8" x14ac:dyDescent="0.2">
      <c r="A1667" s="4" t="s">
        <v>14643</v>
      </c>
      <c r="B1667" s="5" t="s">
        <v>14644</v>
      </c>
      <c r="C1667" s="17" t="s">
        <v>2644</v>
      </c>
      <c r="D1667" s="17" t="s">
        <v>2767</v>
      </c>
      <c r="E1667" s="18" t="s">
        <v>11392</v>
      </c>
      <c r="F1667" s="18" t="s">
        <v>14645</v>
      </c>
      <c r="G1667" s="18" t="s">
        <v>16</v>
      </c>
      <c r="H1667" s="6">
        <v>500.05</v>
      </c>
    </row>
    <row r="1668" spans="1:8" x14ac:dyDescent="0.2">
      <c r="A1668" s="4" t="s">
        <v>14646</v>
      </c>
      <c r="B1668" s="5" t="s">
        <v>14647</v>
      </c>
      <c r="C1668" s="17" t="s">
        <v>1486</v>
      </c>
      <c r="D1668" s="17" t="s">
        <v>1768</v>
      </c>
      <c r="E1668" s="18" t="s">
        <v>11410</v>
      </c>
      <c r="F1668" s="18" t="s">
        <v>12720</v>
      </c>
      <c r="G1668" s="18" t="s">
        <v>16</v>
      </c>
      <c r="H1668" s="6">
        <v>1364.55</v>
      </c>
    </row>
    <row r="1669" spans="1:8" x14ac:dyDescent="0.2">
      <c r="A1669" s="4" t="s">
        <v>14648</v>
      </c>
      <c r="B1669" s="5" t="s">
        <v>14649</v>
      </c>
      <c r="C1669" s="17" t="s">
        <v>1486</v>
      </c>
      <c r="D1669" s="17" t="s">
        <v>1768</v>
      </c>
      <c r="E1669" s="18" t="s">
        <v>11410</v>
      </c>
      <c r="F1669" s="18" t="s">
        <v>12720</v>
      </c>
      <c r="G1669" s="18" t="s">
        <v>16</v>
      </c>
      <c r="H1669" s="6">
        <v>1410.05</v>
      </c>
    </row>
    <row r="1670" spans="1:8" x14ac:dyDescent="0.2">
      <c r="A1670" s="4" t="s">
        <v>14650</v>
      </c>
      <c r="B1670" s="5" t="s">
        <v>14651</v>
      </c>
      <c r="C1670" s="17" t="s">
        <v>2644</v>
      </c>
      <c r="D1670" s="17" t="s">
        <v>2644</v>
      </c>
      <c r="E1670" s="18" t="s">
        <v>392</v>
      </c>
      <c r="F1670" s="18" t="s">
        <v>407</v>
      </c>
      <c r="G1670" s="18" t="s">
        <v>16</v>
      </c>
      <c r="H1670" s="6">
        <v>909.55</v>
      </c>
    </row>
    <row r="1671" spans="1:8" x14ac:dyDescent="0.2">
      <c r="A1671" s="4" t="s">
        <v>14652</v>
      </c>
      <c r="B1671" s="5" t="s">
        <v>14653</v>
      </c>
      <c r="C1671" s="17" t="s">
        <v>4180</v>
      </c>
      <c r="D1671" s="17" t="s">
        <v>4303</v>
      </c>
      <c r="E1671" s="18" t="s">
        <v>10542</v>
      </c>
      <c r="F1671" s="18" t="s">
        <v>13323</v>
      </c>
      <c r="G1671" s="18" t="s">
        <v>16</v>
      </c>
      <c r="H1671" s="6">
        <v>477.3</v>
      </c>
    </row>
    <row r="1672" spans="1:8" x14ac:dyDescent="0.2">
      <c r="A1672" s="4" t="s">
        <v>14654</v>
      </c>
      <c r="B1672" s="5" t="s">
        <v>14655</v>
      </c>
      <c r="C1672" s="17" t="s">
        <v>4180</v>
      </c>
      <c r="D1672" s="17" t="s">
        <v>4303</v>
      </c>
      <c r="E1672" s="18" t="s">
        <v>10542</v>
      </c>
      <c r="F1672" s="18" t="s">
        <v>13323</v>
      </c>
      <c r="G1672" s="18" t="s">
        <v>16</v>
      </c>
      <c r="H1672" s="6">
        <v>477.3</v>
      </c>
    </row>
    <row r="1673" spans="1:8" x14ac:dyDescent="0.2">
      <c r="A1673" s="4" t="s">
        <v>14656</v>
      </c>
      <c r="B1673" s="5" t="s">
        <v>14657</v>
      </c>
      <c r="C1673" s="17" t="s">
        <v>372</v>
      </c>
      <c r="D1673" s="17" t="s">
        <v>849</v>
      </c>
      <c r="E1673" s="18" t="s">
        <v>11392</v>
      </c>
      <c r="F1673" s="18" t="s">
        <v>14658</v>
      </c>
      <c r="G1673" s="18" t="s">
        <v>16</v>
      </c>
      <c r="H1673" s="6">
        <v>295.3</v>
      </c>
    </row>
    <row r="1674" spans="1:8" x14ac:dyDescent="0.2">
      <c r="A1674" s="4" t="s">
        <v>14659</v>
      </c>
      <c r="B1674" s="5" t="s">
        <v>14660</v>
      </c>
      <c r="C1674" s="17" t="s">
        <v>372</v>
      </c>
      <c r="D1674" s="17" t="s">
        <v>849</v>
      </c>
      <c r="E1674" s="18" t="s">
        <v>11392</v>
      </c>
      <c r="F1674" s="18" t="s">
        <v>14658</v>
      </c>
      <c r="G1674" s="18" t="s">
        <v>16</v>
      </c>
      <c r="H1674" s="6">
        <v>272.55</v>
      </c>
    </row>
    <row r="1675" spans="1:8" x14ac:dyDescent="0.2">
      <c r="A1675" s="4" t="s">
        <v>14661</v>
      </c>
      <c r="B1675" s="5" t="s">
        <v>14662</v>
      </c>
      <c r="C1675" s="17" t="s">
        <v>372</v>
      </c>
      <c r="D1675" s="17" t="s">
        <v>849</v>
      </c>
      <c r="E1675" s="18" t="s">
        <v>11392</v>
      </c>
      <c r="F1675" s="18" t="s">
        <v>14658</v>
      </c>
      <c r="G1675" s="18" t="s">
        <v>16</v>
      </c>
      <c r="H1675" s="6">
        <v>318.05</v>
      </c>
    </row>
    <row r="1676" spans="1:8" x14ac:dyDescent="0.2">
      <c r="A1676" s="4" t="s">
        <v>14663</v>
      </c>
      <c r="B1676" s="5" t="s">
        <v>14664</v>
      </c>
      <c r="C1676" s="17" t="s">
        <v>372</v>
      </c>
      <c r="D1676" s="17" t="s">
        <v>849</v>
      </c>
      <c r="E1676" s="18" t="s">
        <v>11392</v>
      </c>
      <c r="F1676" s="18" t="s">
        <v>14658</v>
      </c>
      <c r="G1676" s="18" t="s">
        <v>16</v>
      </c>
      <c r="H1676" s="6">
        <v>295.3</v>
      </c>
    </row>
    <row r="1677" spans="1:8" x14ac:dyDescent="0.2">
      <c r="A1677" s="4" t="s">
        <v>14665</v>
      </c>
      <c r="B1677" s="5" t="s">
        <v>14666</v>
      </c>
      <c r="C1677" s="17" t="s">
        <v>372</v>
      </c>
      <c r="D1677" s="17" t="s">
        <v>849</v>
      </c>
      <c r="E1677" s="18" t="s">
        <v>11392</v>
      </c>
      <c r="F1677" s="18" t="s">
        <v>14658</v>
      </c>
      <c r="G1677" s="18" t="s">
        <v>16</v>
      </c>
      <c r="H1677" s="6">
        <v>272.55</v>
      </c>
    </row>
    <row r="1678" spans="1:8" x14ac:dyDescent="0.2">
      <c r="A1678" s="4" t="s">
        <v>14667</v>
      </c>
      <c r="B1678" s="5" t="s">
        <v>14668</v>
      </c>
      <c r="C1678" s="17" t="s">
        <v>372</v>
      </c>
      <c r="D1678" s="17" t="s">
        <v>849</v>
      </c>
      <c r="E1678" s="18" t="s">
        <v>11392</v>
      </c>
      <c r="F1678" s="18" t="s">
        <v>14658</v>
      </c>
      <c r="G1678" s="18" t="s">
        <v>16</v>
      </c>
      <c r="H1678" s="6">
        <v>295.3</v>
      </c>
    </row>
    <row r="1679" spans="1:8" x14ac:dyDescent="0.2">
      <c r="A1679" s="4" t="s">
        <v>14669</v>
      </c>
      <c r="B1679" s="5" t="s">
        <v>14670</v>
      </c>
      <c r="C1679" s="17" t="s">
        <v>372</v>
      </c>
      <c r="D1679" s="17" t="s">
        <v>849</v>
      </c>
      <c r="E1679" s="18" t="s">
        <v>11392</v>
      </c>
      <c r="F1679" s="18" t="s">
        <v>14658</v>
      </c>
      <c r="G1679" s="18" t="s">
        <v>25</v>
      </c>
      <c r="H1679" s="6">
        <v>295.3</v>
      </c>
    </row>
    <row r="1680" spans="1:8" x14ac:dyDescent="0.2">
      <c r="A1680" s="4" t="s">
        <v>14671</v>
      </c>
      <c r="B1680" s="5" t="s">
        <v>14672</v>
      </c>
      <c r="C1680" s="17" t="s">
        <v>372</v>
      </c>
      <c r="D1680" s="17" t="s">
        <v>849</v>
      </c>
      <c r="E1680" s="18" t="s">
        <v>11392</v>
      </c>
      <c r="F1680" s="18" t="s">
        <v>14658</v>
      </c>
      <c r="G1680" s="18" t="s">
        <v>25</v>
      </c>
      <c r="H1680" s="6">
        <v>272.55</v>
      </c>
    </row>
    <row r="1681" spans="1:8" x14ac:dyDescent="0.2">
      <c r="A1681" s="4" t="s">
        <v>14673</v>
      </c>
      <c r="B1681" s="5" t="s">
        <v>14674</v>
      </c>
      <c r="C1681" s="17" t="s">
        <v>2262</v>
      </c>
      <c r="D1681" s="17" t="s">
        <v>2468</v>
      </c>
      <c r="E1681" s="18" t="s">
        <v>9676</v>
      </c>
      <c r="F1681" s="18" t="s">
        <v>14675</v>
      </c>
      <c r="G1681" s="18" t="s">
        <v>16</v>
      </c>
      <c r="H1681" s="6">
        <v>1501.05</v>
      </c>
    </row>
    <row r="1682" spans="1:8" x14ac:dyDescent="0.2">
      <c r="A1682" s="4" t="s">
        <v>14676</v>
      </c>
      <c r="B1682" s="5" t="s">
        <v>14677</v>
      </c>
      <c r="C1682" s="17" t="s">
        <v>2262</v>
      </c>
      <c r="D1682" s="17" t="s">
        <v>2468</v>
      </c>
      <c r="E1682" s="18" t="s">
        <v>9676</v>
      </c>
      <c r="F1682" s="18" t="s">
        <v>14675</v>
      </c>
      <c r="G1682" s="18" t="s">
        <v>16</v>
      </c>
      <c r="H1682" s="6">
        <v>1501.05</v>
      </c>
    </row>
    <row r="1683" spans="1:8" x14ac:dyDescent="0.2">
      <c r="A1683" s="4" t="s">
        <v>14678</v>
      </c>
      <c r="B1683" s="5" t="s">
        <v>14679</v>
      </c>
      <c r="C1683" s="17" t="s">
        <v>2262</v>
      </c>
      <c r="D1683" s="17" t="s">
        <v>2351</v>
      </c>
      <c r="E1683" s="18" t="s">
        <v>39</v>
      </c>
      <c r="F1683" s="18" t="s">
        <v>14680</v>
      </c>
      <c r="G1683" s="18" t="s">
        <v>55</v>
      </c>
      <c r="H1683" s="6">
        <v>1501.05</v>
      </c>
    </row>
    <row r="1684" spans="1:8" x14ac:dyDescent="0.2">
      <c r="A1684" s="4" t="s">
        <v>14681</v>
      </c>
      <c r="B1684" s="5" t="s">
        <v>14682</v>
      </c>
      <c r="C1684" s="17" t="s">
        <v>4623</v>
      </c>
      <c r="D1684" s="17" t="s">
        <v>4640</v>
      </c>
      <c r="E1684" s="18" t="s">
        <v>4625</v>
      </c>
      <c r="F1684" s="18" t="s">
        <v>4702</v>
      </c>
      <c r="G1684" s="18" t="s">
        <v>16</v>
      </c>
      <c r="H1684" s="6">
        <v>181.55</v>
      </c>
    </row>
    <row r="1685" spans="1:8" x14ac:dyDescent="0.2">
      <c r="A1685" s="4" t="s">
        <v>14683</v>
      </c>
      <c r="B1685" s="5" t="s">
        <v>14684</v>
      </c>
      <c r="C1685" s="17" t="s">
        <v>4623</v>
      </c>
      <c r="D1685" s="17" t="s">
        <v>4629</v>
      </c>
      <c r="E1685" s="18" t="s">
        <v>4630</v>
      </c>
      <c r="F1685" s="18" t="s">
        <v>14685</v>
      </c>
      <c r="G1685" s="18" t="s">
        <v>16</v>
      </c>
      <c r="H1685" s="6">
        <v>31.4</v>
      </c>
    </row>
    <row r="1686" spans="1:8" x14ac:dyDescent="0.2">
      <c r="A1686" s="4" t="s">
        <v>14686</v>
      </c>
      <c r="B1686" s="5" t="s">
        <v>14687</v>
      </c>
      <c r="C1686" s="17" t="s">
        <v>4623</v>
      </c>
      <c r="D1686" s="17" t="s">
        <v>4629</v>
      </c>
      <c r="E1686" s="18" t="s">
        <v>4630</v>
      </c>
      <c r="F1686" s="18" t="s">
        <v>14685</v>
      </c>
      <c r="G1686" s="18" t="s">
        <v>16</v>
      </c>
      <c r="H1686" s="6">
        <v>31.4</v>
      </c>
    </row>
    <row r="1687" spans="1:8" x14ac:dyDescent="0.2">
      <c r="A1687" s="4" t="s">
        <v>14688</v>
      </c>
      <c r="B1687" s="5" t="s">
        <v>14689</v>
      </c>
      <c r="C1687" s="17" t="s">
        <v>4623</v>
      </c>
      <c r="D1687" s="17" t="s">
        <v>4629</v>
      </c>
      <c r="E1687" s="18" t="s">
        <v>4630</v>
      </c>
      <c r="F1687" s="18" t="s">
        <v>14685</v>
      </c>
      <c r="G1687" s="18" t="s">
        <v>16</v>
      </c>
      <c r="H1687" s="6">
        <v>31.4</v>
      </c>
    </row>
    <row r="1688" spans="1:8" x14ac:dyDescent="0.2">
      <c r="A1688" s="4" t="s">
        <v>14690</v>
      </c>
      <c r="B1688" s="5" t="s">
        <v>14691</v>
      </c>
      <c r="C1688" s="17" t="s">
        <v>4623</v>
      </c>
      <c r="D1688" s="17" t="s">
        <v>4629</v>
      </c>
      <c r="E1688" s="18" t="s">
        <v>4630</v>
      </c>
      <c r="F1688" s="18" t="s">
        <v>14685</v>
      </c>
      <c r="G1688" s="18" t="s">
        <v>16</v>
      </c>
      <c r="H1688" s="6">
        <v>31.4</v>
      </c>
    </row>
    <row r="1689" spans="1:8" x14ac:dyDescent="0.2">
      <c r="A1689" s="4" t="s">
        <v>14692</v>
      </c>
      <c r="B1689" s="5" t="s">
        <v>14693</v>
      </c>
      <c r="C1689" s="17" t="s">
        <v>4623</v>
      </c>
      <c r="D1689" s="17" t="s">
        <v>4629</v>
      </c>
      <c r="E1689" s="18" t="s">
        <v>4630</v>
      </c>
      <c r="F1689" s="18" t="s">
        <v>4631</v>
      </c>
      <c r="G1689" s="18" t="s">
        <v>16</v>
      </c>
      <c r="H1689" s="6">
        <v>35.950000000000003</v>
      </c>
    </row>
    <row r="1690" spans="1:8" x14ac:dyDescent="0.2">
      <c r="A1690" s="4" t="s">
        <v>14694</v>
      </c>
      <c r="B1690" s="5" t="s">
        <v>14695</v>
      </c>
      <c r="C1690" s="17" t="s">
        <v>4623</v>
      </c>
      <c r="D1690" s="17" t="s">
        <v>4629</v>
      </c>
      <c r="E1690" s="18" t="s">
        <v>4630</v>
      </c>
      <c r="F1690" s="18" t="s">
        <v>4631</v>
      </c>
      <c r="G1690" s="18" t="s">
        <v>16</v>
      </c>
      <c r="H1690" s="6">
        <v>31.4</v>
      </c>
    </row>
    <row r="1691" spans="1:8" x14ac:dyDescent="0.2">
      <c r="A1691" s="4" t="s">
        <v>14696</v>
      </c>
      <c r="B1691" s="5" t="s">
        <v>14697</v>
      </c>
      <c r="C1691" s="17" t="s">
        <v>3184</v>
      </c>
      <c r="D1691" s="17" t="s">
        <v>3375</v>
      </c>
      <c r="E1691" s="18" t="s">
        <v>2824</v>
      </c>
      <c r="F1691" s="18" t="s">
        <v>14698</v>
      </c>
      <c r="G1691" s="18" t="s">
        <v>16</v>
      </c>
      <c r="H1691" s="6">
        <v>1182.55</v>
      </c>
    </row>
    <row r="1692" spans="1:8" x14ac:dyDescent="0.2">
      <c r="A1692" s="4" t="s">
        <v>14699</v>
      </c>
      <c r="B1692" s="5" t="s">
        <v>14700</v>
      </c>
      <c r="C1692" s="17" t="s">
        <v>2783</v>
      </c>
      <c r="D1692" s="17" t="s">
        <v>3102</v>
      </c>
      <c r="E1692" s="18" t="s">
        <v>2792</v>
      </c>
      <c r="F1692" s="18" t="s">
        <v>2877</v>
      </c>
      <c r="G1692" s="18" t="s">
        <v>16</v>
      </c>
      <c r="H1692" s="6">
        <v>1410.05</v>
      </c>
    </row>
    <row r="1693" spans="1:8" x14ac:dyDescent="0.2">
      <c r="A1693" s="4" t="s">
        <v>14701</v>
      </c>
      <c r="B1693" s="5" t="s">
        <v>14702</v>
      </c>
      <c r="C1693" s="17" t="s">
        <v>2783</v>
      </c>
      <c r="D1693" s="17" t="s">
        <v>2784</v>
      </c>
      <c r="E1693" s="18" t="s">
        <v>2792</v>
      </c>
      <c r="F1693" s="18" t="s">
        <v>3329</v>
      </c>
      <c r="G1693" s="18" t="s">
        <v>16</v>
      </c>
      <c r="H1693" s="6">
        <v>864.05</v>
      </c>
    </row>
    <row r="1694" spans="1:8" x14ac:dyDescent="0.2">
      <c r="A1694" s="4" t="s">
        <v>14703</v>
      </c>
      <c r="B1694" s="5" t="s">
        <v>14704</v>
      </c>
      <c r="C1694" s="17" t="s">
        <v>2783</v>
      </c>
      <c r="D1694" s="17" t="s">
        <v>2784</v>
      </c>
      <c r="E1694" s="18" t="s">
        <v>2800</v>
      </c>
      <c r="F1694" s="18" t="s">
        <v>14705</v>
      </c>
      <c r="G1694" s="18" t="s">
        <v>16</v>
      </c>
      <c r="H1694" s="6">
        <v>864.05</v>
      </c>
    </row>
    <row r="1695" spans="1:8" x14ac:dyDescent="0.2">
      <c r="A1695" s="4" t="s">
        <v>14706</v>
      </c>
      <c r="B1695" s="5" t="s">
        <v>14707</v>
      </c>
      <c r="C1695" s="17" t="s">
        <v>2783</v>
      </c>
      <c r="D1695" s="17" t="s">
        <v>2784</v>
      </c>
      <c r="E1695" s="18" t="s">
        <v>2800</v>
      </c>
      <c r="F1695" s="18" t="s">
        <v>14705</v>
      </c>
      <c r="G1695" s="18" t="s">
        <v>16</v>
      </c>
      <c r="H1695" s="6">
        <v>864.05</v>
      </c>
    </row>
    <row r="1696" spans="1:8" x14ac:dyDescent="0.2">
      <c r="A1696" s="4" t="s">
        <v>14708</v>
      </c>
      <c r="B1696" s="5" t="s">
        <v>14709</v>
      </c>
      <c r="C1696" s="17" t="s">
        <v>2783</v>
      </c>
      <c r="D1696" s="17" t="s">
        <v>2784</v>
      </c>
      <c r="E1696" s="18" t="s">
        <v>2800</v>
      </c>
      <c r="F1696" s="18" t="s">
        <v>14710</v>
      </c>
      <c r="G1696" s="18" t="s">
        <v>16</v>
      </c>
      <c r="H1696" s="6">
        <v>864.05</v>
      </c>
    </row>
    <row r="1697" spans="1:8" x14ac:dyDescent="0.2">
      <c r="A1697" s="4" t="s">
        <v>14711</v>
      </c>
      <c r="B1697" s="5" t="s">
        <v>14712</v>
      </c>
      <c r="C1697" s="17" t="s">
        <v>2783</v>
      </c>
      <c r="D1697" s="17" t="s">
        <v>2784</v>
      </c>
      <c r="E1697" s="18" t="s">
        <v>2800</v>
      </c>
      <c r="F1697" s="18" t="s">
        <v>14710</v>
      </c>
      <c r="G1697" s="18" t="s">
        <v>25</v>
      </c>
      <c r="H1697" s="6">
        <v>864.05</v>
      </c>
    </row>
    <row r="1698" spans="1:8" x14ac:dyDescent="0.2">
      <c r="A1698" s="4" t="s">
        <v>14713</v>
      </c>
      <c r="B1698" s="5" t="s">
        <v>14714</v>
      </c>
      <c r="C1698" s="17" t="s">
        <v>2783</v>
      </c>
      <c r="D1698" s="17" t="s">
        <v>3102</v>
      </c>
      <c r="E1698" s="18" t="s">
        <v>2785</v>
      </c>
      <c r="F1698" s="18" t="s">
        <v>3322</v>
      </c>
      <c r="G1698" s="18" t="s">
        <v>16</v>
      </c>
      <c r="H1698" s="6">
        <v>2274.5500000000002</v>
      </c>
    </row>
    <row r="1699" spans="1:8" x14ac:dyDescent="0.2">
      <c r="A1699" s="4" t="s">
        <v>14715</v>
      </c>
      <c r="B1699" s="5" t="s">
        <v>14716</v>
      </c>
      <c r="C1699" s="17" t="s">
        <v>2783</v>
      </c>
      <c r="D1699" s="17" t="s">
        <v>2947</v>
      </c>
      <c r="E1699" s="18" t="s">
        <v>2785</v>
      </c>
      <c r="F1699" s="18" t="s">
        <v>3322</v>
      </c>
      <c r="G1699" s="18" t="s">
        <v>55</v>
      </c>
      <c r="H1699" s="6">
        <v>1865.05</v>
      </c>
    </row>
    <row r="1700" spans="1:8" x14ac:dyDescent="0.2">
      <c r="A1700" s="4" t="s">
        <v>14717</v>
      </c>
      <c r="B1700" s="5" t="s">
        <v>14718</v>
      </c>
      <c r="C1700" s="17" t="s">
        <v>2783</v>
      </c>
      <c r="D1700" s="17" t="s">
        <v>2784</v>
      </c>
      <c r="E1700" s="18" t="s">
        <v>2785</v>
      </c>
      <c r="F1700" s="18" t="s">
        <v>3322</v>
      </c>
      <c r="G1700" s="18" t="s">
        <v>55</v>
      </c>
      <c r="H1700" s="6">
        <v>1182.55</v>
      </c>
    </row>
    <row r="1701" spans="1:8" x14ac:dyDescent="0.2">
      <c r="A1701" s="4" t="s">
        <v>14719</v>
      </c>
      <c r="B1701" s="5" t="s">
        <v>14720</v>
      </c>
      <c r="C1701" s="17" t="s">
        <v>3184</v>
      </c>
      <c r="D1701" s="17" t="s">
        <v>3207</v>
      </c>
      <c r="E1701" s="18" t="s">
        <v>2785</v>
      </c>
      <c r="F1701" s="18" t="s">
        <v>3322</v>
      </c>
      <c r="G1701" s="18" t="s">
        <v>16</v>
      </c>
      <c r="H1701" s="6">
        <v>454.55</v>
      </c>
    </row>
    <row r="1702" spans="1:8" x14ac:dyDescent="0.2">
      <c r="A1702" s="4" t="s">
        <v>14721</v>
      </c>
      <c r="B1702" s="5" t="s">
        <v>14722</v>
      </c>
      <c r="C1702" s="17" t="s">
        <v>2644</v>
      </c>
      <c r="D1702" s="17" t="s">
        <v>2767</v>
      </c>
      <c r="E1702" s="18" t="s">
        <v>11253</v>
      </c>
      <c r="F1702" s="18" t="s">
        <v>14723</v>
      </c>
      <c r="G1702" s="18" t="s">
        <v>14724</v>
      </c>
      <c r="H1702" s="6" t="s">
        <v>14725</v>
      </c>
    </row>
    <row r="1703" spans="1:8" x14ac:dyDescent="0.2">
      <c r="A1703" s="4" t="s">
        <v>3590</v>
      </c>
      <c r="B1703" s="5" t="s">
        <v>3591</v>
      </c>
      <c r="C1703" s="17" t="s">
        <v>3454</v>
      </c>
      <c r="D1703" s="17" t="s">
        <v>3474</v>
      </c>
      <c r="E1703" s="18" t="s">
        <v>2899</v>
      </c>
      <c r="F1703" s="18" t="s">
        <v>3592</v>
      </c>
      <c r="G1703" s="18" t="s">
        <v>16</v>
      </c>
      <c r="H1703" s="6">
        <v>386.3</v>
      </c>
    </row>
    <row r="1704" spans="1:8" x14ac:dyDescent="0.2">
      <c r="A1704" s="4" t="s">
        <v>14726</v>
      </c>
      <c r="B1704" s="5" t="s">
        <v>14727</v>
      </c>
      <c r="C1704" s="17" t="s">
        <v>11</v>
      </c>
      <c r="D1704" s="17" t="s">
        <v>12</v>
      </c>
      <c r="E1704" s="18" t="s">
        <v>11103</v>
      </c>
      <c r="F1704" s="18" t="s">
        <v>14728</v>
      </c>
      <c r="G1704" s="18" t="s">
        <v>16</v>
      </c>
      <c r="H1704" s="6">
        <v>1000.55</v>
      </c>
    </row>
    <row r="1705" spans="1:8" x14ac:dyDescent="0.2">
      <c r="A1705" s="4" t="s">
        <v>14729</v>
      </c>
      <c r="B1705" s="5" t="s">
        <v>14730</v>
      </c>
      <c r="C1705" s="17" t="s">
        <v>372</v>
      </c>
      <c r="D1705" s="17" t="s">
        <v>440</v>
      </c>
      <c r="E1705" s="18" t="s">
        <v>11064</v>
      </c>
      <c r="F1705" s="18" t="s">
        <v>14731</v>
      </c>
      <c r="G1705" s="18" t="s">
        <v>16</v>
      </c>
      <c r="H1705" s="6">
        <v>363.55</v>
      </c>
    </row>
    <row r="1706" spans="1:8" x14ac:dyDescent="0.2">
      <c r="A1706" s="4" t="s">
        <v>14732</v>
      </c>
      <c r="B1706" s="5" t="s">
        <v>14733</v>
      </c>
      <c r="C1706" s="17" t="s">
        <v>372</v>
      </c>
      <c r="D1706" s="17" t="s">
        <v>440</v>
      </c>
      <c r="E1706" s="18" t="s">
        <v>11064</v>
      </c>
      <c r="F1706" s="18" t="s">
        <v>14731</v>
      </c>
      <c r="G1706" s="18" t="s">
        <v>16</v>
      </c>
      <c r="H1706" s="6">
        <v>477.3</v>
      </c>
    </row>
    <row r="1707" spans="1:8" x14ac:dyDescent="0.2">
      <c r="A1707" s="4" t="s">
        <v>14734</v>
      </c>
      <c r="B1707" s="5" t="s">
        <v>14735</v>
      </c>
      <c r="C1707" s="17" t="s">
        <v>897</v>
      </c>
      <c r="D1707" s="17" t="s">
        <v>1207</v>
      </c>
      <c r="E1707" s="18" t="s">
        <v>28</v>
      </c>
      <c r="F1707" s="18" t="s">
        <v>1189</v>
      </c>
      <c r="G1707" s="18" t="s">
        <v>16</v>
      </c>
      <c r="H1707" s="6">
        <v>454.55</v>
      </c>
    </row>
    <row r="1708" spans="1:8" x14ac:dyDescent="0.2">
      <c r="A1708" s="4" t="s">
        <v>14736</v>
      </c>
      <c r="B1708" s="5" t="s">
        <v>14737</v>
      </c>
      <c r="C1708" s="17" t="s">
        <v>372</v>
      </c>
      <c r="D1708" s="17" t="s">
        <v>574</v>
      </c>
      <c r="E1708" s="18" t="s">
        <v>819</v>
      </c>
      <c r="F1708" s="18" t="s">
        <v>14738</v>
      </c>
      <c r="G1708" s="18" t="s">
        <v>16</v>
      </c>
      <c r="H1708" s="6">
        <v>795.8</v>
      </c>
    </row>
    <row r="1709" spans="1:8" x14ac:dyDescent="0.2">
      <c r="A1709" s="4" t="s">
        <v>14739</v>
      </c>
      <c r="B1709" s="5" t="s">
        <v>14740</v>
      </c>
      <c r="C1709" s="17" t="s">
        <v>372</v>
      </c>
      <c r="D1709" s="17" t="s">
        <v>574</v>
      </c>
      <c r="E1709" s="18" t="s">
        <v>819</v>
      </c>
      <c r="F1709" s="18" t="s">
        <v>14738</v>
      </c>
      <c r="G1709" s="18" t="s">
        <v>16</v>
      </c>
      <c r="H1709" s="6">
        <v>818.55</v>
      </c>
    </row>
    <row r="1710" spans="1:8" x14ac:dyDescent="0.2">
      <c r="A1710" s="4" t="s">
        <v>14741</v>
      </c>
      <c r="B1710" s="5" t="s">
        <v>14742</v>
      </c>
      <c r="C1710" s="17" t="s">
        <v>372</v>
      </c>
      <c r="D1710" s="17" t="s">
        <v>487</v>
      </c>
      <c r="E1710" s="18" t="s">
        <v>1614</v>
      </c>
      <c r="F1710" s="18" t="s">
        <v>13790</v>
      </c>
      <c r="G1710" s="18" t="s">
        <v>16</v>
      </c>
      <c r="H1710" s="6">
        <v>2274.5500000000002</v>
      </c>
    </row>
    <row r="1711" spans="1:8" x14ac:dyDescent="0.2">
      <c r="A1711" s="4" t="s">
        <v>14743</v>
      </c>
      <c r="B1711" s="5" t="s">
        <v>14744</v>
      </c>
      <c r="C1711" s="17" t="s">
        <v>372</v>
      </c>
      <c r="D1711" s="17" t="s">
        <v>487</v>
      </c>
      <c r="E1711" s="18" t="s">
        <v>1614</v>
      </c>
      <c r="F1711" s="18" t="s">
        <v>13790</v>
      </c>
      <c r="G1711" s="18" t="s">
        <v>16</v>
      </c>
      <c r="H1711" s="6">
        <v>2274.5500000000002</v>
      </c>
    </row>
    <row r="1712" spans="1:8" x14ac:dyDescent="0.2">
      <c r="A1712" s="4" t="s">
        <v>14745</v>
      </c>
      <c r="B1712" s="5" t="s">
        <v>14746</v>
      </c>
      <c r="C1712" s="17" t="s">
        <v>372</v>
      </c>
      <c r="D1712" s="17" t="s">
        <v>440</v>
      </c>
      <c r="E1712" s="18" t="s">
        <v>11064</v>
      </c>
      <c r="F1712" s="18" t="s">
        <v>14747</v>
      </c>
      <c r="G1712" s="18" t="s">
        <v>16</v>
      </c>
      <c r="H1712" s="6">
        <v>318.05</v>
      </c>
    </row>
    <row r="1713" spans="1:8" x14ac:dyDescent="0.2">
      <c r="A1713" s="4" t="s">
        <v>14748</v>
      </c>
      <c r="B1713" s="5" t="s">
        <v>14749</v>
      </c>
      <c r="C1713" s="17" t="s">
        <v>372</v>
      </c>
      <c r="D1713" s="17" t="s">
        <v>574</v>
      </c>
      <c r="E1713" s="18" t="s">
        <v>11410</v>
      </c>
      <c r="F1713" s="18" t="s">
        <v>14750</v>
      </c>
      <c r="G1713" s="18" t="s">
        <v>55</v>
      </c>
      <c r="H1713" s="6">
        <v>1273.55</v>
      </c>
    </row>
    <row r="1714" spans="1:8" x14ac:dyDescent="0.2">
      <c r="A1714" s="4" t="s">
        <v>14751</v>
      </c>
      <c r="B1714" s="5" t="s">
        <v>14752</v>
      </c>
      <c r="C1714" s="17" t="s">
        <v>11</v>
      </c>
      <c r="D1714" s="17" t="s">
        <v>311</v>
      </c>
      <c r="E1714" s="18" t="s">
        <v>189</v>
      </c>
      <c r="F1714" s="18" t="s">
        <v>7136</v>
      </c>
      <c r="G1714" s="18" t="s">
        <v>16</v>
      </c>
      <c r="H1714" s="6">
        <v>1819.55</v>
      </c>
    </row>
    <row r="1715" spans="1:8" x14ac:dyDescent="0.2">
      <c r="A1715" s="4" t="s">
        <v>14753</v>
      </c>
      <c r="B1715" s="5" t="s">
        <v>14754</v>
      </c>
      <c r="C1715" s="17" t="s">
        <v>11</v>
      </c>
      <c r="D1715" s="17" t="s">
        <v>311</v>
      </c>
      <c r="E1715" s="18" t="s">
        <v>189</v>
      </c>
      <c r="F1715" s="18" t="s">
        <v>7136</v>
      </c>
      <c r="G1715" s="18" t="s">
        <v>25</v>
      </c>
      <c r="H1715" s="6">
        <v>2001.55</v>
      </c>
    </row>
    <row r="1716" spans="1:8" x14ac:dyDescent="0.2">
      <c r="A1716" s="4" t="s">
        <v>14755</v>
      </c>
      <c r="B1716" s="5" t="s">
        <v>14756</v>
      </c>
      <c r="C1716" s="17" t="s">
        <v>11</v>
      </c>
      <c r="D1716" s="17" t="s">
        <v>311</v>
      </c>
      <c r="E1716" s="18" t="s">
        <v>189</v>
      </c>
      <c r="F1716" s="18" t="s">
        <v>7136</v>
      </c>
      <c r="G1716" s="18" t="s">
        <v>16</v>
      </c>
      <c r="H1716" s="6">
        <v>1819.55</v>
      </c>
    </row>
    <row r="1717" spans="1:8" x14ac:dyDescent="0.2">
      <c r="A1717" s="4" t="s">
        <v>14757</v>
      </c>
      <c r="B1717" s="5" t="s">
        <v>14758</v>
      </c>
      <c r="C1717" s="17" t="s">
        <v>11</v>
      </c>
      <c r="D1717" s="17" t="s">
        <v>311</v>
      </c>
      <c r="E1717" s="18" t="s">
        <v>189</v>
      </c>
      <c r="F1717" s="18" t="s">
        <v>7136</v>
      </c>
      <c r="G1717" s="18" t="s">
        <v>25</v>
      </c>
      <c r="H1717" s="6">
        <v>2001.55</v>
      </c>
    </row>
    <row r="1718" spans="1:8" x14ac:dyDescent="0.2">
      <c r="A1718" s="4" t="s">
        <v>14759</v>
      </c>
      <c r="B1718" s="5" t="s">
        <v>14760</v>
      </c>
      <c r="C1718" s="17" t="s">
        <v>11</v>
      </c>
      <c r="D1718" s="17" t="s">
        <v>311</v>
      </c>
      <c r="E1718" s="18" t="s">
        <v>201</v>
      </c>
      <c r="F1718" s="18" t="s">
        <v>2793</v>
      </c>
      <c r="G1718" s="18" t="s">
        <v>16</v>
      </c>
      <c r="H1718" s="6">
        <v>1774.05</v>
      </c>
    </row>
    <row r="1719" spans="1:8" x14ac:dyDescent="0.2">
      <c r="A1719" s="4" t="s">
        <v>14761</v>
      </c>
      <c r="B1719" s="5" t="s">
        <v>14762</v>
      </c>
      <c r="C1719" s="17" t="s">
        <v>11</v>
      </c>
      <c r="D1719" s="17" t="s">
        <v>311</v>
      </c>
      <c r="E1719" s="18" t="s">
        <v>201</v>
      </c>
      <c r="F1719" s="18" t="s">
        <v>2793</v>
      </c>
      <c r="G1719" s="18" t="s">
        <v>16</v>
      </c>
      <c r="H1719" s="6">
        <v>1637.55</v>
      </c>
    </row>
    <row r="1720" spans="1:8" x14ac:dyDescent="0.2">
      <c r="A1720" s="4" t="s">
        <v>14763</v>
      </c>
      <c r="B1720" s="5" t="s">
        <v>14764</v>
      </c>
      <c r="C1720" s="17" t="s">
        <v>11</v>
      </c>
      <c r="D1720" s="17" t="s">
        <v>311</v>
      </c>
      <c r="E1720" s="18" t="s">
        <v>201</v>
      </c>
      <c r="F1720" s="18" t="s">
        <v>2793</v>
      </c>
      <c r="G1720" s="18" t="s">
        <v>16</v>
      </c>
      <c r="H1720" s="6">
        <v>3321.05</v>
      </c>
    </row>
    <row r="1721" spans="1:8" x14ac:dyDescent="0.2">
      <c r="A1721" s="4" t="s">
        <v>14765</v>
      </c>
      <c r="B1721" s="5" t="s">
        <v>14766</v>
      </c>
      <c r="C1721" s="17" t="s">
        <v>11</v>
      </c>
      <c r="D1721" s="17" t="s">
        <v>311</v>
      </c>
      <c r="E1721" s="18" t="s">
        <v>201</v>
      </c>
      <c r="F1721" s="18" t="s">
        <v>2793</v>
      </c>
      <c r="G1721" s="18" t="s">
        <v>16</v>
      </c>
      <c r="H1721" s="6">
        <v>1819.55</v>
      </c>
    </row>
    <row r="1722" spans="1:8" x14ac:dyDescent="0.2">
      <c r="A1722" s="4" t="s">
        <v>14767</v>
      </c>
      <c r="B1722" s="5" t="s">
        <v>14768</v>
      </c>
      <c r="C1722" s="17" t="s">
        <v>11</v>
      </c>
      <c r="D1722" s="17" t="s">
        <v>311</v>
      </c>
      <c r="E1722" s="18" t="s">
        <v>201</v>
      </c>
      <c r="F1722" s="18" t="s">
        <v>2793</v>
      </c>
      <c r="G1722" s="18" t="s">
        <v>16</v>
      </c>
      <c r="H1722" s="6">
        <v>3321.05</v>
      </c>
    </row>
    <row r="1723" spans="1:8" x14ac:dyDescent="0.2">
      <c r="A1723" s="4" t="s">
        <v>14769</v>
      </c>
      <c r="B1723" s="5" t="s">
        <v>14770</v>
      </c>
      <c r="C1723" s="17" t="s">
        <v>11</v>
      </c>
      <c r="D1723" s="17" t="s">
        <v>311</v>
      </c>
      <c r="E1723" s="18" t="s">
        <v>201</v>
      </c>
      <c r="F1723" s="18" t="s">
        <v>2793</v>
      </c>
      <c r="G1723" s="18" t="s">
        <v>16</v>
      </c>
      <c r="H1723" s="6">
        <v>1774.05</v>
      </c>
    </row>
    <row r="1724" spans="1:8" x14ac:dyDescent="0.2">
      <c r="A1724" s="4" t="s">
        <v>14771</v>
      </c>
      <c r="B1724" s="5" t="s">
        <v>14772</v>
      </c>
      <c r="C1724" s="17" t="s">
        <v>11</v>
      </c>
      <c r="D1724" s="17" t="s">
        <v>311</v>
      </c>
      <c r="E1724" s="18" t="s">
        <v>201</v>
      </c>
      <c r="F1724" s="18" t="s">
        <v>2793</v>
      </c>
      <c r="G1724" s="18" t="s">
        <v>16</v>
      </c>
      <c r="H1724" s="6">
        <v>1865.05</v>
      </c>
    </row>
    <row r="1725" spans="1:8" x14ac:dyDescent="0.2">
      <c r="A1725" s="4" t="s">
        <v>14773</v>
      </c>
      <c r="B1725" s="5" t="s">
        <v>14774</v>
      </c>
      <c r="C1725" s="17" t="s">
        <v>11</v>
      </c>
      <c r="D1725" s="17" t="s">
        <v>311</v>
      </c>
      <c r="E1725" s="18" t="s">
        <v>201</v>
      </c>
      <c r="F1725" s="18" t="s">
        <v>2793</v>
      </c>
      <c r="G1725" s="18" t="s">
        <v>16</v>
      </c>
      <c r="H1725" s="6">
        <v>2001.55</v>
      </c>
    </row>
    <row r="1726" spans="1:8" x14ac:dyDescent="0.2">
      <c r="A1726" s="4" t="s">
        <v>14775</v>
      </c>
      <c r="B1726" s="5" t="s">
        <v>14776</v>
      </c>
      <c r="C1726" s="17" t="s">
        <v>11</v>
      </c>
      <c r="D1726" s="17" t="s">
        <v>311</v>
      </c>
      <c r="E1726" s="18" t="s">
        <v>201</v>
      </c>
      <c r="F1726" s="18" t="s">
        <v>2793</v>
      </c>
      <c r="G1726" s="18" t="s">
        <v>16</v>
      </c>
      <c r="H1726" s="6">
        <v>3821.55</v>
      </c>
    </row>
    <row r="1727" spans="1:8" x14ac:dyDescent="0.2">
      <c r="A1727" s="4" t="s">
        <v>14777</v>
      </c>
      <c r="B1727" s="5" t="s">
        <v>14778</v>
      </c>
      <c r="C1727" s="17" t="s">
        <v>11</v>
      </c>
      <c r="D1727" s="17" t="s">
        <v>311</v>
      </c>
      <c r="E1727" s="18" t="s">
        <v>201</v>
      </c>
      <c r="F1727" s="18" t="s">
        <v>2793</v>
      </c>
      <c r="G1727" s="18" t="s">
        <v>16</v>
      </c>
      <c r="H1727" s="6">
        <v>2047.05</v>
      </c>
    </row>
    <row r="1728" spans="1:8" x14ac:dyDescent="0.2">
      <c r="A1728" s="4" t="s">
        <v>14779</v>
      </c>
      <c r="B1728" s="5" t="s">
        <v>14780</v>
      </c>
      <c r="C1728" s="17" t="s">
        <v>11</v>
      </c>
      <c r="D1728" s="17" t="s">
        <v>311</v>
      </c>
      <c r="E1728" s="18" t="s">
        <v>201</v>
      </c>
      <c r="F1728" s="18" t="s">
        <v>2793</v>
      </c>
      <c r="G1728" s="18" t="s">
        <v>16</v>
      </c>
      <c r="H1728" s="6">
        <v>3821.55</v>
      </c>
    </row>
    <row r="1729" spans="1:8" x14ac:dyDescent="0.2">
      <c r="A1729" s="4" t="s">
        <v>14781</v>
      </c>
      <c r="B1729" s="5" t="s">
        <v>14782</v>
      </c>
      <c r="C1729" s="17" t="s">
        <v>11</v>
      </c>
      <c r="D1729" s="17" t="s">
        <v>311</v>
      </c>
      <c r="E1729" s="18" t="s">
        <v>201</v>
      </c>
      <c r="F1729" s="18" t="s">
        <v>2793</v>
      </c>
      <c r="G1729" s="18" t="s">
        <v>16</v>
      </c>
      <c r="H1729" s="6">
        <v>2001.55</v>
      </c>
    </row>
    <row r="1730" spans="1:8" x14ac:dyDescent="0.2">
      <c r="A1730" s="4" t="s">
        <v>14783</v>
      </c>
      <c r="B1730" s="5" t="s">
        <v>14784</v>
      </c>
      <c r="C1730" s="17" t="s">
        <v>11</v>
      </c>
      <c r="D1730" s="17" t="s">
        <v>311</v>
      </c>
      <c r="E1730" s="18" t="s">
        <v>201</v>
      </c>
      <c r="F1730" s="18" t="s">
        <v>2793</v>
      </c>
      <c r="G1730" s="18" t="s">
        <v>16</v>
      </c>
      <c r="H1730" s="6">
        <v>1774.05</v>
      </c>
    </row>
    <row r="1731" spans="1:8" x14ac:dyDescent="0.2">
      <c r="A1731" s="4" t="s">
        <v>14785</v>
      </c>
      <c r="B1731" s="5" t="s">
        <v>14786</v>
      </c>
      <c r="C1731" s="17" t="s">
        <v>11</v>
      </c>
      <c r="D1731" s="17" t="s">
        <v>311</v>
      </c>
      <c r="E1731" s="18" t="s">
        <v>201</v>
      </c>
      <c r="F1731" s="18" t="s">
        <v>2793</v>
      </c>
      <c r="G1731" s="18" t="s">
        <v>16</v>
      </c>
      <c r="H1731" s="6">
        <v>1637.55</v>
      </c>
    </row>
    <row r="1732" spans="1:8" x14ac:dyDescent="0.2">
      <c r="A1732" s="4" t="s">
        <v>14787</v>
      </c>
      <c r="B1732" s="5" t="s">
        <v>14788</v>
      </c>
      <c r="C1732" s="17" t="s">
        <v>11</v>
      </c>
      <c r="D1732" s="17" t="s">
        <v>311</v>
      </c>
      <c r="E1732" s="18" t="s">
        <v>201</v>
      </c>
      <c r="F1732" s="18" t="s">
        <v>2793</v>
      </c>
      <c r="G1732" s="18" t="s">
        <v>16</v>
      </c>
      <c r="H1732" s="6">
        <v>3321.05</v>
      </c>
    </row>
    <row r="1733" spans="1:8" x14ac:dyDescent="0.2">
      <c r="A1733" s="4" t="s">
        <v>14789</v>
      </c>
      <c r="B1733" s="5" t="s">
        <v>14790</v>
      </c>
      <c r="C1733" s="17" t="s">
        <v>11</v>
      </c>
      <c r="D1733" s="17" t="s">
        <v>311</v>
      </c>
      <c r="E1733" s="18" t="s">
        <v>201</v>
      </c>
      <c r="F1733" s="18" t="s">
        <v>2793</v>
      </c>
      <c r="G1733" s="18" t="s">
        <v>16</v>
      </c>
      <c r="H1733" s="6">
        <v>1819.55</v>
      </c>
    </row>
    <row r="1734" spans="1:8" x14ac:dyDescent="0.2">
      <c r="A1734" s="4" t="s">
        <v>14791</v>
      </c>
      <c r="B1734" s="5" t="s">
        <v>14792</v>
      </c>
      <c r="C1734" s="17" t="s">
        <v>11</v>
      </c>
      <c r="D1734" s="17" t="s">
        <v>311</v>
      </c>
      <c r="E1734" s="18" t="s">
        <v>201</v>
      </c>
      <c r="F1734" s="18" t="s">
        <v>2793</v>
      </c>
      <c r="G1734" s="18" t="s">
        <v>16</v>
      </c>
      <c r="H1734" s="6">
        <v>3321.05</v>
      </c>
    </row>
    <row r="1735" spans="1:8" x14ac:dyDescent="0.2">
      <c r="A1735" s="4" t="s">
        <v>14793</v>
      </c>
      <c r="B1735" s="5" t="s">
        <v>14794</v>
      </c>
      <c r="C1735" s="17" t="s">
        <v>11</v>
      </c>
      <c r="D1735" s="17" t="s">
        <v>311</v>
      </c>
      <c r="E1735" s="18" t="s">
        <v>201</v>
      </c>
      <c r="F1735" s="18" t="s">
        <v>2793</v>
      </c>
      <c r="G1735" s="18" t="s">
        <v>16</v>
      </c>
      <c r="H1735" s="6">
        <v>1774.05</v>
      </c>
    </row>
    <row r="1736" spans="1:8" x14ac:dyDescent="0.2">
      <c r="A1736" s="4" t="s">
        <v>14795</v>
      </c>
      <c r="B1736" s="5" t="s">
        <v>14796</v>
      </c>
      <c r="C1736" s="17" t="s">
        <v>11</v>
      </c>
      <c r="D1736" s="17" t="s">
        <v>311</v>
      </c>
      <c r="E1736" s="18" t="s">
        <v>201</v>
      </c>
      <c r="F1736" s="18" t="s">
        <v>2793</v>
      </c>
      <c r="G1736" s="18" t="s">
        <v>16</v>
      </c>
      <c r="H1736" s="6">
        <v>1865.05</v>
      </c>
    </row>
    <row r="1737" spans="1:8" x14ac:dyDescent="0.2">
      <c r="A1737" s="4" t="s">
        <v>14797</v>
      </c>
      <c r="B1737" s="5" t="s">
        <v>14798</v>
      </c>
      <c r="C1737" s="17" t="s">
        <v>11</v>
      </c>
      <c r="D1737" s="17" t="s">
        <v>311</v>
      </c>
      <c r="E1737" s="18" t="s">
        <v>201</v>
      </c>
      <c r="F1737" s="18" t="s">
        <v>2793</v>
      </c>
      <c r="G1737" s="18" t="s">
        <v>16</v>
      </c>
      <c r="H1737" s="6">
        <v>2001.55</v>
      </c>
    </row>
    <row r="1738" spans="1:8" x14ac:dyDescent="0.2">
      <c r="A1738" s="4" t="s">
        <v>14799</v>
      </c>
      <c r="B1738" s="5" t="s">
        <v>14800</v>
      </c>
      <c r="C1738" s="17" t="s">
        <v>11</v>
      </c>
      <c r="D1738" s="17" t="s">
        <v>311</v>
      </c>
      <c r="E1738" s="18" t="s">
        <v>201</v>
      </c>
      <c r="F1738" s="18" t="s">
        <v>2793</v>
      </c>
      <c r="G1738" s="18" t="s">
        <v>16</v>
      </c>
      <c r="H1738" s="6">
        <v>3821.55</v>
      </c>
    </row>
    <row r="1739" spans="1:8" x14ac:dyDescent="0.2">
      <c r="A1739" s="4" t="s">
        <v>14801</v>
      </c>
      <c r="B1739" s="5" t="s">
        <v>14802</v>
      </c>
      <c r="C1739" s="17" t="s">
        <v>11</v>
      </c>
      <c r="D1739" s="17" t="s">
        <v>311</v>
      </c>
      <c r="E1739" s="18" t="s">
        <v>201</v>
      </c>
      <c r="F1739" s="18" t="s">
        <v>2793</v>
      </c>
      <c r="G1739" s="18" t="s">
        <v>16</v>
      </c>
      <c r="H1739" s="6">
        <v>2047.05</v>
      </c>
    </row>
    <row r="1740" spans="1:8" x14ac:dyDescent="0.2">
      <c r="A1740" s="4" t="s">
        <v>14803</v>
      </c>
      <c r="B1740" s="5" t="s">
        <v>14804</v>
      </c>
      <c r="C1740" s="17" t="s">
        <v>11</v>
      </c>
      <c r="D1740" s="17" t="s">
        <v>311</v>
      </c>
      <c r="E1740" s="18" t="s">
        <v>201</v>
      </c>
      <c r="F1740" s="18" t="s">
        <v>2793</v>
      </c>
      <c r="G1740" s="18" t="s">
        <v>16</v>
      </c>
      <c r="H1740" s="6">
        <v>3821.55</v>
      </c>
    </row>
    <row r="1741" spans="1:8" x14ac:dyDescent="0.2">
      <c r="A1741" s="4" t="s">
        <v>14805</v>
      </c>
      <c r="B1741" s="5" t="s">
        <v>14806</v>
      </c>
      <c r="C1741" s="17" t="s">
        <v>11</v>
      </c>
      <c r="D1741" s="17" t="s">
        <v>311</v>
      </c>
      <c r="E1741" s="18" t="s">
        <v>201</v>
      </c>
      <c r="F1741" s="18" t="s">
        <v>2793</v>
      </c>
      <c r="G1741" s="18" t="s">
        <v>16</v>
      </c>
      <c r="H1741" s="6">
        <v>2001.55</v>
      </c>
    </row>
    <row r="1742" spans="1:8" x14ac:dyDescent="0.2">
      <c r="A1742" s="4" t="s">
        <v>14807</v>
      </c>
      <c r="B1742" s="5" t="s">
        <v>14808</v>
      </c>
      <c r="C1742" s="17" t="s">
        <v>11</v>
      </c>
      <c r="D1742" s="17" t="s">
        <v>311</v>
      </c>
      <c r="E1742" s="18" t="s">
        <v>201</v>
      </c>
      <c r="F1742" s="18" t="s">
        <v>2793</v>
      </c>
      <c r="G1742" s="18" t="s">
        <v>16</v>
      </c>
      <c r="H1742" s="6">
        <v>2183.5500000000002</v>
      </c>
    </row>
    <row r="1743" spans="1:8" x14ac:dyDescent="0.2">
      <c r="A1743" s="4" t="s">
        <v>14809</v>
      </c>
      <c r="B1743" s="5" t="s">
        <v>14810</v>
      </c>
      <c r="C1743" s="17" t="s">
        <v>11</v>
      </c>
      <c r="D1743" s="17" t="s">
        <v>311</v>
      </c>
      <c r="E1743" s="18" t="s">
        <v>201</v>
      </c>
      <c r="F1743" s="18" t="s">
        <v>2793</v>
      </c>
      <c r="G1743" s="18" t="s">
        <v>16</v>
      </c>
      <c r="H1743" s="6">
        <v>2320.0500000000002</v>
      </c>
    </row>
    <row r="1744" spans="1:8" x14ac:dyDescent="0.2">
      <c r="A1744" s="4" t="s">
        <v>14811</v>
      </c>
      <c r="B1744" s="5" t="s">
        <v>14812</v>
      </c>
      <c r="C1744" s="17" t="s">
        <v>11</v>
      </c>
      <c r="D1744" s="17" t="s">
        <v>311</v>
      </c>
      <c r="E1744" s="18" t="s">
        <v>201</v>
      </c>
      <c r="F1744" s="18" t="s">
        <v>2793</v>
      </c>
      <c r="G1744" s="18" t="s">
        <v>16</v>
      </c>
      <c r="H1744" s="6">
        <v>4504.05</v>
      </c>
    </row>
    <row r="1745" spans="1:8" x14ac:dyDescent="0.2">
      <c r="A1745" s="4" t="s">
        <v>14813</v>
      </c>
      <c r="B1745" s="5" t="s">
        <v>14814</v>
      </c>
      <c r="C1745" s="17" t="s">
        <v>11</v>
      </c>
      <c r="D1745" s="17" t="s">
        <v>311</v>
      </c>
      <c r="E1745" s="18" t="s">
        <v>201</v>
      </c>
      <c r="F1745" s="18" t="s">
        <v>2793</v>
      </c>
      <c r="G1745" s="18" t="s">
        <v>16</v>
      </c>
      <c r="H1745" s="6">
        <v>2411.0500000000002</v>
      </c>
    </row>
    <row r="1746" spans="1:8" x14ac:dyDescent="0.2">
      <c r="A1746" s="4" t="s">
        <v>14815</v>
      </c>
      <c r="B1746" s="5" t="s">
        <v>14816</v>
      </c>
      <c r="C1746" s="17" t="s">
        <v>11</v>
      </c>
      <c r="D1746" s="17" t="s">
        <v>311</v>
      </c>
      <c r="E1746" s="18" t="s">
        <v>201</v>
      </c>
      <c r="F1746" s="18" t="s">
        <v>2793</v>
      </c>
      <c r="G1746" s="18" t="s">
        <v>16</v>
      </c>
      <c r="H1746" s="6">
        <v>4504.05</v>
      </c>
    </row>
    <row r="1747" spans="1:8" x14ac:dyDescent="0.2">
      <c r="A1747" s="4" t="s">
        <v>14817</v>
      </c>
      <c r="B1747" s="5" t="s">
        <v>14818</v>
      </c>
      <c r="C1747" s="17" t="s">
        <v>11</v>
      </c>
      <c r="D1747" s="17" t="s">
        <v>311</v>
      </c>
      <c r="E1747" s="18" t="s">
        <v>201</v>
      </c>
      <c r="F1747" s="18" t="s">
        <v>2793</v>
      </c>
      <c r="G1747" s="18" t="s">
        <v>16</v>
      </c>
      <c r="H1747" s="6">
        <v>2365.5500000000002</v>
      </c>
    </row>
    <row r="1748" spans="1:8" x14ac:dyDescent="0.2">
      <c r="A1748" s="4" t="s">
        <v>14819</v>
      </c>
      <c r="B1748" s="5" t="s">
        <v>14820</v>
      </c>
      <c r="C1748" s="17" t="s">
        <v>11</v>
      </c>
      <c r="D1748" s="17" t="s">
        <v>311</v>
      </c>
      <c r="E1748" s="18" t="s">
        <v>201</v>
      </c>
      <c r="F1748" s="18" t="s">
        <v>2793</v>
      </c>
      <c r="G1748" s="18" t="s">
        <v>16</v>
      </c>
      <c r="H1748" s="6">
        <v>2638.55</v>
      </c>
    </row>
    <row r="1749" spans="1:8" x14ac:dyDescent="0.2">
      <c r="A1749" s="4" t="s">
        <v>14821</v>
      </c>
      <c r="B1749" s="5" t="s">
        <v>14822</v>
      </c>
      <c r="C1749" s="17" t="s">
        <v>11</v>
      </c>
      <c r="D1749" s="17" t="s">
        <v>311</v>
      </c>
      <c r="E1749" s="18" t="s">
        <v>201</v>
      </c>
      <c r="F1749" s="18" t="s">
        <v>2793</v>
      </c>
      <c r="G1749" s="18" t="s">
        <v>16</v>
      </c>
      <c r="H1749" s="6">
        <v>2820.55</v>
      </c>
    </row>
    <row r="1750" spans="1:8" x14ac:dyDescent="0.2">
      <c r="A1750" s="4" t="s">
        <v>14823</v>
      </c>
      <c r="B1750" s="5" t="s">
        <v>14824</v>
      </c>
      <c r="C1750" s="17" t="s">
        <v>11</v>
      </c>
      <c r="D1750" s="17" t="s">
        <v>311</v>
      </c>
      <c r="E1750" s="18" t="s">
        <v>201</v>
      </c>
      <c r="F1750" s="18" t="s">
        <v>2793</v>
      </c>
      <c r="G1750" s="18" t="s">
        <v>16</v>
      </c>
      <c r="H1750" s="6">
        <v>5459.55</v>
      </c>
    </row>
    <row r="1751" spans="1:8" x14ac:dyDescent="0.2">
      <c r="A1751" s="4" t="s">
        <v>14825</v>
      </c>
      <c r="B1751" s="5" t="s">
        <v>14826</v>
      </c>
      <c r="C1751" s="17" t="s">
        <v>11</v>
      </c>
      <c r="D1751" s="17" t="s">
        <v>311</v>
      </c>
      <c r="E1751" s="18" t="s">
        <v>201</v>
      </c>
      <c r="F1751" s="18" t="s">
        <v>2793</v>
      </c>
      <c r="G1751" s="18" t="s">
        <v>16</v>
      </c>
      <c r="H1751" s="6">
        <v>2957.05</v>
      </c>
    </row>
    <row r="1752" spans="1:8" x14ac:dyDescent="0.2">
      <c r="A1752" s="4" t="s">
        <v>14827</v>
      </c>
      <c r="B1752" s="5" t="s">
        <v>14828</v>
      </c>
      <c r="C1752" s="17" t="s">
        <v>11</v>
      </c>
      <c r="D1752" s="17" t="s">
        <v>311</v>
      </c>
      <c r="E1752" s="18" t="s">
        <v>201</v>
      </c>
      <c r="F1752" s="18" t="s">
        <v>2793</v>
      </c>
      <c r="G1752" s="18" t="s">
        <v>16</v>
      </c>
      <c r="H1752" s="6">
        <v>5459.55</v>
      </c>
    </row>
    <row r="1753" spans="1:8" x14ac:dyDescent="0.2">
      <c r="A1753" s="4" t="s">
        <v>14829</v>
      </c>
      <c r="B1753" s="5" t="s">
        <v>14830</v>
      </c>
      <c r="C1753" s="17" t="s">
        <v>11</v>
      </c>
      <c r="D1753" s="17" t="s">
        <v>311</v>
      </c>
      <c r="E1753" s="18" t="s">
        <v>201</v>
      </c>
      <c r="F1753" s="18" t="s">
        <v>2793</v>
      </c>
      <c r="G1753" s="18" t="s">
        <v>16</v>
      </c>
      <c r="H1753" s="6">
        <v>2820.55</v>
      </c>
    </row>
    <row r="1754" spans="1:8" x14ac:dyDescent="0.2">
      <c r="A1754" s="4" t="s">
        <v>14831</v>
      </c>
      <c r="B1754" s="5" t="s">
        <v>14832</v>
      </c>
      <c r="C1754" s="17" t="s">
        <v>11</v>
      </c>
      <c r="D1754" s="17" t="s">
        <v>311</v>
      </c>
      <c r="E1754" s="18" t="s">
        <v>189</v>
      </c>
      <c r="F1754" s="18" t="s">
        <v>7198</v>
      </c>
      <c r="G1754" s="18" t="s">
        <v>55</v>
      </c>
      <c r="H1754" s="6">
        <v>1546.55</v>
      </c>
    </row>
    <row r="1755" spans="1:8" x14ac:dyDescent="0.2">
      <c r="A1755" s="4" t="s">
        <v>14833</v>
      </c>
      <c r="B1755" s="5" t="s">
        <v>14834</v>
      </c>
      <c r="C1755" s="17" t="s">
        <v>11</v>
      </c>
      <c r="D1755" s="17" t="s">
        <v>311</v>
      </c>
      <c r="E1755" s="18" t="s">
        <v>189</v>
      </c>
      <c r="F1755" s="18" t="s">
        <v>7198</v>
      </c>
      <c r="G1755" s="18" t="s">
        <v>25</v>
      </c>
      <c r="H1755" s="6">
        <v>1637.55</v>
      </c>
    </row>
    <row r="1756" spans="1:8" x14ac:dyDescent="0.2">
      <c r="A1756" s="4" t="s">
        <v>14835</v>
      </c>
      <c r="B1756" s="5" t="s">
        <v>14836</v>
      </c>
      <c r="C1756" s="17" t="s">
        <v>11</v>
      </c>
      <c r="D1756" s="17" t="s">
        <v>311</v>
      </c>
      <c r="E1756" s="18" t="s">
        <v>189</v>
      </c>
      <c r="F1756" s="18" t="s">
        <v>7198</v>
      </c>
      <c r="G1756" s="18" t="s">
        <v>55</v>
      </c>
      <c r="H1756" s="6">
        <v>1546.55</v>
      </c>
    </row>
    <row r="1757" spans="1:8" x14ac:dyDescent="0.2">
      <c r="A1757" s="4" t="s">
        <v>14837</v>
      </c>
      <c r="B1757" s="5" t="s">
        <v>14838</v>
      </c>
      <c r="C1757" s="17" t="s">
        <v>11</v>
      </c>
      <c r="D1757" s="17" t="s">
        <v>311</v>
      </c>
      <c r="E1757" s="18" t="s">
        <v>189</v>
      </c>
      <c r="F1757" s="18" t="s">
        <v>7198</v>
      </c>
      <c r="G1757" s="18" t="s">
        <v>25</v>
      </c>
      <c r="H1757" s="6">
        <v>1637.55</v>
      </c>
    </row>
    <row r="1758" spans="1:8" x14ac:dyDescent="0.2">
      <c r="A1758" s="4" t="s">
        <v>14839</v>
      </c>
      <c r="B1758" s="5" t="s">
        <v>14840</v>
      </c>
      <c r="C1758" s="17" t="s">
        <v>11</v>
      </c>
      <c r="D1758" s="17" t="s">
        <v>311</v>
      </c>
      <c r="E1758" s="18" t="s">
        <v>189</v>
      </c>
      <c r="F1758" s="18" t="s">
        <v>7198</v>
      </c>
      <c r="G1758" s="18" t="s">
        <v>25</v>
      </c>
      <c r="H1758" s="6">
        <v>1546.55</v>
      </c>
    </row>
    <row r="1759" spans="1:8" x14ac:dyDescent="0.2">
      <c r="A1759" s="4" t="s">
        <v>14841</v>
      </c>
      <c r="B1759" s="5" t="s">
        <v>14842</v>
      </c>
      <c r="C1759" s="17" t="s">
        <v>2644</v>
      </c>
      <c r="D1759" s="17" t="s">
        <v>2767</v>
      </c>
      <c r="E1759" s="18" t="s">
        <v>11253</v>
      </c>
      <c r="F1759" s="18" t="s">
        <v>14843</v>
      </c>
      <c r="G1759" s="18" t="s">
        <v>55</v>
      </c>
      <c r="H1759" s="6">
        <v>568.29999999999995</v>
      </c>
    </row>
    <row r="1760" spans="1:8" x14ac:dyDescent="0.2">
      <c r="A1760" s="4" t="s">
        <v>14844</v>
      </c>
      <c r="B1760" s="5" t="s">
        <v>14845</v>
      </c>
      <c r="C1760" s="17" t="s">
        <v>2644</v>
      </c>
      <c r="D1760" s="17" t="s">
        <v>2767</v>
      </c>
      <c r="E1760" s="18" t="s">
        <v>11392</v>
      </c>
      <c r="F1760" s="18" t="s">
        <v>14846</v>
      </c>
      <c r="G1760" s="18" t="s">
        <v>16</v>
      </c>
      <c r="H1760" s="6">
        <v>545.54999999999995</v>
      </c>
    </row>
    <row r="1761" spans="1:8" x14ac:dyDescent="0.2">
      <c r="A1761" s="4" t="s">
        <v>14847</v>
      </c>
      <c r="B1761" s="5" t="s">
        <v>14848</v>
      </c>
      <c r="C1761" s="17" t="s">
        <v>2644</v>
      </c>
      <c r="D1761" s="17" t="s">
        <v>2767</v>
      </c>
      <c r="E1761" s="18" t="s">
        <v>11392</v>
      </c>
      <c r="F1761" s="18" t="s">
        <v>14846</v>
      </c>
      <c r="G1761" s="18" t="s">
        <v>16</v>
      </c>
      <c r="H1761" s="6">
        <v>545.54999999999995</v>
      </c>
    </row>
    <row r="1762" spans="1:8" x14ac:dyDescent="0.2">
      <c r="A1762" s="4" t="s">
        <v>14849</v>
      </c>
      <c r="B1762" s="5" t="s">
        <v>14850</v>
      </c>
      <c r="C1762" s="17" t="s">
        <v>372</v>
      </c>
      <c r="D1762" s="17" t="s">
        <v>440</v>
      </c>
      <c r="E1762" s="18" t="s">
        <v>11064</v>
      </c>
      <c r="F1762" s="18" t="s">
        <v>3344</v>
      </c>
      <c r="G1762" s="18" t="s">
        <v>16</v>
      </c>
      <c r="H1762" s="6">
        <v>272.55</v>
      </c>
    </row>
    <row r="1763" spans="1:8" x14ac:dyDescent="0.2">
      <c r="A1763" s="4" t="s">
        <v>14851</v>
      </c>
      <c r="B1763" s="5" t="s">
        <v>14852</v>
      </c>
      <c r="C1763" s="17" t="s">
        <v>372</v>
      </c>
      <c r="D1763" s="17" t="s">
        <v>440</v>
      </c>
      <c r="E1763" s="18" t="s">
        <v>11064</v>
      </c>
      <c r="F1763" s="18" t="s">
        <v>3344</v>
      </c>
      <c r="G1763" s="18" t="s">
        <v>16</v>
      </c>
      <c r="H1763" s="6">
        <v>272.55</v>
      </c>
    </row>
    <row r="1764" spans="1:8" x14ac:dyDescent="0.2">
      <c r="A1764" s="4" t="s">
        <v>14853</v>
      </c>
      <c r="B1764" s="5" t="s">
        <v>14854</v>
      </c>
      <c r="C1764" s="17" t="s">
        <v>4180</v>
      </c>
      <c r="D1764" s="17" t="s">
        <v>4498</v>
      </c>
      <c r="E1764" s="18" t="s">
        <v>10542</v>
      </c>
      <c r="F1764" s="18" t="s">
        <v>10714</v>
      </c>
      <c r="G1764" s="18" t="s">
        <v>16</v>
      </c>
      <c r="H1764" s="6">
        <v>227.05</v>
      </c>
    </row>
    <row r="1765" spans="1:8" x14ac:dyDescent="0.2">
      <c r="A1765" s="4" t="s">
        <v>14855</v>
      </c>
      <c r="B1765" s="5" t="s">
        <v>14856</v>
      </c>
      <c r="C1765" s="17" t="s">
        <v>3726</v>
      </c>
      <c r="D1765" s="17" t="s">
        <v>3961</v>
      </c>
      <c r="E1765" s="18" t="s">
        <v>1614</v>
      </c>
      <c r="F1765" s="18" t="s">
        <v>10462</v>
      </c>
      <c r="G1765" s="18" t="s">
        <v>3397</v>
      </c>
      <c r="H1765" s="6">
        <v>4094.55</v>
      </c>
    </row>
    <row r="1766" spans="1:8" x14ac:dyDescent="0.2">
      <c r="A1766" s="4" t="s">
        <v>14857</v>
      </c>
      <c r="B1766" s="5" t="s">
        <v>14858</v>
      </c>
      <c r="C1766" s="17" t="s">
        <v>3726</v>
      </c>
      <c r="D1766" s="17" t="s">
        <v>3961</v>
      </c>
      <c r="E1766" s="18" t="s">
        <v>1614</v>
      </c>
      <c r="F1766" s="18" t="s">
        <v>10462</v>
      </c>
      <c r="G1766" s="18" t="s">
        <v>3397</v>
      </c>
      <c r="H1766" s="6">
        <v>4094.55</v>
      </c>
    </row>
    <row r="1767" spans="1:8" x14ac:dyDescent="0.2">
      <c r="A1767" s="4" t="s">
        <v>14859</v>
      </c>
      <c r="B1767" s="5" t="s">
        <v>14860</v>
      </c>
      <c r="C1767" s="17" t="s">
        <v>3726</v>
      </c>
      <c r="D1767" s="17" t="s">
        <v>3961</v>
      </c>
      <c r="E1767" s="18" t="s">
        <v>1614</v>
      </c>
      <c r="F1767" s="18" t="s">
        <v>10471</v>
      </c>
      <c r="G1767" s="18" t="s">
        <v>16</v>
      </c>
      <c r="H1767" s="6">
        <v>3412.05</v>
      </c>
    </row>
    <row r="1768" spans="1:8" x14ac:dyDescent="0.2">
      <c r="A1768" s="4" t="s">
        <v>14861</v>
      </c>
      <c r="B1768" s="5" t="s">
        <v>14862</v>
      </c>
      <c r="C1768" s="17" t="s">
        <v>3726</v>
      </c>
      <c r="D1768" s="17" t="s">
        <v>3961</v>
      </c>
      <c r="E1768" s="18" t="s">
        <v>1614</v>
      </c>
      <c r="F1768" s="18" t="s">
        <v>10471</v>
      </c>
      <c r="G1768" s="18" t="s">
        <v>16</v>
      </c>
      <c r="H1768" s="6">
        <v>3412.05</v>
      </c>
    </row>
    <row r="1769" spans="1:8" x14ac:dyDescent="0.2">
      <c r="A1769" s="4" t="s">
        <v>14863</v>
      </c>
      <c r="B1769" s="5" t="s">
        <v>14864</v>
      </c>
      <c r="C1769" s="17" t="s">
        <v>1486</v>
      </c>
      <c r="D1769" s="17" t="s">
        <v>1895</v>
      </c>
      <c r="E1769" s="18" t="s">
        <v>1551</v>
      </c>
      <c r="F1769" s="18" t="s">
        <v>5751</v>
      </c>
      <c r="G1769" s="18" t="s">
        <v>16</v>
      </c>
      <c r="H1769" s="6">
        <v>272.55</v>
      </c>
    </row>
    <row r="1770" spans="1:8" x14ac:dyDescent="0.2">
      <c r="A1770" s="4" t="s">
        <v>14865</v>
      </c>
      <c r="B1770" s="5" t="s">
        <v>14866</v>
      </c>
      <c r="C1770" s="17" t="s">
        <v>1486</v>
      </c>
      <c r="D1770" s="17" t="s">
        <v>1895</v>
      </c>
      <c r="E1770" s="18" t="s">
        <v>1551</v>
      </c>
      <c r="F1770" s="18" t="s">
        <v>5751</v>
      </c>
      <c r="G1770" s="18" t="s">
        <v>16</v>
      </c>
      <c r="H1770" s="6">
        <v>272.55</v>
      </c>
    </row>
    <row r="1771" spans="1:8" x14ac:dyDescent="0.2">
      <c r="A1771" s="4" t="s">
        <v>14867</v>
      </c>
      <c r="B1771" s="5" t="s">
        <v>14868</v>
      </c>
      <c r="C1771" s="17" t="s">
        <v>1486</v>
      </c>
      <c r="D1771" s="17" t="s">
        <v>1895</v>
      </c>
      <c r="E1771" s="18" t="s">
        <v>1551</v>
      </c>
      <c r="F1771" s="18" t="s">
        <v>5751</v>
      </c>
      <c r="G1771" s="18" t="s">
        <v>16</v>
      </c>
      <c r="H1771" s="6">
        <v>249.8</v>
      </c>
    </row>
    <row r="1772" spans="1:8" x14ac:dyDescent="0.2">
      <c r="A1772" s="4" t="s">
        <v>14869</v>
      </c>
      <c r="B1772" s="5" t="s">
        <v>14870</v>
      </c>
      <c r="C1772" s="17" t="s">
        <v>1486</v>
      </c>
      <c r="D1772" s="17" t="s">
        <v>1487</v>
      </c>
      <c r="E1772" s="18" t="s">
        <v>14871</v>
      </c>
      <c r="F1772" s="18" t="s">
        <v>14413</v>
      </c>
      <c r="G1772" s="18" t="s">
        <v>16</v>
      </c>
      <c r="H1772" s="6">
        <v>545.54999999999995</v>
      </c>
    </row>
    <row r="1773" spans="1:8" x14ac:dyDescent="0.2">
      <c r="A1773" s="4" t="s">
        <v>14872</v>
      </c>
      <c r="B1773" s="5" t="s">
        <v>14873</v>
      </c>
      <c r="C1773" s="17" t="s">
        <v>1486</v>
      </c>
      <c r="D1773" s="17" t="s">
        <v>1487</v>
      </c>
      <c r="E1773" s="18" t="s">
        <v>14871</v>
      </c>
      <c r="F1773" s="18" t="s">
        <v>14413</v>
      </c>
      <c r="G1773" s="18" t="s">
        <v>16</v>
      </c>
      <c r="H1773" s="6">
        <v>500.05</v>
      </c>
    </row>
    <row r="1774" spans="1:8" x14ac:dyDescent="0.2">
      <c r="A1774" s="4" t="s">
        <v>14874</v>
      </c>
      <c r="B1774" s="5" t="s">
        <v>14875</v>
      </c>
      <c r="C1774" s="17" t="s">
        <v>1486</v>
      </c>
      <c r="D1774" s="17" t="s">
        <v>1487</v>
      </c>
      <c r="E1774" s="18" t="s">
        <v>14871</v>
      </c>
      <c r="F1774" s="18" t="s">
        <v>14413</v>
      </c>
      <c r="G1774" s="18" t="s">
        <v>16</v>
      </c>
      <c r="H1774" s="6">
        <v>545.54999999999995</v>
      </c>
    </row>
    <row r="1775" spans="1:8" x14ac:dyDescent="0.2">
      <c r="A1775" s="4" t="s">
        <v>14876</v>
      </c>
      <c r="B1775" s="5" t="s">
        <v>14877</v>
      </c>
      <c r="C1775" s="17" t="s">
        <v>3726</v>
      </c>
      <c r="D1775" s="17" t="s">
        <v>3988</v>
      </c>
      <c r="E1775" s="18" t="s">
        <v>1614</v>
      </c>
      <c r="F1775" s="18" t="s">
        <v>14878</v>
      </c>
      <c r="G1775" s="18" t="s">
        <v>16</v>
      </c>
      <c r="H1775" s="6">
        <v>204.3</v>
      </c>
    </row>
    <row r="1776" spans="1:8" x14ac:dyDescent="0.2">
      <c r="A1776" s="4" t="s">
        <v>14879</v>
      </c>
      <c r="B1776" s="5" t="s">
        <v>14880</v>
      </c>
      <c r="C1776" s="17" t="s">
        <v>11</v>
      </c>
      <c r="D1776" s="17" t="s">
        <v>298</v>
      </c>
      <c r="E1776" s="18" t="s">
        <v>11253</v>
      </c>
      <c r="F1776" s="18" t="s">
        <v>12812</v>
      </c>
      <c r="G1776" s="18" t="s">
        <v>55</v>
      </c>
      <c r="H1776" s="6">
        <v>636.54999999999995</v>
      </c>
    </row>
    <row r="1777" spans="1:8" x14ac:dyDescent="0.2">
      <c r="A1777" s="4" t="s">
        <v>14881</v>
      </c>
      <c r="B1777" s="5" t="s">
        <v>14882</v>
      </c>
      <c r="C1777" s="17" t="s">
        <v>3726</v>
      </c>
      <c r="D1777" s="17" t="s">
        <v>3961</v>
      </c>
      <c r="E1777" s="18" t="s">
        <v>1614</v>
      </c>
      <c r="F1777" s="18" t="s">
        <v>3965</v>
      </c>
      <c r="G1777" s="18" t="s">
        <v>16</v>
      </c>
      <c r="H1777" s="6">
        <v>682.05</v>
      </c>
    </row>
    <row r="1778" spans="1:8" x14ac:dyDescent="0.2">
      <c r="A1778" s="4" t="s">
        <v>14883</v>
      </c>
      <c r="B1778" s="5" t="s">
        <v>14884</v>
      </c>
      <c r="C1778" s="17" t="s">
        <v>3726</v>
      </c>
      <c r="D1778" s="17" t="s">
        <v>3961</v>
      </c>
      <c r="E1778" s="18" t="s">
        <v>1614</v>
      </c>
      <c r="F1778" s="18" t="s">
        <v>3965</v>
      </c>
      <c r="G1778" s="18" t="s">
        <v>16</v>
      </c>
      <c r="H1778" s="6">
        <v>682.05</v>
      </c>
    </row>
    <row r="1779" spans="1:8" x14ac:dyDescent="0.2">
      <c r="A1779" s="4" t="s">
        <v>14885</v>
      </c>
      <c r="B1779" s="5" t="s">
        <v>14886</v>
      </c>
      <c r="C1779" s="17" t="s">
        <v>1486</v>
      </c>
      <c r="D1779" s="17" t="s">
        <v>1524</v>
      </c>
      <c r="E1779" s="18" t="s">
        <v>11175</v>
      </c>
      <c r="F1779" s="18" t="s">
        <v>13629</v>
      </c>
      <c r="G1779" s="18" t="s">
        <v>55</v>
      </c>
      <c r="H1779" s="6">
        <v>839.48</v>
      </c>
    </row>
    <row r="1780" spans="1:8" x14ac:dyDescent="0.2">
      <c r="A1780" s="4" t="s">
        <v>14887</v>
      </c>
      <c r="B1780" s="5" t="s">
        <v>14888</v>
      </c>
      <c r="C1780" s="17" t="s">
        <v>1486</v>
      </c>
      <c r="D1780" s="17" t="s">
        <v>1524</v>
      </c>
      <c r="E1780" s="18" t="s">
        <v>11175</v>
      </c>
      <c r="F1780" s="18" t="s">
        <v>13629</v>
      </c>
      <c r="G1780" s="18" t="s">
        <v>55</v>
      </c>
      <c r="H1780" s="6">
        <v>479.57</v>
      </c>
    </row>
    <row r="1781" spans="1:8" x14ac:dyDescent="0.2">
      <c r="A1781" s="4" t="s">
        <v>14889</v>
      </c>
      <c r="B1781" s="5" t="s">
        <v>14890</v>
      </c>
      <c r="C1781" s="17" t="s">
        <v>1486</v>
      </c>
      <c r="D1781" s="17" t="s">
        <v>1768</v>
      </c>
      <c r="E1781" s="18" t="s">
        <v>1614</v>
      </c>
      <c r="F1781" s="18" t="s">
        <v>9275</v>
      </c>
      <c r="G1781" s="18" t="s">
        <v>16</v>
      </c>
      <c r="H1781" s="6">
        <v>1182.55</v>
      </c>
    </row>
    <row r="1782" spans="1:8" x14ac:dyDescent="0.2">
      <c r="A1782" s="4" t="s">
        <v>14891</v>
      </c>
      <c r="B1782" s="5" t="s">
        <v>14892</v>
      </c>
      <c r="C1782" s="17" t="s">
        <v>1486</v>
      </c>
      <c r="D1782" s="17" t="s">
        <v>1895</v>
      </c>
      <c r="E1782" s="18" t="s">
        <v>1614</v>
      </c>
      <c r="F1782" s="18" t="s">
        <v>14893</v>
      </c>
      <c r="G1782" s="18" t="s">
        <v>16</v>
      </c>
      <c r="H1782" s="6">
        <v>545.54999999999995</v>
      </c>
    </row>
    <row r="1783" spans="1:8" x14ac:dyDescent="0.2">
      <c r="A1783" s="4" t="s">
        <v>14894</v>
      </c>
      <c r="B1783" s="5" t="s">
        <v>14895</v>
      </c>
      <c r="C1783" s="17" t="s">
        <v>1486</v>
      </c>
      <c r="D1783" s="17" t="s">
        <v>1895</v>
      </c>
      <c r="E1783" s="18" t="s">
        <v>1614</v>
      </c>
      <c r="F1783" s="18" t="s">
        <v>14896</v>
      </c>
      <c r="G1783" s="18" t="s">
        <v>16</v>
      </c>
      <c r="H1783" s="6">
        <v>386.3</v>
      </c>
    </row>
    <row r="1784" spans="1:8" x14ac:dyDescent="0.2">
      <c r="A1784" s="4" t="s">
        <v>14897</v>
      </c>
      <c r="B1784" s="5" t="s">
        <v>14898</v>
      </c>
      <c r="C1784" s="17" t="s">
        <v>1486</v>
      </c>
      <c r="D1784" s="17" t="s">
        <v>1895</v>
      </c>
      <c r="E1784" s="18" t="s">
        <v>1614</v>
      </c>
      <c r="F1784" s="18" t="s">
        <v>14899</v>
      </c>
      <c r="G1784" s="18" t="s">
        <v>16</v>
      </c>
      <c r="H1784" s="6">
        <v>477.3</v>
      </c>
    </row>
    <row r="1785" spans="1:8" x14ac:dyDescent="0.2">
      <c r="A1785" s="4" t="s">
        <v>14900</v>
      </c>
      <c r="B1785" s="5" t="s">
        <v>14901</v>
      </c>
      <c r="C1785" s="17" t="s">
        <v>11</v>
      </c>
      <c r="D1785" s="17" t="s">
        <v>261</v>
      </c>
      <c r="E1785" s="18" t="s">
        <v>12755</v>
      </c>
      <c r="F1785" s="18" t="s">
        <v>14396</v>
      </c>
      <c r="G1785" s="18" t="s">
        <v>16</v>
      </c>
      <c r="H1785" s="6">
        <v>909.55</v>
      </c>
    </row>
    <row r="1786" spans="1:8" x14ac:dyDescent="0.2">
      <c r="A1786" s="4" t="s">
        <v>14902</v>
      </c>
      <c r="B1786" s="5" t="s">
        <v>14903</v>
      </c>
      <c r="C1786" s="17" t="s">
        <v>11</v>
      </c>
      <c r="D1786" s="17" t="s">
        <v>261</v>
      </c>
      <c r="E1786" s="18" t="s">
        <v>12755</v>
      </c>
      <c r="F1786" s="18" t="s">
        <v>14396</v>
      </c>
      <c r="G1786" s="18" t="s">
        <v>16</v>
      </c>
      <c r="H1786" s="6">
        <v>909.55</v>
      </c>
    </row>
    <row r="1787" spans="1:8" x14ac:dyDescent="0.2">
      <c r="A1787" s="4" t="s">
        <v>14904</v>
      </c>
      <c r="B1787" s="5" t="s">
        <v>14905</v>
      </c>
      <c r="C1787" s="17" t="s">
        <v>11</v>
      </c>
      <c r="D1787" s="17" t="s">
        <v>261</v>
      </c>
      <c r="E1787" s="18" t="s">
        <v>12755</v>
      </c>
      <c r="F1787" s="18" t="s">
        <v>14396</v>
      </c>
      <c r="G1787" s="18" t="s">
        <v>25</v>
      </c>
      <c r="H1787" s="6">
        <v>773.05</v>
      </c>
    </row>
    <row r="1788" spans="1:8" x14ac:dyDescent="0.2">
      <c r="A1788" s="4" t="s">
        <v>14906</v>
      </c>
      <c r="B1788" s="5" t="s">
        <v>14907</v>
      </c>
      <c r="C1788" s="17" t="s">
        <v>897</v>
      </c>
      <c r="D1788" s="17" t="s">
        <v>5372</v>
      </c>
      <c r="E1788" s="18" t="s">
        <v>5051</v>
      </c>
      <c r="F1788" s="18" t="s">
        <v>5386</v>
      </c>
      <c r="G1788" s="18" t="s">
        <v>3397</v>
      </c>
      <c r="H1788" s="6">
        <v>1455.55</v>
      </c>
    </row>
    <row r="1789" spans="1:8" x14ac:dyDescent="0.2">
      <c r="A1789" s="4" t="s">
        <v>14908</v>
      </c>
      <c r="B1789" s="5" t="s">
        <v>14909</v>
      </c>
      <c r="C1789" s="17" t="s">
        <v>897</v>
      </c>
      <c r="D1789" s="17" t="s">
        <v>5372</v>
      </c>
      <c r="E1789" s="18" t="s">
        <v>5051</v>
      </c>
      <c r="F1789" s="18" t="s">
        <v>5386</v>
      </c>
      <c r="G1789" s="18" t="s">
        <v>25</v>
      </c>
      <c r="H1789" s="6">
        <v>795.8</v>
      </c>
    </row>
    <row r="1790" spans="1:8" x14ac:dyDescent="0.2">
      <c r="A1790" s="4" t="s">
        <v>14910</v>
      </c>
      <c r="B1790" s="5" t="s">
        <v>14911</v>
      </c>
      <c r="C1790" s="17" t="s">
        <v>897</v>
      </c>
      <c r="D1790" s="17" t="s">
        <v>5372</v>
      </c>
      <c r="E1790" s="18" t="s">
        <v>5051</v>
      </c>
      <c r="F1790" s="18" t="s">
        <v>5386</v>
      </c>
      <c r="G1790" s="18" t="s">
        <v>25</v>
      </c>
      <c r="H1790" s="6">
        <v>909.55</v>
      </c>
    </row>
    <row r="1791" spans="1:8" x14ac:dyDescent="0.2">
      <c r="A1791" s="4" t="s">
        <v>14912</v>
      </c>
      <c r="B1791" s="5" t="s">
        <v>14913</v>
      </c>
      <c r="C1791" s="17" t="s">
        <v>897</v>
      </c>
      <c r="D1791" s="17" t="s">
        <v>5372</v>
      </c>
      <c r="E1791" s="18" t="s">
        <v>5051</v>
      </c>
      <c r="F1791" s="18" t="s">
        <v>5386</v>
      </c>
      <c r="G1791" s="18" t="s">
        <v>25</v>
      </c>
      <c r="H1791" s="6">
        <v>909.55</v>
      </c>
    </row>
    <row r="1792" spans="1:8" x14ac:dyDescent="0.2">
      <c r="A1792" s="4" t="s">
        <v>14914</v>
      </c>
      <c r="B1792" s="5" t="s">
        <v>14915</v>
      </c>
      <c r="C1792" s="17" t="s">
        <v>897</v>
      </c>
      <c r="D1792" s="17" t="s">
        <v>5372</v>
      </c>
      <c r="E1792" s="18" t="s">
        <v>5051</v>
      </c>
      <c r="F1792" s="18" t="s">
        <v>5386</v>
      </c>
      <c r="G1792" s="18" t="s">
        <v>25</v>
      </c>
      <c r="H1792" s="6">
        <v>795.8</v>
      </c>
    </row>
    <row r="1793" spans="1:8" x14ac:dyDescent="0.2">
      <c r="A1793" s="4" t="s">
        <v>14916</v>
      </c>
      <c r="B1793" s="5" t="s">
        <v>14917</v>
      </c>
      <c r="C1793" s="17" t="s">
        <v>897</v>
      </c>
      <c r="D1793" s="17" t="s">
        <v>5372</v>
      </c>
      <c r="E1793" s="18" t="s">
        <v>5051</v>
      </c>
      <c r="F1793" s="18" t="s">
        <v>7904</v>
      </c>
      <c r="G1793" s="18" t="s">
        <v>25</v>
      </c>
      <c r="H1793" s="6">
        <v>818.55</v>
      </c>
    </row>
    <row r="1794" spans="1:8" x14ac:dyDescent="0.2">
      <c r="A1794" s="4" t="s">
        <v>14918</v>
      </c>
      <c r="B1794" s="5" t="s">
        <v>14919</v>
      </c>
      <c r="C1794" s="17" t="s">
        <v>897</v>
      </c>
      <c r="D1794" s="17" t="s">
        <v>5372</v>
      </c>
      <c r="E1794" s="18" t="s">
        <v>5051</v>
      </c>
      <c r="F1794" s="18" t="s">
        <v>7904</v>
      </c>
      <c r="G1794" s="18" t="s">
        <v>25</v>
      </c>
      <c r="H1794" s="6">
        <v>727.55</v>
      </c>
    </row>
    <row r="1795" spans="1:8" x14ac:dyDescent="0.2">
      <c r="A1795" s="4" t="s">
        <v>14920</v>
      </c>
      <c r="B1795" s="5" t="s">
        <v>14921</v>
      </c>
      <c r="C1795" s="17" t="s">
        <v>2262</v>
      </c>
      <c r="D1795" s="17" t="s">
        <v>2468</v>
      </c>
      <c r="E1795" s="18" t="s">
        <v>819</v>
      </c>
      <c r="F1795" s="18" t="s">
        <v>14738</v>
      </c>
      <c r="G1795" s="18" t="s">
        <v>16</v>
      </c>
      <c r="H1795" s="6">
        <v>795.8</v>
      </c>
    </row>
    <row r="1796" spans="1:8" x14ac:dyDescent="0.2">
      <c r="A1796" s="4" t="s">
        <v>14922</v>
      </c>
      <c r="B1796" s="5" t="s">
        <v>14923</v>
      </c>
      <c r="C1796" s="17" t="s">
        <v>2262</v>
      </c>
      <c r="D1796" s="17" t="s">
        <v>2468</v>
      </c>
      <c r="E1796" s="18" t="s">
        <v>819</v>
      </c>
      <c r="F1796" s="18" t="s">
        <v>14738</v>
      </c>
      <c r="G1796" s="18" t="s">
        <v>25</v>
      </c>
      <c r="H1796" s="6">
        <v>818.55</v>
      </c>
    </row>
    <row r="1797" spans="1:8" x14ac:dyDescent="0.2">
      <c r="A1797" s="4" t="s">
        <v>14924</v>
      </c>
      <c r="B1797" s="5" t="s">
        <v>14925</v>
      </c>
      <c r="C1797" s="17" t="s">
        <v>897</v>
      </c>
      <c r="D1797" s="17" t="s">
        <v>1207</v>
      </c>
      <c r="E1797" s="18" t="s">
        <v>819</v>
      </c>
      <c r="F1797" s="18" t="s">
        <v>14738</v>
      </c>
      <c r="G1797" s="18" t="s">
        <v>16</v>
      </c>
      <c r="H1797" s="6">
        <v>363.55</v>
      </c>
    </row>
    <row r="1798" spans="1:8" x14ac:dyDescent="0.2">
      <c r="A1798" s="4" t="s">
        <v>14926</v>
      </c>
      <c r="B1798" s="5" t="s">
        <v>14927</v>
      </c>
      <c r="C1798" s="17" t="s">
        <v>372</v>
      </c>
      <c r="D1798" s="17" t="s">
        <v>849</v>
      </c>
      <c r="E1798" s="18" t="s">
        <v>39</v>
      </c>
      <c r="F1798" s="18" t="s">
        <v>14452</v>
      </c>
      <c r="G1798" s="18" t="s">
        <v>16</v>
      </c>
      <c r="H1798" s="6">
        <v>454.55</v>
      </c>
    </row>
    <row r="1799" spans="1:8" x14ac:dyDescent="0.2">
      <c r="A1799" s="4" t="s">
        <v>14928</v>
      </c>
      <c r="B1799" s="5" t="s">
        <v>14929</v>
      </c>
      <c r="C1799" s="17" t="s">
        <v>372</v>
      </c>
      <c r="D1799" s="17" t="s">
        <v>849</v>
      </c>
      <c r="E1799" s="18" t="s">
        <v>39</v>
      </c>
      <c r="F1799" s="18" t="s">
        <v>14452</v>
      </c>
      <c r="G1799" s="18" t="s">
        <v>16</v>
      </c>
      <c r="H1799" s="6">
        <v>431.8</v>
      </c>
    </row>
    <row r="1800" spans="1:8" x14ac:dyDescent="0.2">
      <c r="A1800" s="4" t="s">
        <v>14930</v>
      </c>
      <c r="B1800" s="5" t="s">
        <v>14931</v>
      </c>
      <c r="C1800" s="17" t="s">
        <v>372</v>
      </c>
      <c r="D1800" s="17" t="s">
        <v>849</v>
      </c>
      <c r="E1800" s="18" t="s">
        <v>39</v>
      </c>
      <c r="F1800" s="18" t="s">
        <v>14452</v>
      </c>
      <c r="G1800" s="18" t="s">
        <v>16</v>
      </c>
      <c r="H1800" s="6">
        <v>454.55</v>
      </c>
    </row>
    <row r="1801" spans="1:8" x14ac:dyDescent="0.2">
      <c r="A1801" s="4" t="s">
        <v>14932</v>
      </c>
      <c r="B1801" s="5" t="s">
        <v>14933</v>
      </c>
      <c r="C1801" s="17" t="s">
        <v>372</v>
      </c>
      <c r="D1801" s="17" t="s">
        <v>849</v>
      </c>
      <c r="E1801" s="18" t="s">
        <v>39</v>
      </c>
      <c r="F1801" s="18" t="s">
        <v>14452</v>
      </c>
      <c r="G1801" s="18" t="s">
        <v>16</v>
      </c>
      <c r="H1801" s="6">
        <v>431.8</v>
      </c>
    </row>
    <row r="1802" spans="1:8" x14ac:dyDescent="0.2">
      <c r="A1802" s="4" t="s">
        <v>14934</v>
      </c>
      <c r="B1802" s="5" t="s">
        <v>14931</v>
      </c>
      <c r="C1802" s="17" t="s">
        <v>372</v>
      </c>
      <c r="D1802" s="17" t="s">
        <v>849</v>
      </c>
      <c r="E1802" s="18" t="s">
        <v>39</v>
      </c>
      <c r="F1802" s="18" t="s">
        <v>14452</v>
      </c>
      <c r="G1802" s="18" t="s">
        <v>16</v>
      </c>
      <c r="H1802" s="6">
        <v>454.55</v>
      </c>
    </row>
    <row r="1803" spans="1:8" x14ac:dyDescent="0.2">
      <c r="A1803" s="4" t="s">
        <v>14935</v>
      </c>
      <c r="B1803" s="5" t="s">
        <v>14933</v>
      </c>
      <c r="C1803" s="17" t="s">
        <v>372</v>
      </c>
      <c r="D1803" s="17" t="s">
        <v>849</v>
      </c>
      <c r="E1803" s="18" t="s">
        <v>39</v>
      </c>
      <c r="F1803" s="18" t="s">
        <v>14452</v>
      </c>
      <c r="G1803" s="18" t="s">
        <v>16</v>
      </c>
      <c r="H1803" s="6">
        <v>431.8</v>
      </c>
    </row>
    <row r="1804" spans="1:8" x14ac:dyDescent="0.2">
      <c r="A1804" s="4" t="s">
        <v>14936</v>
      </c>
      <c r="B1804" s="5" t="s">
        <v>14937</v>
      </c>
      <c r="C1804" s="17" t="s">
        <v>2644</v>
      </c>
      <c r="D1804" s="17" t="s">
        <v>2644</v>
      </c>
      <c r="E1804" s="18" t="s">
        <v>432</v>
      </c>
      <c r="F1804" s="18" t="s">
        <v>488</v>
      </c>
      <c r="G1804" s="18" t="s">
        <v>16</v>
      </c>
      <c r="H1804" s="6">
        <v>682.05</v>
      </c>
    </row>
    <row r="1805" spans="1:8" x14ac:dyDescent="0.2">
      <c r="A1805" s="4" t="s">
        <v>14938</v>
      </c>
      <c r="B1805" s="5" t="s">
        <v>14939</v>
      </c>
      <c r="C1805" s="17" t="s">
        <v>372</v>
      </c>
      <c r="D1805" s="17" t="s">
        <v>431</v>
      </c>
      <c r="E1805" s="18" t="s">
        <v>12755</v>
      </c>
      <c r="F1805" s="18" t="s">
        <v>14940</v>
      </c>
      <c r="G1805" s="18" t="s">
        <v>55</v>
      </c>
      <c r="H1805" s="6">
        <v>341.25</v>
      </c>
    </row>
    <row r="1806" spans="1:8" x14ac:dyDescent="0.2">
      <c r="A1806" s="4" t="s">
        <v>14941</v>
      </c>
      <c r="B1806" s="5" t="s">
        <v>14942</v>
      </c>
      <c r="C1806" s="17" t="s">
        <v>2262</v>
      </c>
      <c r="D1806" s="17" t="s">
        <v>2351</v>
      </c>
      <c r="E1806" s="18" t="s">
        <v>389</v>
      </c>
      <c r="F1806" s="18" t="s">
        <v>1176</v>
      </c>
      <c r="G1806" s="18" t="s">
        <v>16</v>
      </c>
      <c r="H1806" s="6">
        <v>2138.0500000000002</v>
      </c>
    </row>
    <row r="1807" spans="1:8" x14ac:dyDescent="0.2">
      <c r="A1807" s="4" t="s">
        <v>14943</v>
      </c>
      <c r="B1807" s="5" t="s">
        <v>14944</v>
      </c>
      <c r="C1807" s="17" t="s">
        <v>2262</v>
      </c>
      <c r="D1807" s="17" t="s">
        <v>2351</v>
      </c>
      <c r="E1807" s="18" t="s">
        <v>389</v>
      </c>
      <c r="F1807" s="18" t="s">
        <v>1176</v>
      </c>
      <c r="G1807" s="18" t="s">
        <v>16</v>
      </c>
      <c r="H1807" s="6">
        <v>2138.0500000000002</v>
      </c>
    </row>
    <row r="1808" spans="1:8" x14ac:dyDescent="0.2">
      <c r="A1808" s="4" t="s">
        <v>14945</v>
      </c>
      <c r="B1808" s="5" t="s">
        <v>14946</v>
      </c>
      <c r="C1808" s="17" t="s">
        <v>2262</v>
      </c>
      <c r="D1808" s="17" t="s">
        <v>2351</v>
      </c>
      <c r="E1808" s="18" t="s">
        <v>389</v>
      </c>
      <c r="F1808" s="18" t="s">
        <v>1176</v>
      </c>
      <c r="G1808" s="18" t="s">
        <v>16</v>
      </c>
      <c r="H1808" s="6">
        <v>2274.5500000000002</v>
      </c>
    </row>
    <row r="1809" spans="1:8" x14ac:dyDescent="0.2">
      <c r="A1809" s="4" t="s">
        <v>14947</v>
      </c>
      <c r="B1809" s="5" t="s">
        <v>14948</v>
      </c>
      <c r="C1809" s="17" t="s">
        <v>11</v>
      </c>
      <c r="D1809" s="17" t="s">
        <v>12</v>
      </c>
      <c r="E1809" s="18" t="s">
        <v>12755</v>
      </c>
      <c r="F1809" s="18" t="s">
        <v>14396</v>
      </c>
      <c r="G1809" s="18" t="s">
        <v>16</v>
      </c>
      <c r="H1809" s="6">
        <v>591.04999999999995</v>
      </c>
    </row>
    <row r="1810" spans="1:8" x14ac:dyDescent="0.2">
      <c r="A1810" s="4" t="s">
        <v>14949</v>
      </c>
      <c r="B1810" s="5" t="s">
        <v>14950</v>
      </c>
      <c r="C1810" s="17" t="s">
        <v>11</v>
      </c>
      <c r="D1810" s="17" t="s">
        <v>12</v>
      </c>
      <c r="E1810" s="18" t="s">
        <v>12755</v>
      </c>
      <c r="F1810" s="18" t="s">
        <v>14396</v>
      </c>
      <c r="G1810" s="18" t="s">
        <v>16</v>
      </c>
      <c r="H1810" s="6">
        <v>591.04999999999995</v>
      </c>
    </row>
    <row r="1811" spans="1:8" x14ac:dyDescent="0.2">
      <c r="A1811" s="4" t="s">
        <v>14951</v>
      </c>
      <c r="B1811" s="5" t="s">
        <v>14952</v>
      </c>
      <c r="C1811" s="17" t="s">
        <v>11</v>
      </c>
      <c r="D1811" s="17" t="s">
        <v>12</v>
      </c>
      <c r="E1811" s="18" t="s">
        <v>12755</v>
      </c>
      <c r="F1811" s="18" t="s">
        <v>14396</v>
      </c>
      <c r="G1811" s="18" t="s">
        <v>25</v>
      </c>
      <c r="H1811" s="6">
        <v>500.05</v>
      </c>
    </row>
    <row r="1812" spans="1:8" x14ac:dyDescent="0.2">
      <c r="A1812" s="4" t="s">
        <v>14953</v>
      </c>
      <c r="B1812" s="5" t="s">
        <v>14954</v>
      </c>
      <c r="C1812" s="17" t="s">
        <v>372</v>
      </c>
      <c r="D1812" s="17" t="s">
        <v>373</v>
      </c>
      <c r="E1812" s="18" t="s">
        <v>389</v>
      </c>
      <c r="F1812" s="18" t="s">
        <v>1176</v>
      </c>
      <c r="G1812" s="18" t="s">
        <v>16</v>
      </c>
      <c r="H1812" s="6">
        <v>2138.0500000000002</v>
      </c>
    </row>
    <row r="1813" spans="1:8" x14ac:dyDescent="0.2">
      <c r="A1813" s="4" t="s">
        <v>14955</v>
      </c>
      <c r="B1813" s="5" t="s">
        <v>14956</v>
      </c>
      <c r="C1813" s="17" t="s">
        <v>2644</v>
      </c>
      <c r="D1813" s="17" t="s">
        <v>2767</v>
      </c>
      <c r="E1813" s="18" t="s">
        <v>389</v>
      </c>
      <c r="F1813" s="18" t="s">
        <v>3369</v>
      </c>
      <c r="G1813" s="18" t="s">
        <v>16</v>
      </c>
      <c r="H1813" s="6">
        <v>454.55</v>
      </c>
    </row>
    <row r="1814" spans="1:8" x14ac:dyDescent="0.2">
      <c r="A1814" s="4" t="s">
        <v>14957</v>
      </c>
      <c r="B1814" s="5" t="s">
        <v>14958</v>
      </c>
      <c r="C1814" s="17" t="s">
        <v>2644</v>
      </c>
      <c r="D1814" s="17" t="s">
        <v>2767</v>
      </c>
      <c r="E1814" s="18" t="s">
        <v>389</v>
      </c>
      <c r="F1814" s="18" t="s">
        <v>3369</v>
      </c>
      <c r="G1814" s="18" t="s">
        <v>16</v>
      </c>
      <c r="H1814" s="6">
        <v>477.3</v>
      </c>
    </row>
    <row r="1815" spans="1:8" x14ac:dyDescent="0.2">
      <c r="A1815" s="4" t="s">
        <v>14959</v>
      </c>
      <c r="B1815" s="5" t="s">
        <v>14960</v>
      </c>
      <c r="C1815" s="17" t="s">
        <v>372</v>
      </c>
      <c r="D1815" s="17" t="s">
        <v>574</v>
      </c>
      <c r="E1815" s="18" t="s">
        <v>389</v>
      </c>
      <c r="F1815" s="18" t="s">
        <v>1176</v>
      </c>
      <c r="G1815" s="18" t="s">
        <v>16</v>
      </c>
      <c r="H1815" s="6">
        <v>2001.55</v>
      </c>
    </row>
    <row r="1816" spans="1:8" x14ac:dyDescent="0.2">
      <c r="A1816" s="4" t="s">
        <v>14961</v>
      </c>
      <c r="B1816" s="5" t="s">
        <v>14962</v>
      </c>
      <c r="C1816" s="17" t="s">
        <v>11</v>
      </c>
      <c r="D1816" s="17" t="s">
        <v>12</v>
      </c>
      <c r="E1816" s="18" t="s">
        <v>4834</v>
      </c>
      <c r="F1816" s="18" t="s">
        <v>14963</v>
      </c>
      <c r="G1816" s="18" t="s">
        <v>16</v>
      </c>
      <c r="H1816" s="6">
        <v>818.55</v>
      </c>
    </row>
    <row r="1817" spans="1:8" x14ac:dyDescent="0.2">
      <c r="A1817" s="4" t="s">
        <v>14964</v>
      </c>
      <c r="B1817" s="5" t="s">
        <v>14965</v>
      </c>
      <c r="C1817" s="17" t="s">
        <v>11</v>
      </c>
      <c r="D1817" s="17" t="s">
        <v>12</v>
      </c>
      <c r="E1817" s="18" t="s">
        <v>4834</v>
      </c>
      <c r="F1817" s="18" t="s">
        <v>14963</v>
      </c>
      <c r="G1817" s="18" t="s">
        <v>16</v>
      </c>
      <c r="H1817" s="6">
        <v>818.55</v>
      </c>
    </row>
    <row r="1818" spans="1:8" x14ac:dyDescent="0.2">
      <c r="A1818" s="4" t="s">
        <v>14966</v>
      </c>
      <c r="B1818" s="5" t="s">
        <v>14967</v>
      </c>
      <c r="C1818" s="17" t="s">
        <v>11</v>
      </c>
      <c r="D1818" s="17" t="s">
        <v>12</v>
      </c>
      <c r="E1818" s="18" t="s">
        <v>4834</v>
      </c>
      <c r="F1818" s="18" t="s">
        <v>14963</v>
      </c>
      <c r="G1818" s="18" t="s">
        <v>16</v>
      </c>
      <c r="H1818" s="6">
        <v>818.55</v>
      </c>
    </row>
    <row r="1819" spans="1:8" x14ac:dyDescent="0.2">
      <c r="A1819" s="4" t="s">
        <v>14968</v>
      </c>
      <c r="B1819" s="5" t="s">
        <v>14969</v>
      </c>
      <c r="C1819" s="17" t="s">
        <v>2262</v>
      </c>
      <c r="D1819" s="17" t="s">
        <v>2468</v>
      </c>
      <c r="E1819" s="18" t="s">
        <v>39</v>
      </c>
      <c r="F1819" s="18" t="s">
        <v>14970</v>
      </c>
      <c r="G1819" s="18" t="s">
        <v>16</v>
      </c>
      <c r="H1819" s="6">
        <v>1592.05</v>
      </c>
    </row>
    <row r="1820" spans="1:8" x14ac:dyDescent="0.2">
      <c r="A1820" s="4" t="s">
        <v>14971</v>
      </c>
      <c r="B1820" s="5" t="s">
        <v>14972</v>
      </c>
      <c r="C1820" s="17" t="s">
        <v>2262</v>
      </c>
      <c r="D1820" s="17" t="s">
        <v>2468</v>
      </c>
      <c r="E1820" s="18" t="s">
        <v>39</v>
      </c>
      <c r="F1820" s="18" t="s">
        <v>14970</v>
      </c>
      <c r="G1820" s="18" t="s">
        <v>16</v>
      </c>
      <c r="H1820" s="6">
        <v>1592.05</v>
      </c>
    </row>
    <row r="1821" spans="1:8" x14ac:dyDescent="0.2">
      <c r="A1821" s="4" t="s">
        <v>14973</v>
      </c>
      <c r="B1821" s="5" t="s">
        <v>14974</v>
      </c>
      <c r="C1821" s="17" t="s">
        <v>11</v>
      </c>
      <c r="D1821" s="17" t="s">
        <v>12</v>
      </c>
      <c r="E1821" s="18" t="s">
        <v>11103</v>
      </c>
      <c r="F1821" s="18" t="s">
        <v>14975</v>
      </c>
      <c r="G1821" s="18" t="s">
        <v>16</v>
      </c>
      <c r="H1821" s="6">
        <v>1091.55</v>
      </c>
    </row>
    <row r="1822" spans="1:8" x14ac:dyDescent="0.2">
      <c r="A1822" s="4" t="s">
        <v>14976</v>
      </c>
      <c r="B1822" s="5" t="s">
        <v>14977</v>
      </c>
      <c r="C1822" s="17" t="s">
        <v>1486</v>
      </c>
      <c r="D1822" s="17" t="s">
        <v>1524</v>
      </c>
      <c r="E1822" s="18" t="s">
        <v>11410</v>
      </c>
      <c r="F1822" s="18" t="s">
        <v>14978</v>
      </c>
      <c r="G1822" s="18" t="s">
        <v>16</v>
      </c>
      <c r="H1822" s="6">
        <v>1137.05</v>
      </c>
    </row>
    <row r="1823" spans="1:8" x14ac:dyDescent="0.2">
      <c r="A1823" s="4" t="s">
        <v>14979</v>
      </c>
      <c r="B1823" s="5" t="s">
        <v>14980</v>
      </c>
      <c r="C1823" s="17" t="s">
        <v>2262</v>
      </c>
      <c r="D1823" s="17" t="s">
        <v>2468</v>
      </c>
      <c r="E1823" s="18" t="s">
        <v>819</v>
      </c>
      <c r="F1823" s="18" t="s">
        <v>14981</v>
      </c>
      <c r="G1823" s="18" t="s">
        <v>25</v>
      </c>
      <c r="H1823" s="6">
        <v>1501.05</v>
      </c>
    </row>
    <row r="1824" spans="1:8" x14ac:dyDescent="0.2">
      <c r="A1824" s="4" t="s">
        <v>14982</v>
      </c>
      <c r="B1824" s="5" t="s">
        <v>14983</v>
      </c>
      <c r="C1824" s="17" t="s">
        <v>4180</v>
      </c>
      <c r="D1824" s="17" t="s">
        <v>4498</v>
      </c>
      <c r="E1824" s="18" t="s">
        <v>10649</v>
      </c>
      <c r="F1824" s="18" t="s">
        <v>14984</v>
      </c>
      <c r="G1824" s="18" t="s">
        <v>16</v>
      </c>
      <c r="H1824" s="6">
        <v>272.55</v>
      </c>
    </row>
    <row r="1825" spans="1:8" x14ac:dyDescent="0.2">
      <c r="A1825" s="4" t="s">
        <v>14985</v>
      </c>
      <c r="B1825" s="5" t="s">
        <v>14986</v>
      </c>
      <c r="C1825" s="17" t="s">
        <v>11</v>
      </c>
      <c r="D1825" s="17" t="s">
        <v>311</v>
      </c>
      <c r="E1825" s="18" t="s">
        <v>5051</v>
      </c>
      <c r="F1825" s="18" t="s">
        <v>12109</v>
      </c>
      <c r="G1825" s="18" t="s">
        <v>16</v>
      </c>
      <c r="H1825" s="6">
        <v>1459.5</v>
      </c>
    </row>
    <row r="1826" spans="1:8" x14ac:dyDescent="0.2">
      <c r="A1826" s="4" t="s">
        <v>14987</v>
      </c>
      <c r="B1826" s="5" t="s">
        <v>14988</v>
      </c>
      <c r="C1826" s="17" t="s">
        <v>11</v>
      </c>
      <c r="D1826" s="17" t="s">
        <v>311</v>
      </c>
      <c r="E1826" s="18" t="s">
        <v>5051</v>
      </c>
      <c r="F1826" s="18" t="s">
        <v>12109</v>
      </c>
      <c r="G1826" s="18" t="s">
        <v>16</v>
      </c>
      <c r="H1826" s="6">
        <v>854.76</v>
      </c>
    </row>
    <row r="1827" spans="1:8" x14ac:dyDescent="0.2">
      <c r="A1827" s="4" t="s">
        <v>14989</v>
      </c>
      <c r="B1827" s="5" t="s">
        <v>14990</v>
      </c>
      <c r="C1827" s="17" t="s">
        <v>11</v>
      </c>
      <c r="D1827" s="17" t="s">
        <v>311</v>
      </c>
      <c r="E1827" s="18" t="s">
        <v>5051</v>
      </c>
      <c r="F1827" s="18" t="s">
        <v>12109</v>
      </c>
      <c r="G1827" s="18" t="s">
        <v>16</v>
      </c>
      <c r="H1827" s="6">
        <v>1459.5</v>
      </c>
    </row>
    <row r="1828" spans="1:8" x14ac:dyDescent="0.2">
      <c r="A1828" s="4" t="s">
        <v>14991</v>
      </c>
      <c r="B1828" s="5" t="s">
        <v>14992</v>
      </c>
      <c r="C1828" s="17" t="s">
        <v>11</v>
      </c>
      <c r="D1828" s="17" t="s">
        <v>311</v>
      </c>
      <c r="E1828" s="18" t="s">
        <v>5051</v>
      </c>
      <c r="F1828" s="18" t="s">
        <v>12109</v>
      </c>
      <c r="G1828" s="18" t="s">
        <v>16</v>
      </c>
      <c r="H1828" s="6">
        <v>854.76</v>
      </c>
    </row>
    <row r="1829" spans="1:8" x14ac:dyDescent="0.2">
      <c r="A1829" s="4" t="s">
        <v>14993</v>
      </c>
      <c r="B1829" s="5" t="s">
        <v>14994</v>
      </c>
      <c r="C1829" s="17" t="s">
        <v>4180</v>
      </c>
      <c r="D1829" s="17" t="s">
        <v>4278</v>
      </c>
      <c r="E1829" s="18" t="s">
        <v>1266</v>
      </c>
      <c r="F1829" s="18" t="s">
        <v>4396</v>
      </c>
      <c r="G1829" s="18" t="s">
        <v>16</v>
      </c>
      <c r="H1829" s="6">
        <v>909.55</v>
      </c>
    </row>
    <row r="1830" spans="1:8" x14ac:dyDescent="0.2">
      <c r="A1830" s="4" t="s">
        <v>14995</v>
      </c>
      <c r="B1830" s="5" t="s">
        <v>14996</v>
      </c>
      <c r="C1830" s="17" t="s">
        <v>4180</v>
      </c>
      <c r="D1830" s="17" t="s">
        <v>4278</v>
      </c>
      <c r="E1830" s="18" t="s">
        <v>1266</v>
      </c>
      <c r="F1830" s="18" t="s">
        <v>4396</v>
      </c>
      <c r="G1830" s="18" t="s">
        <v>16</v>
      </c>
      <c r="H1830" s="6">
        <v>909.55</v>
      </c>
    </row>
    <row r="1831" spans="1:8" x14ac:dyDescent="0.2">
      <c r="A1831" s="4" t="s">
        <v>14997</v>
      </c>
      <c r="B1831" s="5" t="s">
        <v>14998</v>
      </c>
      <c r="C1831" s="17" t="s">
        <v>3726</v>
      </c>
      <c r="D1831" s="17" t="s">
        <v>3961</v>
      </c>
      <c r="E1831" s="18" t="s">
        <v>1614</v>
      </c>
      <c r="F1831" s="18" t="s">
        <v>10480</v>
      </c>
      <c r="G1831" s="18" t="s">
        <v>16</v>
      </c>
      <c r="H1831" s="6">
        <v>5459.55</v>
      </c>
    </row>
    <row r="1832" spans="1:8" x14ac:dyDescent="0.2">
      <c r="A1832" s="4" t="s">
        <v>14999</v>
      </c>
      <c r="B1832" s="5" t="s">
        <v>15000</v>
      </c>
      <c r="C1832" s="17" t="s">
        <v>372</v>
      </c>
      <c r="D1832" s="17" t="s">
        <v>440</v>
      </c>
      <c r="E1832" s="18" t="s">
        <v>11392</v>
      </c>
      <c r="F1832" s="18" t="s">
        <v>15001</v>
      </c>
      <c r="G1832" s="18" t="s">
        <v>16</v>
      </c>
      <c r="H1832" s="6">
        <v>318.05</v>
      </c>
    </row>
    <row r="1833" spans="1:8" x14ac:dyDescent="0.2">
      <c r="A1833" s="4" t="s">
        <v>15002</v>
      </c>
      <c r="B1833" s="5" t="s">
        <v>15003</v>
      </c>
      <c r="C1833" s="17" t="s">
        <v>2783</v>
      </c>
      <c r="D1833" s="17" t="s">
        <v>2784</v>
      </c>
      <c r="E1833" s="18" t="s">
        <v>2899</v>
      </c>
      <c r="F1833" s="18" t="s">
        <v>15004</v>
      </c>
      <c r="G1833" s="18" t="s">
        <v>16</v>
      </c>
      <c r="H1833" s="6">
        <v>864.05</v>
      </c>
    </row>
    <row r="1834" spans="1:8" x14ac:dyDescent="0.2">
      <c r="A1834" s="4" t="s">
        <v>15005</v>
      </c>
      <c r="B1834" s="5" t="s">
        <v>15003</v>
      </c>
      <c r="C1834" s="17" t="s">
        <v>2783</v>
      </c>
      <c r="D1834" s="17" t="s">
        <v>2784</v>
      </c>
      <c r="E1834" s="18" t="s">
        <v>2899</v>
      </c>
      <c r="F1834" s="18" t="s">
        <v>15004</v>
      </c>
      <c r="G1834" s="18" t="s">
        <v>16</v>
      </c>
      <c r="H1834" s="6">
        <v>864.05</v>
      </c>
    </row>
    <row r="1835" spans="1:8" x14ac:dyDescent="0.2">
      <c r="A1835" s="4" t="s">
        <v>15006</v>
      </c>
      <c r="B1835" s="5" t="s">
        <v>15007</v>
      </c>
      <c r="C1835" s="17" t="s">
        <v>2783</v>
      </c>
      <c r="D1835" s="17" t="s">
        <v>2784</v>
      </c>
      <c r="E1835" s="18" t="s">
        <v>2792</v>
      </c>
      <c r="F1835" s="18" t="s">
        <v>2933</v>
      </c>
      <c r="G1835" s="18" t="s">
        <v>16</v>
      </c>
      <c r="H1835" s="6">
        <v>1137.05</v>
      </c>
    </row>
    <row r="1836" spans="1:8" x14ac:dyDescent="0.2">
      <c r="A1836" s="4" t="s">
        <v>15008</v>
      </c>
      <c r="B1836" s="5" t="s">
        <v>15009</v>
      </c>
      <c r="C1836" s="17" t="s">
        <v>2783</v>
      </c>
      <c r="D1836" s="17" t="s">
        <v>2784</v>
      </c>
      <c r="E1836" s="18" t="s">
        <v>2792</v>
      </c>
      <c r="F1836" s="18" t="s">
        <v>2933</v>
      </c>
      <c r="G1836" s="18" t="s">
        <v>25</v>
      </c>
      <c r="H1836" s="6">
        <v>1137.05</v>
      </c>
    </row>
    <row r="1837" spans="1:8" x14ac:dyDescent="0.2">
      <c r="A1837" s="4" t="s">
        <v>15010</v>
      </c>
      <c r="B1837" s="5" t="s">
        <v>15011</v>
      </c>
      <c r="C1837" s="17" t="s">
        <v>4180</v>
      </c>
      <c r="D1837" s="17" t="s">
        <v>4498</v>
      </c>
      <c r="E1837" s="18" t="s">
        <v>10649</v>
      </c>
      <c r="F1837" s="18" t="s">
        <v>10742</v>
      </c>
      <c r="G1837" s="18" t="s">
        <v>16</v>
      </c>
      <c r="H1837" s="6">
        <v>318.05</v>
      </c>
    </row>
    <row r="1838" spans="1:8" x14ac:dyDescent="0.2">
      <c r="A1838" s="4" t="s">
        <v>15012</v>
      </c>
      <c r="B1838" s="5" t="s">
        <v>15013</v>
      </c>
      <c r="C1838" s="17" t="s">
        <v>372</v>
      </c>
      <c r="D1838" s="17" t="s">
        <v>440</v>
      </c>
      <c r="E1838" s="18" t="s">
        <v>11064</v>
      </c>
      <c r="F1838" s="18" t="s">
        <v>15014</v>
      </c>
      <c r="G1838" s="18" t="s">
        <v>16</v>
      </c>
      <c r="H1838" s="6">
        <v>477.3</v>
      </c>
    </row>
    <row r="1839" spans="1:8" x14ac:dyDescent="0.2">
      <c r="A1839" s="4" t="s">
        <v>15015</v>
      </c>
      <c r="B1839" s="5" t="s">
        <v>15016</v>
      </c>
      <c r="C1839" s="17" t="s">
        <v>1486</v>
      </c>
      <c r="D1839" s="17" t="s">
        <v>1524</v>
      </c>
      <c r="E1839" s="18" t="s">
        <v>1614</v>
      </c>
      <c r="F1839" s="18" t="s">
        <v>9275</v>
      </c>
      <c r="G1839" s="18" t="s">
        <v>16</v>
      </c>
      <c r="H1839" s="6">
        <v>1137.05</v>
      </c>
    </row>
    <row r="1840" spans="1:8" x14ac:dyDescent="0.2">
      <c r="A1840" s="4" t="s">
        <v>15017</v>
      </c>
      <c r="B1840" s="5" t="s">
        <v>15018</v>
      </c>
      <c r="C1840" s="17" t="s">
        <v>372</v>
      </c>
      <c r="D1840" s="17" t="s">
        <v>440</v>
      </c>
      <c r="E1840" s="18" t="s">
        <v>11821</v>
      </c>
      <c r="F1840" s="18" t="s">
        <v>15019</v>
      </c>
      <c r="G1840" s="18" t="s">
        <v>16</v>
      </c>
      <c r="H1840" s="6">
        <v>318.05</v>
      </c>
    </row>
    <row r="1841" spans="1:8" x14ac:dyDescent="0.2">
      <c r="A1841" s="4" t="s">
        <v>15020</v>
      </c>
      <c r="B1841" s="5" t="s">
        <v>15021</v>
      </c>
      <c r="C1841" s="17" t="s">
        <v>372</v>
      </c>
      <c r="D1841" s="17" t="s">
        <v>440</v>
      </c>
      <c r="E1841" s="18" t="s">
        <v>11821</v>
      </c>
      <c r="F1841" s="18" t="s">
        <v>15019</v>
      </c>
      <c r="G1841" s="18" t="s">
        <v>16</v>
      </c>
      <c r="H1841" s="6">
        <v>454.55</v>
      </c>
    </row>
    <row r="1842" spans="1:8" x14ac:dyDescent="0.2">
      <c r="A1842" s="4" t="s">
        <v>15022</v>
      </c>
      <c r="B1842" s="5" t="s">
        <v>15023</v>
      </c>
      <c r="C1842" s="17" t="s">
        <v>372</v>
      </c>
      <c r="D1842" s="17" t="s">
        <v>440</v>
      </c>
      <c r="E1842" s="18" t="s">
        <v>11821</v>
      </c>
      <c r="F1842" s="18" t="s">
        <v>15019</v>
      </c>
      <c r="G1842" s="18" t="s">
        <v>25</v>
      </c>
      <c r="H1842" s="6">
        <v>340.8</v>
      </c>
    </row>
    <row r="1843" spans="1:8" x14ac:dyDescent="0.2">
      <c r="A1843" s="4" t="s">
        <v>15024</v>
      </c>
      <c r="B1843" s="5" t="s">
        <v>15025</v>
      </c>
      <c r="C1843" s="17" t="s">
        <v>372</v>
      </c>
      <c r="D1843" s="17" t="s">
        <v>440</v>
      </c>
      <c r="E1843" s="18" t="s">
        <v>11064</v>
      </c>
      <c r="F1843" s="18" t="s">
        <v>15026</v>
      </c>
      <c r="G1843" s="18" t="s">
        <v>16</v>
      </c>
      <c r="H1843" s="6">
        <v>295.3</v>
      </c>
    </row>
    <row r="1844" spans="1:8" x14ac:dyDescent="0.2">
      <c r="A1844" s="4" t="s">
        <v>15027</v>
      </c>
      <c r="B1844" s="5" t="s">
        <v>15028</v>
      </c>
      <c r="C1844" s="17" t="s">
        <v>11</v>
      </c>
      <c r="D1844" s="17" t="s">
        <v>12</v>
      </c>
      <c r="E1844" s="18" t="s">
        <v>5051</v>
      </c>
      <c r="F1844" s="18" t="s">
        <v>15029</v>
      </c>
      <c r="G1844" s="18" t="s">
        <v>16</v>
      </c>
      <c r="H1844" s="6">
        <v>818.55</v>
      </c>
    </row>
    <row r="1845" spans="1:8" x14ac:dyDescent="0.2">
      <c r="A1845" s="4" t="s">
        <v>15030</v>
      </c>
      <c r="B1845" s="5" t="s">
        <v>15031</v>
      </c>
      <c r="C1845" s="17" t="s">
        <v>11</v>
      </c>
      <c r="D1845" s="17" t="s">
        <v>12</v>
      </c>
      <c r="E1845" s="18" t="s">
        <v>5051</v>
      </c>
      <c r="F1845" s="18" t="s">
        <v>15029</v>
      </c>
      <c r="G1845" s="18" t="s">
        <v>16</v>
      </c>
      <c r="H1845" s="6">
        <v>818.55</v>
      </c>
    </row>
    <row r="1846" spans="1:8" x14ac:dyDescent="0.2">
      <c r="A1846" s="4" t="s">
        <v>15032</v>
      </c>
      <c r="B1846" s="5" t="s">
        <v>15033</v>
      </c>
      <c r="C1846" s="17" t="s">
        <v>11</v>
      </c>
      <c r="D1846" s="17" t="s">
        <v>12</v>
      </c>
      <c r="E1846" s="18" t="s">
        <v>5051</v>
      </c>
      <c r="F1846" s="18" t="s">
        <v>15029</v>
      </c>
      <c r="G1846" s="18" t="s">
        <v>16</v>
      </c>
      <c r="H1846" s="6">
        <v>704.8</v>
      </c>
    </row>
    <row r="1847" spans="1:8" x14ac:dyDescent="0.2">
      <c r="A1847" s="4" t="s">
        <v>15034</v>
      </c>
      <c r="B1847" s="5" t="s">
        <v>15035</v>
      </c>
      <c r="C1847" s="17" t="s">
        <v>11</v>
      </c>
      <c r="D1847" s="17" t="s">
        <v>12</v>
      </c>
      <c r="E1847" s="18" t="s">
        <v>11064</v>
      </c>
      <c r="F1847" s="18" t="s">
        <v>15036</v>
      </c>
      <c r="G1847" s="18" t="s">
        <v>16</v>
      </c>
      <c r="H1847" s="6">
        <v>1091.55</v>
      </c>
    </row>
    <row r="1848" spans="1:8" x14ac:dyDescent="0.2">
      <c r="A1848" s="4" t="s">
        <v>15037</v>
      </c>
      <c r="B1848" s="5" t="s">
        <v>15038</v>
      </c>
      <c r="C1848" s="17" t="s">
        <v>11</v>
      </c>
      <c r="D1848" s="17" t="s">
        <v>12</v>
      </c>
      <c r="E1848" s="18" t="s">
        <v>11064</v>
      </c>
      <c r="F1848" s="18" t="s">
        <v>15039</v>
      </c>
      <c r="G1848" s="18" t="s">
        <v>16</v>
      </c>
      <c r="H1848" s="6">
        <v>500.05</v>
      </c>
    </row>
    <row r="1849" spans="1:8" x14ac:dyDescent="0.2">
      <c r="A1849" s="4" t="s">
        <v>15040</v>
      </c>
      <c r="B1849" s="5" t="s">
        <v>15041</v>
      </c>
      <c r="C1849" s="17" t="s">
        <v>11</v>
      </c>
      <c r="D1849" s="17" t="s">
        <v>12</v>
      </c>
      <c r="E1849" s="18" t="s">
        <v>11064</v>
      </c>
      <c r="F1849" s="18" t="s">
        <v>15039</v>
      </c>
      <c r="G1849" s="18" t="s">
        <v>16</v>
      </c>
      <c r="H1849" s="6">
        <v>522.79999999999995</v>
      </c>
    </row>
    <row r="1850" spans="1:8" x14ac:dyDescent="0.2">
      <c r="A1850" s="4" t="s">
        <v>15042</v>
      </c>
      <c r="B1850" s="5" t="s">
        <v>15043</v>
      </c>
      <c r="C1850" s="17" t="s">
        <v>11</v>
      </c>
      <c r="D1850" s="17" t="s">
        <v>12</v>
      </c>
      <c r="E1850" s="18" t="s">
        <v>11064</v>
      </c>
      <c r="F1850" s="18" t="s">
        <v>15039</v>
      </c>
      <c r="G1850" s="18" t="s">
        <v>16</v>
      </c>
      <c r="H1850" s="6">
        <v>613.79999999999995</v>
      </c>
    </row>
    <row r="1851" spans="1:8" x14ac:dyDescent="0.2">
      <c r="A1851" s="4" t="s">
        <v>15044</v>
      </c>
      <c r="B1851" s="5" t="s">
        <v>15045</v>
      </c>
      <c r="C1851" s="17" t="s">
        <v>11</v>
      </c>
      <c r="D1851" s="17" t="s">
        <v>12</v>
      </c>
      <c r="E1851" s="18" t="s">
        <v>11064</v>
      </c>
      <c r="F1851" s="18" t="s">
        <v>15039</v>
      </c>
      <c r="G1851" s="18" t="s">
        <v>25</v>
      </c>
      <c r="H1851" s="6">
        <v>454.55</v>
      </c>
    </row>
    <row r="1852" spans="1:8" x14ac:dyDescent="0.2">
      <c r="A1852" s="4" t="s">
        <v>15046</v>
      </c>
      <c r="B1852" s="5" t="s">
        <v>15047</v>
      </c>
      <c r="C1852" s="17" t="s">
        <v>11</v>
      </c>
      <c r="D1852" s="17" t="s">
        <v>12</v>
      </c>
      <c r="E1852" s="18" t="s">
        <v>11064</v>
      </c>
      <c r="F1852" s="18" t="s">
        <v>15039</v>
      </c>
      <c r="G1852" s="18" t="s">
        <v>25</v>
      </c>
      <c r="H1852" s="6">
        <v>454.55</v>
      </c>
    </row>
    <row r="1853" spans="1:8" x14ac:dyDescent="0.2">
      <c r="A1853" s="4" t="s">
        <v>15048</v>
      </c>
      <c r="B1853" s="5" t="s">
        <v>15049</v>
      </c>
      <c r="C1853" s="17" t="s">
        <v>11</v>
      </c>
      <c r="D1853" s="17" t="s">
        <v>12</v>
      </c>
      <c r="E1853" s="18" t="s">
        <v>11064</v>
      </c>
      <c r="F1853" s="18" t="s">
        <v>15039</v>
      </c>
      <c r="G1853" s="18" t="s">
        <v>25</v>
      </c>
      <c r="H1853" s="6">
        <v>477.3</v>
      </c>
    </row>
    <row r="1854" spans="1:8" x14ac:dyDescent="0.2">
      <c r="A1854" s="4" t="s">
        <v>15050</v>
      </c>
      <c r="B1854" s="5" t="s">
        <v>15051</v>
      </c>
      <c r="C1854" s="17" t="s">
        <v>11</v>
      </c>
      <c r="D1854" s="17" t="s">
        <v>12</v>
      </c>
      <c r="E1854" s="18" t="s">
        <v>39</v>
      </c>
      <c r="F1854" s="18" t="s">
        <v>15052</v>
      </c>
      <c r="G1854" s="18" t="s">
        <v>16</v>
      </c>
      <c r="H1854" s="6">
        <v>682.05</v>
      </c>
    </row>
    <row r="1855" spans="1:8" x14ac:dyDescent="0.2">
      <c r="A1855" s="4" t="s">
        <v>15053</v>
      </c>
      <c r="B1855" s="5" t="s">
        <v>15054</v>
      </c>
      <c r="C1855" s="17" t="s">
        <v>11</v>
      </c>
      <c r="D1855" s="17" t="s">
        <v>12</v>
      </c>
      <c r="E1855" s="18" t="s">
        <v>39</v>
      </c>
      <c r="F1855" s="18" t="s">
        <v>15052</v>
      </c>
      <c r="G1855" s="18" t="s">
        <v>16</v>
      </c>
      <c r="H1855" s="6">
        <v>750.3</v>
      </c>
    </row>
    <row r="1856" spans="1:8" x14ac:dyDescent="0.2">
      <c r="A1856" s="4" t="s">
        <v>15055</v>
      </c>
      <c r="B1856" s="5" t="s">
        <v>15056</v>
      </c>
      <c r="C1856" s="17" t="s">
        <v>11</v>
      </c>
      <c r="D1856" s="17" t="s">
        <v>12</v>
      </c>
      <c r="E1856" s="18" t="s">
        <v>201</v>
      </c>
      <c r="F1856" s="18" t="s">
        <v>15057</v>
      </c>
      <c r="G1856" s="18" t="s">
        <v>16</v>
      </c>
      <c r="H1856" s="6">
        <v>1273.55</v>
      </c>
    </row>
    <row r="1857" spans="1:8" x14ac:dyDescent="0.2">
      <c r="A1857" s="4" t="s">
        <v>15058</v>
      </c>
      <c r="B1857" s="5" t="s">
        <v>15059</v>
      </c>
      <c r="C1857" s="17" t="s">
        <v>11</v>
      </c>
      <c r="D1857" s="17" t="s">
        <v>12</v>
      </c>
      <c r="E1857" s="18" t="s">
        <v>201</v>
      </c>
      <c r="F1857" s="18" t="s">
        <v>15060</v>
      </c>
      <c r="G1857" s="18" t="s">
        <v>16</v>
      </c>
      <c r="H1857" s="6">
        <v>841.3</v>
      </c>
    </row>
    <row r="1858" spans="1:8" x14ac:dyDescent="0.2">
      <c r="A1858" s="4" t="s">
        <v>15061</v>
      </c>
      <c r="B1858" s="5" t="s">
        <v>15062</v>
      </c>
      <c r="C1858" s="17" t="s">
        <v>11</v>
      </c>
      <c r="D1858" s="17" t="s">
        <v>12</v>
      </c>
      <c r="E1858" s="18" t="s">
        <v>201</v>
      </c>
      <c r="F1858" s="18" t="s">
        <v>15060</v>
      </c>
      <c r="G1858" s="18" t="s">
        <v>16</v>
      </c>
      <c r="H1858" s="6">
        <v>727.55</v>
      </c>
    </row>
    <row r="1859" spans="1:8" x14ac:dyDescent="0.2">
      <c r="A1859" s="4" t="s">
        <v>15063</v>
      </c>
      <c r="B1859" s="5" t="s">
        <v>15064</v>
      </c>
      <c r="C1859" s="17" t="s">
        <v>11</v>
      </c>
      <c r="D1859" s="17" t="s">
        <v>12</v>
      </c>
      <c r="E1859" s="18" t="s">
        <v>201</v>
      </c>
      <c r="F1859" s="18" t="s">
        <v>15060</v>
      </c>
      <c r="G1859" s="18" t="s">
        <v>16</v>
      </c>
      <c r="H1859" s="6">
        <v>659.3</v>
      </c>
    </row>
    <row r="1860" spans="1:8" x14ac:dyDescent="0.2">
      <c r="A1860" s="4" t="s">
        <v>15065</v>
      </c>
      <c r="B1860" s="5" t="s">
        <v>15066</v>
      </c>
      <c r="C1860" s="17" t="s">
        <v>11</v>
      </c>
      <c r="D1860" s="17" t="s">
        <v>319</v>
      </c>
      <c r="E1860" s="18" t="s">
        <v>201</v>
      </c>
      <c r="F1860" s="18" t="s">
        <v>15060</v>
      </c>
      <c r="G1860" s="18" t="s">
        <v>16</v>
      </c>
      <c r="H1860" s="6">
        <v>1592.05</v>
      </c>
    </row>
    <row r="1861" spans="1:8" x14ac:dyDescent="0.2">
      <c r="A1861" s="4" t="s">
        <v>15067</v>
      </c>
      <c r="B1861" s="5" t="s">
        <v>15068</v>
      </c>
      <c r="C1861" s="17" t="s">
        <v>11</v>
      </c>
      <c r="D1861" s="17" t="s">
        <v>319</v>
      </c>
      <c r="E1861" s="18" t="s">
        <v>201</v>
      </c>
      <c r="F1861" s="18" t="s">
        <v>15060</v>
      </c>
      <c r="G1861" s="18" t="s">
        <v>16</v>
      </c>
      <c r="H1861" s="6">
        <v>1319.05</v>
      </c>
    </row>
    <row r="1862" spans="1:8" x14ac:dyDescent="0.2">
      <c r="A1862" s="4" t="s">
        <v>15069</v>
      </c>
      <c r="B1862" s="5" t="s">
        <v>15070</v>
      </c>
      <c r="C1862" s="17" t="s">
        <v>3726</v>
      </c>
      <c r="D1862" s="17" t="s">
        <v>3961</v>
      </c>
      <c r="E1862" s="18" t="s">
        <v>1614</v>
      </c>
      <c r="F1862" s="18" t="s">
        <v>10462</v>
      </c>
      <c r="G1862" s="18" t="s">
        <v>3397</v>
      </c>
      <c r="H1862" s="6">
        <v>2912</v>
      </c>
    </row>
    <row r="1863" spans="1:8" x14ac:dyDescent="0.2">
      <c r="A1863" s="4" t="s">
        <v>15071</v>
      </c>
      <c r="B1863" s="5" t="s">
        <v>15072</v>
      </c>
      <c r="C1863" s="17" t="s">
        <v>3726</v>
      </c>
      <c r="D1863" s="17" t="s">
        <v>3961</v>
      </c>
      <c r="E1863" s="18" t="s">
        <v>1614</v>
      </c>
      <c r="F1863" s="18" t="s">
        <v>10462</v>
      </c>
      <c r="G1863" s="18" t="s">
        <v>3397</v>
      </c>
      <c r="H1863" s="6">
        <v>2894.71</v>
      </c>
    </row>
    <row r="1864" spans="1:8" x14ac:dyDescent="0.2">
      <c r="A1864" s="4" t="s">
        <v>15073</v>
      </c>
      <c r="B1864" s="5" t="s">
        <v>15074</v>
      </c>
      <c r="C1864" s="17" t="s">
        <v>3726</v>
      </c>
      <c r="D1864" s="17" t="s">
        <v>3961</v>
      </c>
      <c r="E1864" s="18" t="s">
        <v>1614</v>
      </c>
      <c r="F1864" s="18" t="s">
        <v>10462</v>
      </c>
      <c r="G1864" s="18" t="s">
        <v>3397</v>
      </c>
      <c r="H1864" s="6">
        <v>1199.8399999999999</v>
      </c>
    </row>
    <row r="1865" spans="1:8" x14ac:dyDescent="0.2">
      <c r="A1865" s="4" t="s">
        <v>15075</v>
      </c>
      <c r="B1865" s="5" t="s">
        <v>15076</v>
      </c>
      <c r="C1865" s="17" t="s">
        <v>3726</v>
      </c>
      <c r="D1865" s="17" t="s">
        <v>3961</v>
      </c>
      <c r="E1865" s="18" t="s">
        <v>1614</v>
      </c>
      <c r="F1865" s="18" t="s">
        <v>10462</v>
      </c>
      <c r="G1865" s="18" t="s">
        <v>3397</v>
      </c>
      <c r="H1865" s="6">
        <v>1182.55</v>
      </c>
    </row>
    <row r="1866" spans="1:8" x14ac:dyDescent="0.2">
      <c r="A1866" s="4" t="s">
        <v>15077</v>
      </c>
      <c r="B1866" s="5" t="s">
        <v>15078</v>
      </c>
      <c r="C1866" s="17" t="s">
        <v>2262</v>
      </c>
      <c r="D1866" s="17" t="s">
        <v>2263</v>
      </c>
      <c r="E1866" s="18" t="s">
        <v>39</v>
      </c>
      <c r="F1866" s="18" t="s">
        <v>15079</v>
      </c>
      <c r="G1866" s="18" t="s">
        <v>16</v>
      </c>
      <c r="H1866" s="6">
        <v>1683.05</v>
      </c>
    </row>
    <row r="1867" spans="1:8" x14ac:dyDescent="0.2">
      <c r="A1867" s="4" t="s">
        <v>15080</v>
      </c>
      <c r="B1867" s="5" t="s">
        <v>15081</v>
      </c>
      <c r="C1867" s="17" t="s">
        <v>11</v>
      </c>
      <c r="D1867" s="17" t="s">
        <v>12</v>
      </c>
      <c r="E1867" s="18" t="s">
        <v>5051</v>
      </c>
      <c r="F1867" s="18" t="s">
        <v>15082</v>
      </c>
      <c r="G1867" s="18" t="s">
        <v>55</v>
      </c>
      <c r="H1867" s="6">
        <v>636.54999999999995</v>
      </c>
    </row>
    <row r="1868" spans="1:8" x14ac:dyDescent="0.2">
      <c r="A1868" s="4" t="s">
        <v>15083</v>
      </c>
      <c r="B1868" s="5" t="s">
        <v>15084</v>
      </c>
      <c r="C1868" s="17" t="s">
        <v>11</v>
      </c>
      <c r="D1868" s="17" t="s">
        <v>12</v>
      </c>
      <c r="E1868" s="18" t="s">
        <v>5051</v>
      </c>
      <c r="F1868" s="18" t="s">
        <v>15082</v>
      </c>
      <c r="G1868" s="18" t="s">
        <v>16</v>
      </c>
      <c r="H1868" s="6">
        <v>955.05</v>
      </c>
    </row>
    <row r="1869" spans="1:8" x14ac:dyDescent="0.2">
      <c r="A1869" s="4" t="s">
        <v>15085</v>
      </c>
      <c r="B1869" s="5" t="s">
        <v>15086</v>
      </c>
      <c r="C1869" s="17" t="s">
        <v>1486</v>
      </c>
      <c r="D1869" s="17" t="s">
        <v>1895</v>
      </c>
      <c r="E1869" s="18" t="s">
        <v>11175</v>
      </c>
      <c r="F1869" s="18" t="s">
        <v>13629</v>
      </c>
      <c r="G1869" s="18" t="s">
        <v>16</v>
      </c>
      <c r="H1869" s="6">
        <v>750.3</v>
      </c>
    </row>
    <row r="1870" spans="1:8" x14ac:dyDescent="0.2">
      <c r="A1870" s="4" t="s">
        <v>15087</v>
      </c>
      <c r="B1870" s="5" t="s">
        <v>15088</v>
      </c>
      <c r="C1870" s="17" t="s">
        <v>4623</v>
      </c>
      <c r="D1870" s="17" t="s">
        <v>4707</v>
      </c>
      <c r="E1870" s="18" t="s">
        <v>4712</v>
      </c>
      <c r="F1870" s="18" t="s">
        <v>15089</v>
      </c>
      <c r="G1870" s="18" t="s">
        <v>16</v>
      </c>
      <c r="H1870" s="6">
        <v>67.8</v>
      </c>
    </row>
    <row r="1871" spans="1:8" x14ac:dyDescent="0.2">
      <c r="A1871" s="4" t="s">
        <v>15090</v>
      </c>
      <c r="B1871" s="5" t="s">
        <v>15091</v>
      </c>
      <c r="C1871" s="17" t="s">
        <v>4623</v>
      </c>
      <c r="D1871" s="17" t="s">
        <v>4707</v>
      </c>
      <c r="E1871" s="18" t="s">
        <v>4712</v>
      </c>
      <c r="F1871" s="18" t="s">
        <v>15089</v>
      </c>
      <c r="G1871" s="18" t="s">
        <v>16</v>
      </c>
      <c r="H1871" s="6">
        <v>67.8</v>
      </c>
    </row>
    <row r="1872" spans="1:8" x14ac:dyDescent="0.2">
      <c r="A1872" s="4" t="s">
        <v>15092</v>
      </c>
      <c r="B1872" s="5" t="s">
        <v>15093</v>
      </c>
      <c r="C1872" s="17" t="s">
        <v>4623</v>
      </c>
      <c r="D1872" s="17" t="s">
        <v>4707</v>
      </c>
      <c r="E1872" s="18" t="s">
        <v>39</v>
      </c>
      <c r="F1872" s="18" t="s">
        <v>15094</v>
      </c>
      <c r="G1872" s="18" t="s">
        <v>55</v>
      </c>
      <c r="H1872" s="6">
        <v>67.8</v>
      </c>
    </row>
    <row r="1873" spans="1:8" x14ac:dyDescent="0.2">
      <c r="A1873" s="4" t="s">
        <v>15095</v>
      </c>
      <c r="B1873" s="5" t="s">
        <v>15096</v>
      </c>
      <c r="C1873" s="17" t="s">
        <v>4623</v>
      </c>
      <c r="D1873" s="17" t="s">
        <v>4707</v>
      </c>
      <c r="E1873" s="18" t="s">
        <v>39</v>
      </c>
      <c r="F1873" s="18" t="s">
        <v>15094</v>
      </c>
      <c r="G1873" s="18" t="s">
        <v>55</v>
      </c>
      <c r="H1873" s="6">
        <v>37.31</v>
      </c>
    </row>
    <row r="1874" spans="1:8" x14ac:dyDescent="0.2">
      <c r="A1874" s="4" t="s">
        <v>15097</v>
      </c>
      <c r="B1874" s="5" t="s">
        <v>15098</v>
      </c>
      <c r="C1874" s="17" t="s">
        <v>4623</v>
      </c>
      <c r="D1874" s="17" t="s">
        <v>4707</v>
      </c>
      <c r="E1874" s="18" t="s">
        <v>4712</v>
      </c>
      <c r="F1874" s="18" t="s">
        <v>15089</v>
      </c>
      <c r="G1874" s="18" t="s">
        <v>16</v>
      </c>
      <c r="H1874" s="6">
        <v>90.55</v>
      </c>
    </row>
    <row r="1875" spans="1:8" x14ac:dyDescent="0.2">
      <c r="A1875" s="4" t="s">
        <v>15099</v>
      </c>
      <c r="B1875" s="5" t="s">
        <v>15100</v>
      </c>
      <c r="C1875" s="17" t="s">
        <v>4623</v>
      </c>
      <c r="D1875" s="17" t="s">
        <v>4707</v>
      </c>
      <c r="E1875" s="18" t="s">
        <v>4712</v>
      </c>
      <c r="F1875" s="18" t="s">
        <v>15089</v>
      </c>
      <c r="G1875" s="18" t="s">
        <v>16</v>
      </c>
      <c r="H1875" s="6">
        <v>90.55</v>
      </c>
    </row>
    <row r="1876" spans="1:8" x14ac:dyDescent="0.2">
      <c r="A1876" s="4" t="s">
        <v>15101</v>
      </c>
      <c r="B1876" s="5" t="s">
        <v>15102</v>
      </c>
      <c r="C1876" s="17" t="s">
        <v>11</v>
      </c>
      <c r="D1876" s="17" t="s">
        <v>319</v>
      </c>
      <c r="E1876" s="18" t="s">
        <v>252</v>
      </c>
      <c r="F1876" s="18" t="s">
        <v>312</v>
      </c>
      <c r="G1876" s="18" t="s">
        <v>55</v>
      </c>
      <c r="H1876" s="6">
        <v>1182.55</v>
      </c>
    </row>
    <row r="1877" spans="1:8" x14ac:dyDescent="0.2">
      <c r="A1877" s="4" t="s">
        <v>15103</v>
      </c>
      <c r="B1877" s="5" t="s">
        <v>15104</v>
      </c>
      <c r="C1877" s="17" t="s">
        <v>11</v>
      </c>
      <c r="D1877" s="17" t="s">
        <v>319</v>
      </c>
      <c r="E1877" s="18" t="s">
        <v>252</v>
      </c>
      <c r="F1877" s="18" t="s">
        <v>312</v>
      </c>
      <c r="G1877" s="18" t="s">
        <v>55</v>
      </c>
      <c r="H1877" s="6">
        <v>1273.55</v>
      </c>
    </row>
    <row r="1878" spans="1:8" x14ac:dyDescent="0.2">
      <c r="A1878" s="4" t="s">
        <v>15105</v>
      </c>
      <c r="B1878" s="5" t="s">
        <v>15106</v>
      </c>
      <c r="C1878" s="17" t="s">
        <v>11</v>
      </c>
      <c r="D1878" s="17" t="s">
        <v>319</v>
      </c>
      <c r="E1878" s="18" t="s">
        <v>252</v>
      </c>
      <c r="F1878" s="18" t="s">
        <v>312</v>
      </c>
      <c r="G1878" s="18" t="s">
        <v>16</v>
      </c>
      <c r="H1878" s="6">
        <v>1182.55</v>
      </c>
    </row>
    <row r="1879" spans="1:8" x14ac:dyDescent="0.2">
      <c r="A1879" s="4" t="s">
        <v>15107</v>
      </c>
      <c r="B1879" s="5" t="s">
        <v>15108</v>
      </c>
      <c r="C1879" s="17" t="s">
        <v>372</v>
      </c>
      <c r="D1879" s="17" t="s">
        <v>440</v>
      </c>
      <c r="E1879" s="18" t="s">
        <v>5051</v>
      </c>
      <c r="F1879" s="18" t="s">
        <v>13828</v>
      </c>
      <c r="G1879" s="18" t="s">
        <v>16</v>
      </c>
      <c r="H1879" s="6">
        <v>545.54999999999995</v>
      </c>
    </row>
    <row r="1880" spans="1:8" x14ac:dyDescent="0.2">
      <c r="A1880" s="4" t="s">
        <v>15109</v>
      </c>
      <c r="B1880" s="5" t="s">
        <v>15110</v>
      </c>
      <c r="C1880" s="17" t="s">
        <v>372</v>
      </c>
      <c r="D1880" s="17" t="s">
        <v>440</v>
      </c>
      <c r="E1880" s="18" t="s">
        <v>5051</v>
      </c>
      <c r="F1880" s="18" t="s">
        <v>13828</v>
      </c>
      <c r="G1880" s="18" t="s">
        <v>16</v>
      </c>
      <c r="H1880" s="6">
        <v>636.54999999999995</v>
      </c>
    </row>
    <row r="1881" spans="1:8" x14ac:dyDescent="0.2">
      <c r="A1881" s="4" t="s">
        <v>15111</v>
      </c>
      <c r="B1881" s="5" t="s">
        <v>15112</v>
      </c>
      <c r="C1881" s="17" t="s">
        <v>4623</v>
      </c>
      <c r="D1881" s="17" t="s">
        <v>4707</v>
      </c>
      <c r="E1881" s="18" t="s">
        <v>39</v>
      </c>
      <c r="F1881" s="18" t="s">
        <v>13209</v>
      </c>
      <c r="G1881" s="18" t="s">
        <v>55</v>
      </c>
      <c r="H1881" s="6">
        <v>81.45</v>
      </c>
    </row>
    <row r="1882" spans="1:8" x14ac:dyDescent="0.2">
      <c r="A1882" s="4" t="s">
        <v>15113</v>
      </c>
      <c r="B1882" s="5" t="s">
        <v>15114</v>
      </c>
      <c r="C1882" s="17" t="s">
        <v>4623</v>
      </c>
      <c r="D1882" s="17" t="s">
        <v>4707</v>
      </c>
      <c r="E1882" s="18" t="s">
        <v>39</v>
      </c>
      <c r="F1882" s="18" t="s">
        <v>13209</v>
      </c>
      <c r="G1882" s="18" t="s">
        <v>55</v>
      </c>
      <c r="H1882" s="6">
        <v>56.88</v>
      </c>
    </row>
    <row r="1883" spans="1:8" x14ac:dyDescent="0.2">
      <c r="A1883" s="4" t="s">
        <v>15115</v>
      </c>
      <c r="B1883" s="5" t="s">
        <v>15116</v>
      </c>
      <c r="C1883" s="17" t="s">
        <v>372</v>
      </c>
      <c r="D1883" s="17" t="s">
        <v>440</v>
      </c>
      <c r="E1883" s="18" t="s">
        <v>11821</v>
      </c>
      <c r="F1883" s="18" t="s">
        <v>15117</v>
      </c>
      <c r="G1883" s="18" t="s">
        <v>16</v>
      </c>
      <c r="H1883" s="6">
        <v>227.05</v>
      </c>
    </row>
    <row r="1884" spans="1:8" x14ac:dyDescent="0.2">
      <c r="A1884" s="4" t="s">
        <v>15118</v>
      </c>
      <c r="B1884" s="5" t="s">
        <v>15119</v>
      </c>
      <c r="C1884" s="17" t="s">
        <v>372</v>
      </c>
      <c r="D1884" s="17" t="s">
        <v>440</v>
      </c>
      <c r="E1884" s="18" t="s">
        <v>11821</v>
      </c>
      <c r="F1884" s="18" t="s">
        <v>15117</v>
      </c>
      <c r="G1884" s="18" t="s">
        <v>16</v>
      </c>
      <c r="H1884" s="6">
        <v>227.05</v>
      </c>
    </row>
    <row r="1885" spans="1:8" x14ac:dyDescent="0.2">
      <c r="A1885" s="4" t="s">
        <v>15120</v>
      </c>
      <c r="B1885" s="5" t="s">
        <v>15121</v>
      </c>
      <c r="C1885" s="17" t="s">
        <v>372</v>
      </c>
      <c r="D1885" s="17" t="s">
        <v>440</v>
      </c>
      <c r="E1885" s="18" t="s">
        <v>11821</v>
      </c>
      <c r="F1885" s="18" t="s">
        <v>15117</v>
      </c>
      <c r="G1885" s="18" t="s">
        <v>16</v>
      </c>
      <c r="H1885" s="6">
        <v>340.8</v>
      </c>
    </row>
    <row r="1886" spans="1:8" x14ac:dyDescent="0.2">
      <c r="A1886" s="4" t="s">
        <v>15122</v>
      </c>
      <c r="B1886" s="5" t="s">
        <v>15123</v>
      </c>
      <c r="C1886" s="17" t="s">
        <v>372</v>
      </c>
      <c r="D1886" s="17" t="s">
        <v>487</v>
      </c>
      <c r="E1886" s="18" t="s">
        <v>11410</v>
      </c>
      <c r="F1886" s="18" t="s">
        <v>15124</v>
      </c>
      <c r="G1886" s="18" t="s">
        <v>16</v>
      </c>
      <c r="H1886" s="6">
        <v>1546.55</v>
      </c>
    </row>
    <row r="1887" spans="1:8" x14ac:dyDescent="0.2">
      <c r="A1887" s="4" t="s">
        <v>15125</v>
      </c>
      <c r="B1887" s="5" t="s">
        <v>15126</v>
      </c>
      <c r="C1887" s="17" t="s">
        <v>372</v>
      </c>
      <c r="D1887" s="17" t="s">
        <v>487</v>
      </c>
      <c r="E1887" s="18" t="s">
        <v>11410</v>
      </c>
      <c r="F1887" s="18" t="s">
        <v>15124</v>
      </c>
      <c r="G1887" s="18" t="s">
        <v>16</v>
      </c>
      <c r="H1887" s="6">
        <v>1546.55</v>
      </c>
    </row>
    <row r="1888" spans="1:8" x14ac:dyDescent="0.2">
      <c r="A1888" s="4" t="s">
        <v>15127</v>
      </c>
      <c r="B1888" s="5" t="s">
        <v>15128</v>
      </c>
      <c r="C1888" s="17" t="s">
        <v>11</v>
      </c>
      <c r="D1888" s="17" t="s">
        <v>311</v>
      </c>
      <c r="E1888" s="18" t="s">
        <v>12755</v>
      </c>
      <c r="F1888" s="18" t="s">
        <v>15129</v>
      </c>
      <c r="G1888" s="18" t="s">
        <v>16</v>
      </c>
      <c r="H1888" s="6">
        <v>3048.05</v>
      </c>
    </row>
    <row r="1889" spans="1:8" x14ac:dyDescent="0.2">
      <c r="A1889" s="4" t="s">
        <v>15130</v>
      </c>
      <c r="B1889" s="5" t="s">
        <v>15131</v>
      </c>
      <c r="C1889" s="17" t="s">
        <v>11</v>
      </c>
      <c r="D1889" s="17" t="s">
        <v>311</v>
      </c>
      <c r="E1889" s="18" t="s">
        <v>12755</v>
      </c>
      <c r="F1889" s="18" t="s">
        <v>15129</v>
      </c>
      <c r="G1889" s="18" t="s">
        <v>16</v>
      </c>
      <c r="H1889" s="6">
        <v>2001.55</v>
      </c>
    </row>
    <row r="1890" spans="1:8" x14ac:dyDescent="0.2">
      <c r="A1890" s="4" t="s">
        <v>15132</v>
      </c>
      <c r="B1890" s="5" t="s">
        <v>15133</v>
      </c>
      <c r="C1890" s="17" t="s">
        <v>11</v>
      </c>
      <c r="D1890" s="17" t="s">
        <v>311</v>
      </c>
      <c r="E1890" s="18" t="s">
        <v>12755</v>
      </c>
      <c r="F1890" s="18" t="s">
        <v>15129</v>
      </c>
      <c r="G1890" s="18" t="s">
        <v>16</v>
      </c>
      <c r="H1890" s="6">
        <v>2001.55</v>
      </c>
    </row>
    <row r="1891" spans="1:8" x14ac:dyDescent="0.2">
      <c r="A1891" s="4" t="s">
        <v>15134</v>
      </c>
      <c r="B1891" s="5" t="s">
        <v>15135</v>
      </c>
      <c r="C1891" s="17" t="s">
        <v>11</v>
      </c>
      <c r="D1891" s="17" t="s">
        <v>311</v>
      </c>
      <c r="E1891" s="18" t="s">
        <v>12755</v>
      </c>
      <c r="F1891" s="18" t="s">
        <v>15129</v>
      </c>
      <c r="G1891" s="18" t="s">
        <v>16</v>
      </c>
      <c r="H1891" s="6">
        <v>2001.55</v>
      </c>
    </row>
    <row r="1892" spans="1:8" x14ac:dyDescent="0.2">
      <c r="A1892" s="4" t="s">
        <v>15136</v>
      </c>
      <c r="B1892" s="5" t="s">
        <v>15137</v>
      </c>
      <c r="C1892" s="17" t="s">
        <v>11</v>
      </c>
      <c r="D1892" s="17" t="s">
        <v>311</v>
      </c>
      <c r="E1892" s="18" t="s">
        <v>12755</v>
      </c>
      <c r="F1892" s="18" t="s">
        <v>15129</v>
      </c>
      <c r="G1892" s="18" t="s">
        <v>16</v>
      </c>
      <c r="H1892" s="6">
        <v>3048.05</v>
      </c>
    </row>
    <row r="1893" spans="1:8" x14ac:dyDescent="0.2">
      <c r="A1893" s="4" t="s">
        <v>15138</v>
      </c>
      <c r="B1893" s="5" t="s">
        <v>15139</v>
      </c>
      <c r="C1893" s="17" t="s">
        <v>372</v>
      </c>
      <c r="D1893" s="17" t="s">
        <v>574</v>
      </c>
      <c r="E1893" s="18" t="s">
        <v>11410</v>
      </c>
      <c r="F1893" s="18" t="s">
        <v>15140</v>
      </c>
      <c r="G1893" s="18" t="s">
        <v>16</v>
      </c>
      <c r="H1893" s="6">
        <v>1364.55</v>
      </c>
    </row>
    <row r="1894" spans="1:8" x14ac:dyDescent="0.2">
      <c r="A1894" s="4" t="s">
        <v>15141</v>
      </c>
      <c r="B1894" s="5" t="s">
        <v>15142</v>
      </c>
      <c r="C1894" s="17" t="s">
        <v>372</v>
      </c>
      <c r="D1894" s="17" t="s">
        <v>574</v>
      </c>
      <c r="E1894" s="18" t="s">
        <v>11392</v>
      </c>
      <c r="F1894" s="18" t="s">
        <v>15143</v>
      </c>
      <c r="G1894" s="18" t="s">
        <v>16</v>
      </c>
      <c r="H1894" s="6">
        <v>1228.05</v>
      </c>
    </row>
    <row r="1895" spans="1:8" x14ac:dyDescent="0.2">
      <c r="A1895" s="4" t="s">
        <v>15144</v>
      </c>
      <c r="B1895" s="5" t="s">
        <v>15145</v>
      </c>
      <c r="C1895" s="17" t="s">
        <v>2262</v>
      </c>
      <c r="D1895" s="17" t="s">
        <v>2351</v>
      </c>
      <c r="E1895" s="18" t="s">
        <v>389</v>
      </c>
      <c r="F1895" s="18" t="s">
        <v>1049</v>
      </c>
      <c r="G1895" s="18" t="s">
        <v>16</v>
      </c>
      <c r="H1895" s="6">
        <v>2001.55</v>
      </c>
    </row>
    <row r="1896" spans="1:8" x14ac:dyDescent="0.2">
      <c r="A1896" s="4" t="s">
        <v>15146</v>
      </c>
      <c r="B1896" s="5" t="s">
        <v>15147</v>
      </c>
      <c r="C1896" s="17" t="s">
        <v>2262</v>
      </c>
      <c r="D1896" s="17" t="s">
        <v>2351</v>
      </c>
      <c r="E1896" s="18" t="s">
        <v>389</v>
      </c>
      <c r="F1896" s="18" t="s">
        <v>1049</v>
      </c>
      <c r="G1896" s="18" t="s">
        <v>16</v>
      </c>
      <c r="H1896" s="6">
        <v>2001.55</v>
      </c>
    </row>
    <row r="1897" spans="1:8" x14ac:dyDescent="0.2">
      <c r="A1897" s="4" t="s">
        <v>15148</v>
      </c>
      <c r="B1897" s="5" t="s">
        <v>15149</v>
      </c>
      <c r="C1897" s="17" t="s">
        <v>1486</v>
      </c>
      <c r="D1897" s="17" t="s">
        <v>1768</v>
      </c>
      <c r="E1897" s="18" t="s">
        <v>11392</v>
      </c>
      <c r="F1897" s="18" t="s">
        <v>15150</v>
      </c>
      <c r="G1897" s="18" t="s">
        <v>16</v>
      </c>
      <c r="H1897" s="6">
        <v>1319.05</v>
      </c>
    </row>
    <row r="1898" spans="1:8" x14ac:dyDescent="0.2">
      <c r="A1898" s="4" t="s">
        <v>15151</v>
      </c>
      <c r="B1898" s="5" t="s">
        <v>15152</v>
      </c>
      <c r="C1898" s="17" t="s">
        <v>372</v>
      </c>
      <c r="D1898" s="17" t="s">
        <v>487</v>
      </c>
      <c r="E1898" s="18" t="s">
        <v>39</v>
      </c>
      <c r="F1898" s="18" t="s">
        <v>15153</v>
      </c>
      <c r="G1898" s="18" t="s">
        <v>16</v>
      </c>
      <c r="H1898" s="6">
        <v>1091.55</v>
      </c>
    </row>
    <row r="1899" spans="1:8" x14ac:dyDescent="0.2">
      <c r="A1899" s="4" t="s">
        <v>15154</v>
      </c>
      <c r="B1899" s="5" t="s">
        <v>15155</v>
      </c>
      <c r="C1899" s="17" t="s">
        <v>1486</v>
      </c>
      <c r="D1899" s="17" t="s">
        <v>1895</v>
      </c>
      <c r="E1899" s="18" t="s">
        <v>899</v>
      </c>
      <c r="F1899" s="18" t="s">
        <v>1685</v>
      </c>
      <c r="G1899" s="18" t="s">
        <v>16</v>
      </c>
      <c r="H1899" s="6">
        <v>249.8</v>
      </c>
    </row>
    <row r="1900" spans="1:8" x14ac:dyDescent="0.2">
      <c r="A1900" s="4" t="s">
        <v>15156</v>
      </c>
      <c r="B1900" s="5" t="s">
        <v>15157</v>
      </c>
      <c r="C1900" s="17" t="s">
        <v>11</v>
      </c>
      <c r="D1900" s="17" t="s">
        <v>261</v>
      </c>
      <c r="E1900" s="18" t="s">
        <v>80</v>
      </c>
      <c r="F1900" s="18" t="s">
        <v>7064</v>
      </c>
      <c r="G1900" s="18" t="s">
        <v>16</v>
      </c>
      <c r="H1900" s="6">
        <v>909.55</v>
      </c>
    </row>
    <row r="1901" spans="1:8" x14ac:dyDescent="0.2">
      <c r="A1901" s="4" t="s">
        <v>15158</v>
      </c>
      <c r="B1901" s="5" t="s">
        <v>15159</v>
      </c>
      <c r="C1901" s="17" t="s">
        <v>11</v>
      </c>
      <c r="D1901" s="17" t="s">
        <v>261</v>
      </c>
      <c r="E1901" s="18" t="s">
        <v>80</v>
      </c>
      <c r="F1901" s="18" t="s">
        <v>7064</v>
      </c>
      <c r="G1901" s="18" t="s">
        <v>16</v>
      </c>
      <c r="H1901" s="6">
        <v>1182.55</v>
      </c>
    </row>
    <row r="1902" spans="1:8" x14ac:dyDescent="0.2">
      <c r="A1902" s="4" t="s">
        <v>15160</v>
      </c>
      <c r="B1902" s="5" t="s">
        <v>15161</v>
      </c>
      <c r="C1902" s="17" t="s">
        <v>1486</v>
      </c>
      <c r="D1902" s="17" t="s">
        <v>1487</v>
      </c>
      <c r="E1902" s="18" t="s">
        <v>39</v>
      </c>
      <c r="F1902" s="18" t="s">
        <v>15162</v>
      </c>
      <c r="G1902" s="18" t="s">
        <v>55</v>
      </c>
      <c r="H1902" s="6">
        <v>909.55</v>
      </c>
    </row>
    <row r="1903" spans="1:8" x14ac:dyDescent="0.2">
      <c r="A1903" s="4" t="s">
        <v>15163</v>
      </c>
      <c r="B1903" s="5" t="s">
        <v>15164</v>
      </c>
      <c r="C1903" s="17" t="s">
        <v>11</v>
      </c>
      <c r="D1903" s="17" t="s">
        <v>319</v>
      </c>
      <c r="E1903" s="18" t="s">
        <v>11253</v>
      </c>
      <c r="F1903" s="18" t="s">
        <v>13836</v>
      </c>
      <c r="G1903" s="18" t="s">
        <v>16</v>
      </c>
      <c r="H1903" s="6">
        <v>2911.55</v>
      </c>
    </row>
    <row r="1904" spans="1:8" x14ac:dyDescent="0.2">
      <c r="A1904" s="4" t="s">
        <v>15165</v>
      </c>
      <c r="B1904" s="5" t="s">
        <v>15166</v>
      </c>
      <c r="C1904" s="17" t="s">
        <v>11</v>
      </c>
      <c r="D1904" s="17" t="s">
        <v>319</v>
      </c>
      <c r="E1904" s="18" t="s">
        <v>11253</v>
      </c>
      <c r="F1904" s="18" t="s">
        <v>13836</v>
      </c>
      <c r="G1904" s="18" t="s">
        <v>16</v>
      </c>
      <c r="H1904" s="6">
        <v>1364.55</v>
      </c>
    </row>
    <row r="1905" spans="1:8" x14ac:dyDescent="0.2">
      <c r="A1905" s="4" t="s">
        <v>15167</v>
      </c>
      <c r="B1905" s="5" t="s">
        <v>15168</v>
      </c>
      <c r="C1905" s="17" t="s">
        <v>11</v>
      </c>
      <c r="D1905" s="17" t="s">
        <v>12</v>
      </c>
      <c r="E1905" s="18" t="s">
        <v>11253</v>
      </c>
      <c r="F1905" s="18" t="s">
        <v>2832</v>
      </c>
      <c r="G1905" s="18" t="s">
        <v>16</v>
      </c>
      <c r="H1905" s="6">
        <v>841.3</v>
      </c>
    </row>
    <row r="1906" spans="1:8" x14ac:dyDescent="0.2">
      <c r="A1906" s="4" t="s">
        <v>15169</v>
      </c>
      <c r="B1906" s="5" t="s">
        <v>15170</v>
      </c>
      <c r="C1906" s="17" t="s">
        <v>11</v>
      </c>
      <c r="D1906" s="17" t="s">
        <v>12</v>
      </c>
      <c r="E1906" s="18" t="s">
        <v>11253</v>
      </c>
      <c r="F1906" s="18" t="s">
        <v>2832</v>
      </c>
      <c r="G1906" s="18" t="s">
        <v>16</v>
      </c>
      <c r="H1906" s="6">
        <v>841.3</v>
      </c>
    </row>
    <row r="1907" spans="1:8" x14ac:dyDescent="0.2">
      <c r="A1907" s="4" t="s">
        <v>15171</v>
      </c>
      <c r="B1907" s="5" t="s">
        <v>15172</v>
      </c>
      <c r="C1907" s="17" t="s">
        <v>11</v>
      </c>
      <c r="D1907" s="17" t="s">
        <v>12</v>
      </c>
      <c r="E1907" s="18" t="s">
        <v>11253</v>
      </c>
      <c r="F1907" s="18" t="s">
        <v>2832</v>
      </c>
      <c r="G1907" s="18" t="s">
        <v>16</v>
      </c>
      <c r="H1907" s="6">
        <v>454.55</v>
      </c>
    </row>
    <row r="1908" spans="1:8" x14ac:dyDescent="0.2">
      <c r="A1908" s="4" t="s">
        <v>15173</v>
      </c>
      <c r="B1908" s="5" t="s">
        <v>15174</v>
      </c>
      <c r="C1908" s="17" t="s">
        <v>11</v>
      </c>
      <c r="D1908" s="17" t="s">
        <v>12</v>
      </c>
      <c r="E1908" s="18" t="s">
        <v>201</v>
      </c>
      <c r="F1908" s="18" t="s">
        <v>11538</v>
      </c>
      <c r="G1908" s="18" t="s">
        <v>16</v>
      </c>
      <c r="H1908" s="6">
        <v>636.54999999999995</v>
      </c>
    </row>
    <row r="1909" spans="1:8" x14ac:dyDescent="0.2">
      <c r="A1909" s="4" t="s">
        <v>15175</v>
      </c>
      <c r="B1909" s="5" t="s">
        <v>15176</v>
      </c>
      <c r="C1909" s="17" t="s">
        <v>11</v>
      </c>
      <c r="D1909" s="17" t="s">
        <v>12</v>
      </c>
      <c r="E1909" s="18" t="s">
        <v>201</v>
      </c>
      <c r="F1909" s="18" t="s">
        <v>11538</v>
      </c>
      <c r="G1909" s="18" t="s">
        <v>16</v>
      </c>
      <c r="H1909" s="6">
        <v>1137.05</v>
      </c>
    </row>
    <row r="1910" spans="1:8" x14ac:dyDescent="0.2">
      <c r="A1910" s="4" t="s">
        <v>15177</v>
      </c>
      <c r="B1910" s="5" t="s">
        <v>15178</v>
      </c>
      <c r="C1910" s="17" t="s">
        <v>11</v>
      </c>
      <c r="D1910" s="17" t="s">
        <v>12</v>
      </c>
      <c r="E1910" s="18" t="s">
        <v>201</v>
      </c>
      <c r="F1910" s="18" t="s">
        <v>11538</v>
      </c>
      <c r="G1910" s="18" t="s">
        <v>16</v>
      </c>
      <c r="H1910" s="6">
        <v>1137.05</v>
      </c>
    </row>
    <row r="1911" spans="1:8" x14ac:dyDescent="0.2">
      <c r="A1911" s="4" t="s">
        <v>15179</v>
      </c>
      <c r="B1911" s="5" t="s">
        <v>15180</v>
      </c>
      <c r="C1911" s="17" t="s">
        <v>11</v>
      </c>
      <c r="D1911" s="17" t="s">
        <v>12</v>
      </c>
      <c r="E1911" s="18" t="s">
        <v>201</v>
      </c>
      <c r="F1911" s="18" t="s">
        <v>11538</v>
      </c>
      <c r="G1911" s="18" t="s">
        <v>25</v>
      </c>
      <c r="H1911" s="6">
        <v>1137.05</v>
      </c>
    </row>
    <row r="1912" spans="1:8" x14ac:dyDescent="0.2">
      <c r="A1912" s="4" t="s">
        <v>15181</v>
      </c>
      <c r="B1912" s="5" t="s">
        <v>15182</v>
      </c>
      <c r="C1912" s="17" t="s">
        <v>11</v>
      </c>
      <c r="D1912" s="17" t="s">
        <v>12</v>
      </c>
      <c r="E1912" s="18" t="s">
        <v>201</v>
      </c>
      <c r="F1912" s="18" t="s">
        <v>11538</v>
      </c>
      <c r="G1912" s="18" t="s">
        <v>25</v>
      </c>
      <c r="H1912" s="6">
        <v>773.05</v>
      </c>
    </row>
    <row r="1913" spans="1:8" x14ac:dyDescent="0.2">
      <c r="A1913" s="4" t="s">
        <v>15183</v>
      </c>
      <c r="B1913" s="5" t="s">
        <v>15184</v>
      </c>
      <c r="C1913" s="17" t="s">
        <v>11</v>
      </c>
      <c r="D1913" s="17" t="s">
        <v>298</v>
      </c>
      <c r="E1913" s="18" t="s">
        <v>39</v>
      </c>
      <c r="F1913" s="18" t="s">
        <v>3037</v>
      </c>
      <c r="G1913" s="18" t="s">
        <v>16</v>
      </c>
      <c r="H1913" s="6">
        <v>545.54999999999995</v>
      </c>
    </row>
    <row r="1914" spans="1:8" x14ac:dyDescent="0.2">
      <c r="A1914" s="4" t="s">
        <v>15185</v>
      </c>
      <c r="B1914" s="5" t="s">
        <v>15186</v>
      </c>
      <c r="C1914" s="17" t="s">
        <v>11</v>
      </c>
      <c r="D1914" s="17" t="s">
        <v>298</v>
      </c>
      <c r="E1914" s="18" t="s">
        <v>39</v>
      </c>
      <c r="F1914" s="18" t="s">
        <v>3037</v>
      </c>
      <c r="G1914" s="18" t="s">
        <v>16</v>
      </c>
      <c r="H1914" s="6">
        <v>864.05</v>
      </c>
    </row>
    <row r="1915" spans="1:8" x14ac:dyDescent="0.2">
      <c r="A1915" s="4" t="s">
        <v>15187</v>
      </c>
      <c r="B1915" s="5" t="s">
        <v>15188</v>
      </c>
      <c r="C1915" s="17" t="s">
        <v>11</v>
      </c>
      <c r="D1915" s="17" t="s">
        <v>298</v>
      </c>
      <c r="E1915" s="18" t="s">
        <v>39</v>
      </c>
      <c r="F1915" s="18" t="s">
        <v>3037</v>
      </c>
      <c r="G1915" s="18" t="s">
        <v>16</v>
      </c>
      <c r="H1915" s="6">
        <v>659.3</v>
      </c>
    </row>
    <row r="1916" spans="1:8" x14ac:dyDescent="0.2">
      <c r="A1916" s="4" t="s">
        <v>15189</v>
      </c>
      <c r="B1916" s="5" t="s">
        <v>15190</v>
      </c>
      <c r="C1916" s="17" t="s">
        <v>11</v>
      </c>
      <c r="D1916" s="17" t="s">
        <v>298</v>
      </c>
      <c r="E1916" s="18" t="s">
        <v>39</v>
      </c>
      <c r="F1916" s="18" t="s">
        <v>3037</v>
      </c>
      <c r="G1916" s="18" t="s">
        <v>55</v>
      </c>
      <c r="H1916" s="6">
        <v>545.54999999999995</v>
      </c>
    </row>
    <row r="1917" spans="1:8" x14ac:dyDescent="0.2">
      <c r="A1917" s="4" t="s">
        <v>15191</v>
      </c>
      <c r="B1917" s="5" t="s">
        <v>15192</v>
      </c>
      <c r="C1917" s="17" t="s">
        <v>3726</v>
      </c>
      <c r="D1917" s="17" t="s">
        <v>3818</v>
      </c>
      <c r="E1917" s="18" t="s">
        <v>1902</v>
      </c>
      <c r="F1917" s="18" t="s">
        <v>13541</v>
      </c>
      <c r="G1917" s="18" t="s">
        <v>16</v>
      </c>
      <c r="H1917" s="6">
        <v>81.45</v>
      </c>
    </row>
    <row r="1918" spans="1:8" x14ac:dyDescent="0.2">
      <c r="A1918" s="4" t="s">
        <v>15193</v>
      </c>
      <c r="B1918" s="5" t="s">
        <v>15194</v>
      </c>
      <c r="C1918" s="17" t="s">
        <v>372</v>
      </c>
      <c r="D1918" s="17" t="s">
        <v>440</v>
      </c>
      <c r="E1918" s="18" t="s">
        <v>2840</v>
      </c>
      <c r="F1918" s="18" t="s">
        <v>15195</v>
      </c>
      <c r="G1918" s="18" t="s">
        <v>16</v>
      </c>
      <c r="H1918" s="6">
        <v>340.8</v>
      </c>
    </row>
    <row r="1919" spans="1:8" x14ac:dyDescent="0.2">
      <c r="A1919" s="4" t="s">
        <v>15196</v>
      </c>
      <c r="B1919" s="5" t="s">
        <v>15197</v>
      </c>
      <c r="C1919" s="17" t="s">
        <v>372</v>
      </c>
      <c r="D1919" s="17" t="s">
        <v>487</v>
      </c>
      <c r="E1919" s="18" t="s">
        <v>11410</v>
      </c>
      <c r="F1919" s="18" t="s">
        <v>15198</v>
      </c>
      <c r="G1919" s="18" t="s">
        <v>16</v>
      </c>
      <c r="H1919" s="6">
        <v>1137.05</v>
      </c>
    </row>
    <row r="1920" spans="1:8" x14ac:dyDescent="0.2">
      <c r="A1920" s="4" t="s">
        <v>15199</v>
      </c>
      <c r="B1920" s="5" t="s">
        <v>15200</v>
      </c>
      <c r="C1920" s="17" t="s">
        <v>372</v>
      </c>
      <c r="D1920" s="17" t="s">
        <v>440</v>
      </c>
      <c r="E1920" s="18" t="s">
        <v>11821</v>
      </c>
      <c r="F1920" s="18" t="s">
        <v>12745</v>
      </c>
      <c r="G1920" s="18" t="s">
        <v>16</v>
      </c>
      <c r="H1920" s="6">
        <v>295.3</v>
      </c>
    </row>
    <row r="1921" spans="1:8" x14ac:dyDescent="0.2">
      <c r="A1921" s="4" t="s">
        <v>15201</v>
      </c>
      <c r="B1921" s="5" t="s">
        <v>15200</v>
      </c>
      <c r="C1921" s="17" t="s">
        <v>372</v>
      </c>
      <c r="D1921" s="17" t="s">
        <v>440</v>
      </c>
      <c r="E1921" s="18" t="s">
        <v>11821</v>
      </c>
      <c r="F1921" s="18" t="s">
        <v>12745</v>
      </c>
      <c r="G1921" s="18" t="s">
        <v>55</v>
      </c>
      <c r="H1921" s="6">
        <v>295.3</v>
      </c>
    </row>
    <row r="1922" spans="1:8" x14ac:dyDescent="0.2">
      <c r="A1922" s="4" t="s">
        <v>15202</v>
      </c>
      <c r="B1922" s="5" t="s">
        <v>15203</v>
      </c>
      <c r="C1922" s="17" t="s">
        <v>11</v>
      </c>
      <c r="D1922" s="17" t="s">
        <v>311</v>
      </c>
      <c r="E1922" s="18" t="s">
        <v>5051</v>
      </c>
      <c r="F1922" s="18" t="s">
        <v>12109</v>
      </c>
      <c r="G1922" s="18" t="s">
        <v>16</v>
      </c>
      <c r="H1922" s="6">
        <v>2866.05</v>
      </c>
    </row>
    <row r="1923" spans="1:8" x14ac:dyDescent="0.2">
      <c r="A1923" s="4" t="s">
        <v>15204</v>
      </c>
      <c r="B1923" s="5" t="s">
        <v>15205</v>
      </c>
      <c r="C1923" s="17" t="s">
        <v>11</v>
      </c>
      <c r="D1923" s="17" t="s">
        <v>311</v>
      </c>
      <c r="E1923" s="18" t="s">
        <v>5051</v>
      </c>
      <c r="F1923" s="18" t="s">
        <v>12109</v>
      </c>
      <c r="G1923" s="18" t="s">
        <v>16</v>
      </c>
      <c r="H1923" s="6">
        <v>1683.05</v>
      </c>
    </row>
    <row r="1924" spans="1:8" x14ac:dyDescent="0.2">
      <c r="A1924" s="4" t="s">
        <v>15206</v>
      </c>
      <c r="B1924" s="5" t="s">
        <v>15207</v>
      </c>
      <c r="C1924" s="17" t="s">
        <v>11</v>
      </c>
      <c r="D1924" s="17" t="s">
        <v>311</v>
      </c>
      <c r="E1924" s="18" t="s">
        <v>5051</v>
      </c>
      <c r="F1924" s="18" t="s">
        <v>12109</v>
      </c>
      <c r="G1924" s="18" t="s">
        <v>16</v>
      </c>
      <c r="H1924" s="6">
        <v>1683.05</v>
      </c>
    </row>
    <row r="1925" spans="1:8" x14ac:dyDescent="0.2">
      <c r="A1925" s="4" t="s">
        <v>15208</v>
      </c>
      <c r="B1925" s="5" t="s">
        <v>15209</v>
      </c>
      <c r="C1925" s="17" t="s">
        <v>11</v>
      </c>
      <c r="D1925" s="17" t="s">
        <v>311</v>
      </c>
      <c r="E1925" s="18" t="s">
        <v>5051</v>
      </c>
      <c r="F1925" s="18" t="s">
        <v>12109</v>
      </c>
      <c r="G1925" s="18" t="s">
        <v>16</v>
      </c>
      <c r="H1925" s="6">
        <v>2866.05</v>
      </c>
    </row>
    <row r="1926" spans="1:8" x14ac:dyDescent="0.2">
      <c r="A1926" s="4" t="s">
        <v>15210</v>
      </c>
      <c r="B1926" s="5" t="s">
        <v>15211</v>
      </c>
      <c r="C1926" s="17" t="s">
        <v>11</v>
      </c>
      <c r="D1926" s="17" t="s">
        <v>311</v>
      </c>
      <c r="E1926" s="18" t="s">
        <v>5051</v>
      </c>
      <c r="F1926" s="18" t="s">
        <v>12109</v>
      </c>
      <c r="G1926" s="18" t="s">
        <v>16</v>
      </c>
      <c r="H1926" s="6">
        <v>3639.55</v>
      </c>
    </row>
    <row r="1927" spans="1:8" x14ac:dyDescent="0.2">
      <c r="A1927" s="4" t="s">
        <v>15212</v>
      </c>
      <c r="B1927" s="5" t="s">
        <v>15213</v>
      </c>
      <c r="C1927" s="17" t="s">
        <v>11</v>
      </c>
      <c r="D1927" s="17" t="s">
        <v>311</v>
      </c>
      <c r="E1927" s="18" t="s">
        <v>5051</v>
      </c>
      <c r="F1927" s="18" t="s">
        <v>12109</v>
      </c>
      <c r="G1927" s="18" t="s">
        <v>16</v>
      </c>
      <c r="H1927" s="6">
        <v>2183.5500000000002</v>
      </c>
    </row>
    <row r="1928" spans="1:8" x14ac:dyDescent="0.2">
      <c r="A1928" s="4" t="s">
        <v>15214</v>
      </c>
      <c r="B1928" s="5" t="s">
        <v>15215</v>
      </c>
      <c r="C1928" s="17" t="s">
        <v>2644</v>
      </c>
      <c r="D1928" s="17" t="s">
        <v>2762</v>
      </c>
      <c r="E1928" s="18" t="s">
        <v>819</v>
      </c>
      <c r="F1928" s="18" t="s">
        <v>820</v>
      </c>
      <c r="G1928" s="18" t="s">
        <v>16</v>
      </c>
      <c r="H1928" s="6">
        <v>636.54999999999995</v>
      </c>
    </row>
    <row r="1929" spans="1:8" x14ac:dyDescent="0.2">
      <c r="A1929" s="4" t="s">
        <v>15216</v>
      </c>
      <c r="B1929" s="5" t="s">
        <v>15217</v>
      </c>
      <c r="C1929" s="17" t="s">
        <v>2644</v>
      </c>
      <c r="D1929" s="17" t="s">
        <v>2762</v>
      </c>
      <c r="E1929" s="18" t="s">
        <v>819</v>
      </c>
      <c r="F1929" s="18" t="s">
        <v>820</v>
      </c>
      <c r="G1929" s="18" t="s">
        <v>16</v>
      </c>
      <c r="H1929" s="6">
        <v>636.54999999999995</v>
      </c>
    </row>
    <row r="1930" spans="1:8" x14ac:dyDescent="0.2">
      <c r="A1930" s="4" t="s">
        <v>15218</v>
      </c>
      <c r="B1930" s="5" t="s">
        <v>15219</v>
      </c>
      <c r="C1930" s="17" t="s">
        <v>2644</v>
      </c>
      <c r="D1930" s="17" t="s">
        <v>2762</v>
      </c>
      <c r="E1930" s="18" t="s">
        <v>819</v>
      </c>
      <c r="F1930" s="18" t="s">
        <v>820</v>
      </c>
      <c r="G1930" s="18" t="s">
        <v>16</v>
      </c>
      <c r="H1930" s="6">
        <v>636.54999999999995</v>
      </c>
    </row>
    <row r="1931" spans="1:8" x14ac:dyDescent="0.2">
      <c r="A1931" s="4" t="s">
        <v>15220</v>
      </c>
      <c r="B1931" s="5" t="s">
        <v>15221</v>
      </c>
      <c r="C1931" s="17" t="s">
        <v>372</v>
      </c>
      <c r="D1931" s="17" t="s">
        <v>487</v>
      </c>
      <c r="E1931" s="18" t="s">
        <v>423</v>
      </c>
      <c r="F1931" s="18" t="s">
        <v>15222</v>
      </c>
      <c r="G1931" s="18" t="s">
        <v>16</v>
      </c>
      <c r="H1931" s="6">
        <v>1228.05</v>
      </c>
    </row>
    <row r="1932" spans="1:8" x14ac:dyDescent="0.2">
      <c r="A1932" s="4" t="s">
        <v>15223</v>
      </c>
      <c r="B1932" s="5" t="s">
        <v>15224</v>
      </c>
      <c r="C1932" s="17" t="s">
        <v>11</v>
      </c>
      <c r="D1932" s="17" t="s">
        <v>261</v>
      </c>
      <c r="E1932" s="18" t="s">
        <v>5051</v>
      </c>
      <c r="F1932" s="18" t="s">
        <v>11193</v>
      </c>
      <c r="G1932" s="18" t="s">
        <v>16</v>
      </c>
      <c r="H1932" s="6">
        <v>1137.05</v>
      </c>
    </row>
    <row r="1933" spans="1:8" x14ac:dyDescent="0.2">
      <c r="A1933" s="4" t="s">
        <v>15225</v>
      </c>
      <c r="B1933" s="5" t="s">
        <v>15226</v>
      </c>
      <c r="C1933" s="17" t="s">
        <v>11</v>
      </c>
      <c r="D1933" s="17" t="s">
        <v>261</v>
      </c>
      <c r="E1933" s="18" t="s">
        <v>5051</v>
      </c>
      <c r="F1933" s="18" t="s">
        <v>11193</v>
      </c>
      <c r="G1933" s="18" t="s">
        <v>16</v>
      </c>
      <c r="H1933" s="6">
        <v>1228.05</v>
      </c>
    </row>
    <row r="1934" spans="1:8" x14ac:dyDescent="0.2">
      <c r="A1934" s="4" t="s">
        <v>15227</v>
      </c>
      <c r="B1934" s="5" t="s">
        <v>15228</v>
      </c>
      <c r="C1934" s="17" t="s">
        <v>372</v>
      </c>
      <c r="D1934" s="17" t="s">
        <v>574</v>
      </c>
      <c r="E1934" s="18" t="s">
        <v>11410</v>
      </c>
      <c r="F1934" s="18" t="s">
        <v>15124</v>
      </c>
      <c r="G1934" s="18" t="s">
        <v>16</v>
      </c>
      <c r="H1934" s="6">
        <v>1455.55</v>
      </c>
    </row>
    <row r="1935" spans="1:8" x14ac:dyDescent="0.2">
      <c r="A1935" s="4" t="s">
        <v>15229</v>
      </c>
      <c r="B1935" s="5" t="s">
        <v>15230</v>
      </c>
      <c r="C1935" s="17" t="s">
        <v>1486</v>
      </c>
      <c r="D1935" s="17" t="s">
        <v>1768</v>
      </c>
      <c r="E1935" s="18" t="s">
        <v>11410</v>
      </c>
      <c r="F1935" s="18" t="s">
        <v>12720</v>
      </c>
      <c r="G1935" s="18" t="s">
        <v>16</v>
      </c>
      <c r="H1935" s="6">
        <v>702.07</v>
      </c>
    </row>
    <row r="1936" spans="1:8" x14ac:dyDescent="0.2">
      <c r="A1936" s="4" t="s">
        <v>15231</v>
      </c>
      <c r="B1936" s="5" t="s">
        <v>15232</v>
      </c>
      <c r="C1936" s="17" t="s">
        <v>1486</v>
      </c>
      <c r="D1936" s="17" t="s">
        <v>1768</v>
      </c>
      <c r="E1936" s="18" t="s">
        <v>11410</v>
      </c>
      <c r="F1936" s="18" t="s">
        <v>12720</v>
      </c>
      <c r="G1936" s="18" t="s">
        <v>16</v>
      </c>
      <c r="H1936" s="6">
        <v>724.82</v>
      </c>
    </row>
    <row r="1937" spans="1:8" x14ac:dyDescent="0.2">
      <c r="A1937" s="4" t="s">
        <v>15233</v>
      </c>
      <c r="B1937" s="5" t="s">
        <v>15234</v>
      </c>
      <c r="C1937" s="17" t="s">
        <v>1486</v>
      </c>
      <c r="D1937" s="17" t="s">
        <v>1768</v>
      </c>
      <c r="E1937" s="18" t="s">
        <v>11410</v>
      </c>
      <c r="F1937" s="18" t="s">
        <v>12720</v>
      </c>
      <c r="G1937" s="18" t="s">
        <v>16</v>
      </c>
      <c r="H1937" s="6">
        <v>685.23</v>
      </c>
    </row>
    <row r="1938" spans="1:8" x14ac:dyDescent="0.2">
      <c r="A1938" s="4" t="s">
        <v>15235</v>
      </c>
      <c r="B1938" s="5" t="s">
        <v>15236</v>
      </c>
      <c r="C1938" s="17" t="s">
        <v>1486</v>
      </c>
      <c r="D1938" s="17" t="s">
        <v>1768</v>
      </c>
      <c r="E1938" s="18" t="s">
        <v>11410</v>
      </c>
      <c r="F1938" s="18" t="s">
        <v>12720</v>
      </c>
      <c r="G1938" s="18" t="s">
        <v>16</v>
      </c>
      <c r="H1938" s="6">
        <v>662.48</v>
      </c>
    </row>
    <row r="1939" spans="1:8" x14ac:dyDescent="0.2">
      <c r="A1939" s="4" t="s">
        <v>15237</v>
      </c>
      <c r="B1939" s="5" t="s">
        <v>15238</v>
      </c>
      <c r="C1939" s="17" t="s">
        <v>372</v>
      </c>
      <c r="D1939" s="17" t="s">
        <v>440</v>
      </c>
      <c r="E1939" s="18" t="s">
        <v>11107</v>
      </c>
      <c r="F1939" s="18" t="s">
        <v>11383</v>
      </c>
      <c r="G1939" s="18" t="s">
        <v>16</v>
      </c>
      <c r="H1939" s="6">
        <v>295.3</v>
      </c>
    </row>
    <row r="1940" spans="1:8" x14ac:dyDescent="0.2">
      <c r="A1940" s="4" t="s">
        <v>15239</v>
      </c>
      <c r="B1940" s="5" t="s">
        <v>15240</v>
      </c>
      <c r="C1940" s="17" t="s">
        <v>372</v>
      </c>
      <c r="D1940" s="17" t="s">
        <v>440</v>
      </c>
      <c r="E1940" s="18" t="s">
        <v>11107</v>
      </c>
      <c r="F1940" s="18" t="s">
        <v>11383</v>
      </c>
      <c r="G1940" s="18" t="s">
        <v>16</v>
      </c>
      <c r="H1940" s="6">
        <v>295.3</v>
      </c>
    </row>
    <row r="1941" spans="1:8" x14ac:dyDescent="0.2">
      <c r="A1941" s="4" t="s">
        <v>15241</v>
      </c>
      <c r="B1941" s="5" t="s">
        <v>15242</v>
      </c>
      <c r="C1941" s="17" t="s">
        <v>372</v>
      </c>
      <c r="D1941" s="17" t="s">
        <v>440</v>
      </c>
      <c r="E1941" s="18" t="s">
        <v>11821</v>
      </c>
      <c r="F1941" s="18" t="s">
        <v>15243</v>
      </c>
      <c r="G1941" s="18" t="s">
        <v>16</v>
      </c>
      <c r="H1941" s="6">
        <v>409.05</v>
      </c>
    </row>
    <row r="1942" spans="1:8" x14ac:dyDescent="0.2">
      <c r="A1942" s="4" t="s">
        <v>15244</v>
      </c>
      <c r="B1942" s="5" t="s">
        <v>15245</v>
      </c>
      <c r="C1942" s="17" t="s">
        <v>372</v>
      </c>
      <c r="D1942" s="17" t="s">
        <v>440</v>
      </c>
      <c r="E1942" s="18" t="s">
        <v>11821</v>
      </c>
      <c r="F1942" s="18" t="s">
        <v>15243</v>
      </c>
      <c r="G1942" s="18" t="s">
        <v>16</v>
      </c>
      <c r="H1942" s="6">
        <v>568.29999999999995</v>
      </c>
    </row>
    <row r="1943" spans="1:8" x14ac:dyDescent="0.2">
      <c r="A1943" s="4" t="s">
        <v>15246</v>
      </c>
      <c r="B1943" s="5" t="s">
        <v>15247</v>
      </c>
      <c r="C1943" s="17" t="s">
        <v>2262</v>
      </c>
      <c r="D1943" s="17" t="s">
        <v>2468</v>
      </c>
      <c r="E1943" s="18" t="s">
        <v>9676</v>
      </c>
      <c r="F1943" s="18" t="s">
        <v>15248</v>
      </c>
      <c r="G1943" s="18" t="s">
        <v>16</v>
      </c>
      <c r="H1943" s="6">
        <v>1364.55</v>
      </c>
    </row>
    <row r="1944" spans="1:8" x14ac:dyDescent="0.2">
      <c r="A1944" s="4" t="s">
        <v>15249</v>
      </c>
      <c r="B1944" s="5" t="s">
        <v>15250</v>
      </c>
      <c r="C1944" s="17" t="s">
        <v>2262</v>
      </c>
      <c r="D1944" s="17" t="s">
        <v>2351</v>
      </c>
      <c r="E1944" s="18" t="s">
        <v>39</v>
      </c>
      <c r="F1944" s="18" t="s">
        <v>15251</v>
      </c>
      <c r="G1944" s="18" t="s">
        <v>16</v>
      </c>
      <c r="H1944" s="6">
        <v>1956.05</v>
      </c>
    </row>
    <row r="1945" spans="1:8" x14ac:dyDescent="0.2">
      <c r="A1945" s="4" t="s">
        <v>15252</v>
      </c>
      <c r="B1945" s="5" t="s">
        <v>15253</v>
      </c>
      <c r="C1945" s="17" t="s">
        <v>372</v>
      </c>
      <c r="D1945" s="17" t="s">
        <v>440</v>
      </c>
      <c r="E1945" s="18" t="s">
        <v>11392</v>
      </c>
      <c r="F1945" s="18" t="s">
        <v>15254</v>
      </c>
      <c r="G1945" s="18" t="s">
        <v>16</v>
      </c>
      <c r="H1945" s="6">
        <v>318.05</v>
      </c>
    </row>
    <row r="1946" spans="1:8" x14ac:dyDescent="0.2">
      <c r="A1946" s="4" t="s">
        <v>15255</v>
      </c>
      <c r="B1946" s="5" t="s">
        <v>15256</v>
      </c>
      <c r="C1946" s="17" t="s">
        <v>372</v>
      </c>
      <c r="D1946" s="17" t="s">
        <v>849</v>
      </c>
      <c r="E1946" s="18" t="s">
        <v>39</v>
      </c>
      <c r="F1946" s="18" t="s">
        <v>12135</v>
      </c>
      <c r="G1946" s="18" t="s">
        <v>16</v>
      </c>
      <c r="H1946" s="6">
        <v>454.55</v>
      </c>
    </row>
    <row r="1947" spans="1:8" x14ac:dyDescent="0.2">
      <c r="A1947" s="4" t="s">
        <v>15257</v>
      </c>
      <c r="B1947" s="5" t="s">
        <v>15258</v>
      </c>
      <c r="C1947" s="17" t="s">
        <v>372</v>
      </c>
      <c r="D1947" s="17" t="s">
        <v>849</v>
      </c>
      <c r="E1947" s="18" t="s">
        <v>39</v>
      </c>
      <c r="F1947" s="18" t="s">
        <v>12135</v>
      </c>
      <c r="G1947" s="18" t="s">
        <v>16</v>
      </c>
      <c r="H1947" s="6">
        <v>431.8</v>
      </c>
    </row>
    <row r="1948" spans="1:8" x14ac:dyDescent="0.2">
      <c r="A1948" s="4" t="s">
        <v>15259</v>
      </c>
      <c r="B1948" s="5" t="s">
        <v>15260</v>
      </c>
      <c r="C1948" s="17" t="s">
        <v>372</v>
      </c>
      <c r="D1948" s="17" t="s">
        <v>849</v>
      </c>
      <c r="E1948" s="18" t="s">
        <v>11392</v>
      </c>
      <c r="F1948" s="18" t="s">
        <v>13500</v>
      </c>
      <c r="G1948" s="18" t="s">
        <v>16</v>
      </c>
      <c r="H1948" s="6">
        <v>340.8</v>
      </c>
    </row>
    <row r="1949" spans="1:8" x14ac:dyDescent="0.2">
      <c r="A1949" s="4" t="s">
        <v>15261</v>
      </c>
      <c r="B1949" s="5" t="s">
        <v>15262</v>
      </c>
      <c r="C1949" s="17" t="s">
        <v>372</v>
      </c>
      <c r="D1949" s="17" t="s">
        <v>849</v>
      </c>
      <c r="E1949" s="18" t="s">
        <v>11392</v>
      </c>
      <c r="F1949" s="18" t="s">
        <v>13500</v>
      </c>
      <c r="G1949" s="18" t="s">
        <v>16</v>
      </c>
      <c r="H1949" s="6">
        <v>318.05</v>
      </c>
    </row>
    <row r="1950" spans="1:8" x14ac:dyDescent="0.2">
      <c r="A1950" s="4" t="s">
        <v>15263</v>
      </c>
      <c r="B1950" s="5" t="s">
        <v>15264</v>
      </c>
      <c r="C1950" s="17" t="s">
        <v>372</v>
      </c>
      <c r="D1950" s="17" t="s">
        <v>849</v>
      </c>
      <c r="E1950" s="18" t="s">
        <v>11392</v>
      </c>
      <c r="F1950" s="18" t="s">
        <v>13500</v>
      </c>
      <c r="G1950" s="18" t="s">
        <v>16</v>
      </c>
      <c r="H1950" s="6">
        <v>340.8</v>
      </c>
    </row>
    <row r="1951" spans="1:8" x14ac:dyDescent="0.2">
      <c r="A1951" s="4" t="s">
        <v>15265</v>
      </c>
      <c r="B1951" s="5" t="s">
        <v>15266</v>
      </c>
      <c r="C1951" s="17" t="s">
        <v>372</v>
      </c>
      <c r="D1951" s="17" t="s">
        <v>849</v>
      </c>
      <c r="E1951" s="18" t="s">
        <v>11392</v>
      </c>
      <c r="F1951" s="18" t="s">
        <v>13500</v>
      </c>
      <c r="G1951" s="18" t="s">
        <v>16</v>
      </c>
      <c r="H1951" s="6">
        <v>318.05</v>
      </c>
    </row>
    <row r="1952" spans="1:8" x14ac:dyDescent="0.2">
      <c r="A1952" s="4" t="s">
        <v>15267</v>
      </c>
      <c r="B1952" s="5" t="s">
        <v>15268</v>
      </c>
      <c r="C1952" s="17" t="s">
        <v>372</v>
      </c>
      <c r="D1952" s="17" t="s">
        <v>849</v>
      </c>
      <c r="E1952" s="18" t="s">
        <v>11392</v>
      </c>
      <c r="F1952" s="18" t="s">
        <v>13500</v>
      </c>
      <c r="G1952" s="18" t="s">
        <v>16</v>
      </c>
      <c r="H1952" s="6">
        <v>340.8</v>
      </c>
    </row>
    <row r="1953" spans="1:8" x14ac:dyDescent="0.2">
      <c r="A1953" s="4" t="s">
        <v>15269</v>
      </c>
      <c r="B1953" s="5" t="s">
        <v>15270</v>
      </c>
      <c r="C1953" s="17" t="s">
        <v>372</v>
      </c>
      <c r="D1953" s="17" t="s">
        <v>849</v>
      </c>
      <c r="E1953" s="18" t="s">
        <v>11392</v>
      </c>
      <c r="F1953" s="18" t="s">
        <v>13500</v>
      </c>
      <c r="G1953" s="18" t="s">
        <v>16</v>
      </c>
      <c r="H1953" s="6">
        <v>318.05</v>
      </c>
    </row>
    <row r="1954" spans="1:8" x14ac:dyDescent="0.2">
      <c r="A1954" s="4" t="s">
        <v>15271</v>
      </c>
      <c r="B1954" s="5" t="s">
        <v>15272</v>
      </c>
      <c r="C1954" s="17" t="s">
        <v>372</v>
      </c>
      <c r="D1954" s="17" t="s">
        <v>849</v>
      </c>
      <c r="E1954" s="18" t="s">
        <v>11392</v>
      </c>
      <c r="F1954" s="18" t="s">
        <v>15001</v>
      </c>
      <c r="G1954" s="18" t="s">
        <v>16</v>
      </c>
      <c r="H1954" s="6">
        <v>340.8</v>
      </c>
    </row>
    <row r="1955" spans="1:8" x14ac:dyDescent="0.2">
      <c r="A1955" s="4" t="s">
        <v>15273</v>
      </c>
      <c r="B1955" s="5" t="s">
        <v>15274</v>
      </c>
      <c r="C1955" s="17" t="s">
        <v>372</v>
      </c>
      <c r="D1955" s="17" t="s">
        <v>849</v>
      </c>
      <c r="E1955" s="18" t="s">
        <v>11392</v>
      </c>
      <c r="F1955" s="18" t="s">
        <v>15001</v>
      </c>
      <c r="G1955" s="18" t="s">
        <v>16</v>
      </c>
      <c r="H1955" s="6">
        <v>318.05</v>
      </c>
    </row>
    <row r="1956" spans="1:8" x14ac:dyDescent="0.2">
      <c r="A1956" s="4" t="s">
        <v>15275</v>
      </c>
      <c r="B1956" s="5" t="s">
        <v>15276</v>
      </c>
      <c r="C1956" s="17" t="s">
        <v>897</v>
      </c>
      <c r="D1956" s="17" t="s">
        <v>5372</v>
      </c>
      <c r="E1956" s="18" t="s">
        <v>60</v>
      </c>
      <c r="F1956" s="18" t="s">
        <v>1091</v>
      </c>
      <c r="G1956" s="18" t="s">
        <v>16</v>
      </c>
      <c r="H1956" s="6">
        <v>1046.05</v>
      </c>
    </row>
    <row r="1957" spans="1:8" x14ac:dyDescent="0.2">
      <c r="A1957" s="4" t="s">
        <v>15277</v>
      </c>
      <c r="B1957" s="5" t="s">
        <v>15278</v>
      </c>
      <c r="C1957" s="17" t="s">
        <v>897</v>
      </c>
      <c r="D1957" s="17" t="s">
        <v>5372</v>
      </c>
      <c r="E1957" s="18" t="s">
        <v>60</v>
      </c>
      <c r="F1957" s="18" t="s">
        <v>1091</v>
      </c>
      <c r="G1957" s="18" t="s">
        <v>16</v>
      </c>
      <c r="H1957" s="6">
        <v>1137.05</v>
      </c>
    </row>
    <row r="1958" spans="1:8" x14ac:dyDescent="0.2">
      <c r="A1958" s="4" t="s">
        <v>15279</v>
      </c>
      <c r="B1958" s="5" t="s">
        <v>15280</v>
      </c>
      <c r="C1958" s="17" t="s">
        <v>2783</v>
      </c>
      <c r="D1958" s="17" t="s">
        <v>3102</v>
      </c>
      <c r="E1958" s="18" t="s">
        <v>39</v>
      </c>
      <c r="F1958" s="18" t="s">
        <v>15281</v>
      </c>
      <c r="G1958" s="18" t="s">
        <v>16</v>
      </c>
      <c r="H1958" s="6">
        <v>2502.0500000000002</v>
      </c>
    </row>
    <row r="1959" spans="1:8" x14ac:dyDescent="0.2">
      <c r="A1959" s="4" t="s">
        <v>15282</v>
      </c>
      <c r="B1959" s="5" t="s">
        <v>15283</v>
      </c>
      <c r="C1959" s="17" t="s">
        <v>2783</v>
      </c>
      <c r="D1959" s="17" t="s">
        <v>3102</v>
      </c>
      <c r="E1959" s="18" t="s">
        <v>39</v>
      </c>
      <c r="F1959" s="18" t="s">
        <v>15281</v>
      </c>
      <c r="G1959" s="18" t="s">
        <v>16</v>
      </c>
      <c r="H1959" s="6">
        <v>2502.0500000000002</v>
      </c>
    </row>
    <row r="1960" spans="1:8" x14ac:dyDescent="0.2">
      <c r="A1960" s="4" t="s">
        <v>15284</v>
      </c>
      <c r="B1960" s="5" t="s">
        <v>15285</v>
      </c>
      <c r="C1960" s="17" t="s">
        <v>2783</v>
      </c>
      <c r="D1960" s="17" t="s">
        <v>3102</v>
      </c>
      <c r="E1960" s="18" t="s">
        <v>39</v>
      </c>
      <c r="F1960" s="18" t="s">
        <v>15281</v>
      </c>
      <c r="G1960" s="18" t="s">
        <v>16</v>
      </c>
      <c r="H1960" s="6">
        <v>2502.0500000000002</v>
      </c>
    </row>
    <row r="1961" spans="1:8" x14ac:dyDescent="0.2">
      <c r="A1961" s="4" t="s">
        <v>15286</v>
      </c>
      <c r="B1961" s="5" t="s">
        <v>15287</v>
      </c>
      <c r="C1961" s="17" t="s">
        <v>372</v>
      </c>
      <c r="D1961" s="17" t="s">
        <v>440</v>
      </c>
      <c r="E1961" s="18" t="s">
        <v>11064</v>
      </c>
      <c r="F1961" s="18" t="s">
        <v>3344</v>
      </c>
      <c r="G1961" s="18" t="s">
        <v>16</v>
      </c>
      <c r="H1961" s="6">
        <v>340.8</v>
      </c>
    </row>
    <row r="1962" spans="1:8" x14ac:dyDescent="0.2">
      <c r="A1962" s="4" t="s">
        <v>15288</v>
      </c>
      <c r="B1962" s="5" t="s">
        <v>15289</v>
      </c>
      <c r="C1962" s="17" t="s">
        <v>372</v>
      </c>
      <c r="D1962" s="17" t="s">
        <v>440</v>
      </c>
      <c r="E1962" s="18" t="s">
        <v>11064</v>
      </c>
      <c r="F1962" s="18" t="s">
        <v>3344</v>
      </c>
      <c r="G1962" s="18" t="s">
        <v>16</v>
      </c>
      <c r="H1962" s="6">
        <v>340.8</v>
      </c>
    </row>
    <row r="1963" spans="1:8" x14ac:dyDescent="0.2">
      <c r="A1963" s="4" t="s">
        <v>15290</v>
      </c>
      <c r="B1963" s="5" t="s">
        <v>15291</v>
      </c>
      <c r="C1963" s="17" t="s">
        <v>372</v>
      </c>
      <c r="D1963" s="17" t="s">
        <v>440</v>
      </c>
      <c r="E1963" s="18" t="s">
        <v>11392</v>
      </c>
      <c r="F1963" s="18" t="s">
        <v>13500</v>
      </c>
      <c r="G1963" s="18" t="s">
        <v>16</v>
      </c>
      <c r="H1963" s="6">
        <v>318.05</v>
      </c>
    </row>
    <row r="1964" spans="1:8" x14ac:dyDescent="0.2">
      <c r="A1964" s="4" t="s">
        <v>15292</v>
      </c>
      <c r="B1964" s="5" t="s">
        <v>15293</v>
      </c>
      <c r="C1964" s="17" t="s">
        <v>372</v>
      </c>
      <c r="D1964" s="17" t="s">
        <v>440</v>
      </c>
      <c r="E1964" s="18" t="s">
        <v>11392</v>
      </c>
      <c r="F1964" s="18" t="s">
        <v>13500</v>
      </c>
      <c r="G1964" s="18" t="s">
        <v>16</v>
      </c>
      <c r="H1964" s="6">
        <v>318.05</v>
      </c>
    </row>
    <row r="1965" spans="1:8" x14ac:dyDescent="0.2">
      <c r="A1965" s="4" t="s">
        <v>15294</v>
      </c>
      <c r="B1965" s="5" t="s">
        <v>15295</v>
      </c>
      <c r="C1965" s="17" t="s">
        <v>372</v>
      </c>
      <c r="D1965" s="17" t="s">
        <v>440</v>
      </c>
      <c r="E1965" s="18" t="s">
        <v>11392</v>
      </c>
      <c r="F1965" s="18" t="s">
        <v>13500</v>
      </c>
      <c r="G1965" s="18" t="s">
        <v>16</v>
      </c>
      <c r="H1965" s="6">
        <v>340.8</v>
      </c>
    </row>
    <row r="1966" spans="1:8" x14ac:dyDescent="0.2">
      <c r="A1966" s="4" t="s">
        <v>15296</v>
      </c>
      <c r="B1966" s="5" t="s">
        <v>15297</v>
      </c>
      <c r="C1966" s="17" t="s">
        <v>372</v>
      </c>
      <c r="D1966" s="17" t="s">
        <v>440</v>
      </c>
      <c r="E1966" s="18" t="s">
        <v>11392</v>
      </c>
      <c r="F1966" s="18" t="s">
        <v>12551</v>
      </c>
      <c r="G1966" s="18" t="s">
        <v>16</v>
      </c>
      <c r="H1966" s="6">
        <v>249.8</v>
      </c>
    </row>
    <row r="1967" spans="1:8" x14ac:dyDescent="0.2">
      <c r="A1967" s="4" t="s">
        <v>15298</v>
      </c>
      <c r="B1967" s="5" t="s">
        <v>15299</v>
      </c>
      <c r="C1967" s="17" t="s">
        <v>2644</v>
      </c>
      <c r="D1967" s="17" t="s">
        <v>2644</v>
      </c>
      <c r="E1967" s="18" t="s">
        <v>11410</v>
      </c>
      <c r="F1967" s="18" t="s">
        <v>15300</v>
      </c>
      <c r="G1967" s="18" t="s">
        <v>16</v>
      </c>
      <c r="H1967" s="6">
        <v>1592.05</v>
      </c>
    </row>
    <row r="1968" spans="1:8" x14ac:dyDescent="0.2">
      <c r="A1968" s="4" t="s">
        <v>15301</v>
      </c>
      <c r="B1968" s="5" t="s">
        <v>15302</v>
      </c>
      <c r="C1968" s="17" t="s">
        <v>11</v>
      </c>
      <c r="D1968" s="17" t="s">
        <v>12</v>
      </c>
      <c r="E1968" s="18" t="s">
        <v>12755</v>
      </c>
      <c r="F1968" s="18" t="s">
        <v>15303</v>
      </c>
      <c r="G1968" s="18" t="s">
        <v>55</v>
      </c>
      <c r="H1968" s="6">
        <v>522.79999999999995</v>
      </c>
    </row>
    <row r="1969" spans="1:8" x14ac:dyDescent="0.2">
      <c r="A1969" s="4" t="s">
        <v>15304</v>
      </c>
      <c r="B1969" s="5" t="s">
        <v>15305</v>
      </c>
      <c r="C1969" s="17" t="s">
        <v>11</v>
      </c>
      <c r="D1969" s="17" t="s">
        <v>12</v>
      </c>
      <c r="E1969" s="18" t="s">
        <v>5051</v>
      </c>
      <c r="F1969" s="18" t="s">
        <v>14208</v>
      </c>
      <c r="G1969" s="18" t="s">
        <v>16</v>
      </c>
      <c r="H1969" s="6">
        <v>613.79999999999995</v>
      </c>
    </row>
    <row r="1970" spans="1:8" x14ac:dyDescent="0.2">
      <c r="A1970" s="4" t="s">
        <v>15306</v>
      </c>
      <c r="B1970" s="5" t="s">
        <v>15307</v>
      </c>
      <c r="C1970" s="17" t="s">
        <v>11</v>
      </c>
      <c r="D1970" s="17" t="s">
        <v>12</v>
      </c>
      <c r="E1970" s="18" t="s">
        <v>5051</v>
      </c>
      <c r="F1970" s="18" t="s">
        <v>14208</v>
      </c>
      <c r="G1970" s="18" t="s">
        <v>16</v>
      </c>
      <c r="H1970" s="6">
        <v>613.79999999999995</v>
      </c>
    </row>
    <row r="1971" spans="1:8" x14ac:dyDescent="0.2">
      <c r="A1971" s="4" t="s">
        <v>15308</v>
      </c>
      <c r="B1971" s="5" t="s">
        <v>15309</v>
      </c>
      <c r="C1971" s="17" t="s">
        <v>11</v>
      </c>
      <c r="D1971" s="17" t="s">
        <v>12</v>
      </c>
      <c r="E1971" s="18" t="s">
        <v>5051</v>
      </c>
      <c r="F1971" s="18" t="s">
        <v>14208</v>
      </c>
      <c r="G1971" s="18" t="s">
        <v>16</v>
      </c>
      <c r="H1971" s="6">
        <v>613.79999999999995</v>
      </c>
    </row>
    <row r="1972" spans="1:8" x14ac:dyDescent="0.2">
      <c r="A1972" s="4" t="s">
        <v>15310</v>
      </c>
      <c r="B1972" s="5" t="s">
        <v>15311</v>
      </c>
      <c r="C1972" s="17" t="s">
        <v>2783</v>
      </c>
      <c r="D1972" s="17" t="s">
        <v>2784</v>
      </c>
      <c r="E1972" s="18" t="s">
        <v>39</v>
      </c>
      <c r="F1972" s="18" t="s">
        <v>15281</v>
      </c>
      <c r="G1972" s="18" t="s">
        <v>16</v>
      </c>
      <c r="H1972" s="6">
        <v>1273.55</v>
      </c>
    </row>
    <row r="1973" spans="1:8" x14ac:dyDescent="0.2">
      <c r="A1973" s="4" t="s">
        <v>15312</v>
      </c>
      <c r="B1973" s="5" t="s">
        <v>15313</v>
      </c>
      <c r="C1973" s="17" t="s">
        <v>2783</v>
      </c>
      <c r="D1973" s="17" t="s">
        <v>2784</v>
      </c>
      <c r="E1973" s="18" t="s">
        <v>39</v>
      </c>
      <c r="F1973" s="18" t="s">
        <v>15281</v>
      </c>
      <c r="G1973" s="18" t="s">
        <v>16</v>
      </c>
      <c r="H1973" s="6">
        <v>1273.55</v>
      </c>
    </row>
    <row r="1974" spans="1:8" x14ac:dyDescent="0.2">
      <c r="A1974" s="4" t="s">
        <v>15314</v>
      </c>
      <c r="B1974" s="5" t="s">
        <v>15315</v>
      </c>
      <c r="C1974" s="17" t="s">
        <v>2783</v>
      </c>
      <c r="D1974" s="17" t="s">
        <v>2784</v>
      </c>
      <c r="E1974" s="18" t="s">
        <v>39</v>
      </c>
      <c r="F1974" s="18" t="s">
        <v>15281</v>
      </c>
      <c r="G1974" s="18" t="s">
        <v>16</v>
      </c>
      <c r="H1974" s="6">
        <v>1273.55</v>
      </c>
    </row>
    <row r="1975" spans="1:8" x14ac:dyDescent="0.2">
      <c r="A1975" s="4" t="s">
        <v>15316</v>
      </c>
      <c r="B1975" s="5" t="s">
        <v>15317</v>
      </c>
      <c r="C1975" s="17" t="s">
        <v>1486</v>
      </c>
      <c r="D1975" s="17" t="s">
        <v>1524</v>
      </c>
      <c r="E1975" s="18" t="s">
        <v>1614</v>
      </c>
      <c r="F1975" s="18" t="s">
        <v>1615</v>
      </c>
      <c r="G1975" s="18" t="s">
        <v>16</v>
      </c>
      <c r="H1975" s="6">
        <v>1228.05</v>
      </c>
    </row>
    <row r="1976" spans="1:8" x14ac:dyDescent="0.2">
      <c r="A1976" s="4" t="s">
        <v>15318</v>
      </c>
      <c r="B1976" s="5" t="s">
        <v>15319</v>
      </c>
      <c r="C1976" s="17" t="s">
        <v>1486</v>
      </c>
      <c r="D1976" s="17" t="s">
        <v>1524</v>
      </c>
      <c r="E1976" s="18" t="s">
        <v>1614</v>
      </c>
      <c r="F1976" s="18" t="s">
        <v>1615</v>
      </c>
      <c r="G1976" s="18" t="s">
        <v>16</v>
      </c>
      <c r="H1976" s="6">
        <v>1228.05</v>
      </c>
    </row>
    <row r="1977" spans="1:8" x14ac:dyDescent="0.2">
      <c r="A1977" s="4" t="s">
        <v>15320</v>
      </c>
      <c r="B1977" s="5" t="s">
        <v>15321</v>
      </c>
      <c r="C1977" s="17" t="s">
        <v>1486</v>
      </c>
      <c r="D1977" s="17" t="s">
        <v>1524</v>
      </c>
      <c r="E1977" s="18" t="s">
        <v>1614</v>
      </c>
      <c r="F1977" s="18" t="s">
        <v>1615</v>
      </c>
      <c r="G1977" s="18" t="s">
        <v>16</v>
      </c>
      <c r="H1977" s="6">
        <v>1228.05</v>
      </c>
    </row>
    <row r="1978" spans="1:8" x14ac:dyDescent="0.2">
      <c r="A1978" s="4" t="s">
        <v>15322</v>
      </c>
      <c r="B1978" s="5" t="s">
        <v>15323</v>
      </c>
      <c r="C1978" s="17" t="s">
        <v>372</v>
      </c>
      <c r="D1978" s="17" t="s">
        <v>373</v>
      </c>
      <c r="E1978" s="18" t="s">
        <v>819</v>
      </c>
      <c r="F1978" s="18" t="s">
        <v>820</v>
      </c>
      <c r="G1978" s="18" t="s">
        <v>16</v>
      </c>
      <c r="H1978" s="6">
        <v>1046.05</v>
      </c>
    </row>
    <row r="1979" spans="1:8" x14ac:dyDescent="0.2">
      <c r="A1979" s="4" t="s">
        <v>15324</v>
      </c>
      <c r="B1979" s="5" t="s">
        <v>15325</v>
      </c>
      <c r="C1979" s="17" t="s">
        <v>372</v>
      </c>
      <c r="D1979" s="17" t="s">
        <v>487</v>
      </c>
      <c r="E1979" s="18" t="s">
        <v>11410</v>
      </c>
      <c r="F1979" s="18" t="s">
        <v>15326</v>
      </c>
      <c r="G1979" s="18" t="s">
        <v>16</v>
      </c>
      <c r="H1979" s="6">
        <v>1637.55</v>
      </c>
    </row>
    <row r="1980" spans="1:8" x14ac:dyDescent="0.2">
      <c r="A1980" s="4" t="s">
        <v>15327</v>
      </c>
      <c r="B1980" s="5" t="s">
        <v>15328</v>
      </c>
      <c r="C1980" s="17" t="s">
        <v>372</v>
      </c>
      <c r="D1980" s="17" t="s">
        <v>431</v>
      </c>
      <c r="E1980" s="18" t="s">
        <v>12755</v>
      </c>
      <c r="F1980" s="18" t="s">
        <v>14940</v>
      </c>
      <c r="G1980" s="18" t="s">
        <v>55</v>
      </c>
      <c r="H1980" s="6">
        <v>394.94</v>
      </c>
    </row>
    <row r="1981" spans="1:8" x14ac:dyDescent="0.2">
      <c r="A1981" s="4" t="s">
        <v>15329</v>
      </c>
      <c r="B1981" s="5" t="s">
        <v>15330</v>
      </c>
      <c r="C1981" s="17" t="s">
        <v>11</v>
      </c>
      <c r="D1981" s="17" t="s">
        <v>12</v>
      </c>
      <c r="E1981" s="18" t="s">
        <v>5051</v>
      </c>
      <c r="F1981" s="18" t="s">
        <v>15331</v>
      </c>
      <c r="G1981" s="18" t="s">
        <v>16</v>
      </c>
      <c r="H1981" s="6">
        <v>1273.55</v>
      </c>
    </row>
    <row r="1982" spans="1:8" x14ac:dyDescent="0.2">
      <c r="A1982" s="4" t="s">
        <v>15332</v>
      </c>
      <c r="B1982" s="5" t="s">
        <v>15333</v>
      </c>
      <c r="C1982" s="17" t="s">
        <v>11</v>
      </c>
      <c r="D1982" s="17" t="s">
        <v>12</v>
      </c>
      <c r="E1982" s="18" t="s">
        <v>5051</v>
      </c>
      <c r="F1982" s="18" t="s">
        <v>15334</v>
      </c>
      <c r="G1982" s="18" t="s">
        <v>55</v>
      </c>
      <c r="H1982" s="6">
        <v>522.79999999999995</v>
      </c>
    </row>
    <row r="1983" spans="1:8" x14ac:dyDescent="0.2">
      <c r="A1983" s="4" t="s">
        <v>15335</v>
      </c>
      <c r="B1983" s="5" t="s">
        <v>15336</v>
      </c>
      <c r="C1983" s="17" t="s">
        <v>11</v>
      </c>
      <c r="D1983" s="17" t="s">
        <v>12</v>
      </c>
      <c r="E1983" s="18" t="s">
        <v>5051</v>
      </c>
      <c r="F1983" s="18" t="s">
        <v>15334</v>
      </c>
      <c r="G1983" s="18" t="s">
        <v>16</v>
      </c>
      <c r="H1983" s="6">
        <v>886.8</v>
      </c>
    </row>
    <row r="1984" spans="1:8" x14ac:dyDescent="0.2">
      <c r="A1984" s="4" t="s">
        <v>15337</v>
      </c>
      <c r="B1984" s="5" t="s">
        <v>15338</v>
      </c>
      <c r="C1984" s="17" t="s">
        <v>2783</v>
      </c>
      <c r="D1984" s="17" t="s">
        <v>2784</v>
      </c>
      <c r="E1984" s="18" t="s">
        <v>2899</v>
      </c>
      <c r="F1984" s="18" t="s">
        <v>3121</v>
      </c>
      <c r="G1984" s="18" t="s">
        <v>16</v>
      </c>
      <c r="H1984" s="6">
        <v>1228.05</v>
      </c>
    </row>
    <row r="1985" spans="1:8" x14ac:dyDescent="0.2">
      <c r="A1985" s="4" t="s">
        <v>15339</v>
      </c>
      <c r="B1985" s="5" t="s">
        <v>15340</v>
      </c>
      <c r="C1985" s="17" t="s">
        <v>372</v>
      </c>
      <c r="D1985" s="17" t="s">
        <v>440</v>
      </c>
      <c r="E1985" s="18" t="s">
        <v>11821</v>
      </c>
      <c r="F1985" s="18" t="s">
        <v>15243</v>
      </c>
      <c r="G1985" s="18" t="s">
        <v>16</v>
      </c>
      <c r="H1985" s="6">
        <v>340.8</v>
      </c>
    </row>
    <row r="1986" spans="1:8" x14ac:dyDescent="0.2">
      <c r="A1986" s="4" t="s">
        <v>15341</v>
      </c>
      <c r="B1986" s="5" t="s">
        <v>15342</v>
      </c>
      <c r="C1986" s="17" t="s">
        <v>372</v>
      </c>
      <c r="D1986" s="17" t="s">
        <v>440</v>
      </c>
      <c r="E1986" s="18" t="s">
        <v>11821</v>
      </c>
      <c r="F1986" s="18" t="s">
        <v>15243</v>
      </c>
      <c r="G1986" s="18" t="s">
        <v>16</v>
      </c>
      <c r="H1986" s="6">
        <v>522.79999999999995</v>
      </c>
    </row>
    <row r="1987" spans="1:8" x14ac:dyDescent="0.2">
      <c r="A1987" s="4" t="s">
        <v>15343</v>
      </c>
      <c r="B1987" s="5" t="s">
        <v>15344</v>
      </c>
      <c r="C1987" s="17" t="s">
        <v>2644</v>
      </c>
      <c r="D1987" s="17" t="s">
        <v>2644</v>
      </c>
      <c r="E1987" s="18" t="s">
        <v>60</v>
      </c>
      <c r="F1987" s="18" t="s">
        <v>2438</v>
      </c>
      <c r="G1987" s="18" t="s">
        <v>16</v>
      </c>
      <c r="H1987" s="6">
        <v>636.54999999999995</v>
      </c>
    </row>
    <row r="1988" spans="1:8" x14ac:dyDescent="0.2">
      <c r="A1988" s="4" t="s">
        <v>15345</v>
      </c>
      <c r="B1988" s="5" t="s">
        <v>15346</v>
      </c>
      <c r="C1988" s="17" t="s">
        <v>2644</v>
      </c>
      <c r="D1988" s="17" t="s">
        <v>2644</v>
      </c>
      <c r="E1988" s="18" t="s">
        <v>60</v>
      </c>
      <c r="F1988" s="18" t="s">
        <v>2438</v>
      </c>
      <c r="G1988" s="18" t="s">
        <v>16</v>
      </c>
      <c r="H1988" s="6">
        <v>636.54999999999995</v>
      </c>
    </row>
    <row r="1989" spans="1:8" x14ac:dyDescent="0.2">
      <c r="A1989" s="4" t="s">
        <v>15347</v>
      </c>
      <c r="B1989" s="5" t="s">
        <v>15348</v>
      </c>
      <c r="C1989" s="17" t="s">
        <v>372</v>
      </c>
      <c r="D1989" s="17" t="s">
        <v>440</v>
      </c>
      <c r="E1989" s="18" t="s">
        <v>2840</v>
      </c>
      <c r="F1989" s="18" t="s">
        <v>15349</v>
      </c>
      <c r="G1989" s="18" t="s">
        <v>16</v>
      </c>
      <c r="H1989" s="6">
        <v>340.8</v>
      </c>
    </row>
    <row r="1990" spans="1:8" x14ac:dyDescent="0.2">
      <c r="A1990" s="4" t="s">
        <v>15350</v>
      </c>
      <c r="B1990" s="5" t="s">
        <v>15348</v>
      </c>
      <c r="C1990" s="17" t="s">
        <v>372</v>
      </c>
      <c r="D1990" s="17" t="s">
        <v>440</v>
      </c>
      <c r="E1990" s="18" t="s">
        <v>2840</v>
      </c>
      <c r="F1990" s="18" t="s">
        <v>15349</v>
      </c>
      <c r="G1990" s="18" t="s">
        <v>16</v>
      </c>
      <c r="H1990" s="6">
        <v>340.8</v>
      </c>
    </row>
    <row r="1991" spans="1:8" x14ac:dyDescent="0.2">
      <c r="A1991" s="4" t="s">
        <v>15351</v>
      </c>
      <c r="B1991" s="5" t="s">
        <v>15352</v>
      </c>
      <c r="C1991" s="17" t="s">
        <v>372</v>
      </c>
      <c r="D1991" s="17" t="s">
        <v>440</v>
      </c>
      <c r="E1991" s="18" t="s">
        <v>2840</v>
      </c>
      <c r="F1991" s="18" t="s">
        <v>15353</v>
      </c>
      <c r="G1991" s="18" t="s">
        <v>16</v>
      </c>
      <c r="H1991" s="6">
        <v>363.55</v>
      </c>
    </row>
    <row r="1992" spans="1:8" x14ac:dyDescent="0.2">
      <c r="A1992" s="4" t="s">
        <v>15354</v>
      </c>
      <c r="B1992" s="5" t="s">
        <v>15355</v>
      </c>
      <c r="C1992" s="17" t="s">
        <v>3726</v>
      </c>
      <c r="D1992" s="17" t="s">
        <v>3961</v>
      </c>
      <c r="E1992" s="18" t="s">
        <v>1614</v>
      </c>
      <c r="F1992" s="18" t="s">
        <v>14040</v>
      </c>
      <c r="G1992" s="18" t="s">
        <v>16</v>
      </c>
      <c r="H1992" s="6">
        <v>158.80000000000001</v>
      </c>
    </row>
    <row r="1993" spans="1:8" x14ac:dyDescent="0.2">
      <c r="A1993" s="4" t="s">
        <v>15356</v>
      </c>
      <c r="B1993" s="5" t="s">
        <v>15357</v>
      </c>
      <c r="C1993" s="17" t="s">
        <v>3726</v>
      </c>
      <c r="D1993" s="17" t="s">
        <v>3968</v>
      </c>
      <c r="E1993" s="18" t="s">
        <v>1614</v>
      </c>
      <c r="F1993" s="18" t="s">
        <v>15358</v>
      </c>
      <c r="G1993" s="18" t="s">
        <v>16</v>
      </c>
      <c r="H1993" s="6">
        <v>318.05</v>
      </c>
    </row>
    <row r="1994" spans="1:8" x14ac:dyDescent="0.2">
      <c r="A1994" s="4" t="s">
        <v>15359</v>
      </c>
      <c r="B1994" s="5" t="s">
        <v>15360</v>
      </c>
      <c r="C1994" s="17" t="s">
        <v>3726</v>
      </c>
      <c r="D1994" s="17" t="s">
        <v>3968</v>
      </c>
      <c r="E1994" s="18" t="s">
        <v>1614</v>
      </c>
      <c r="F1994" s="18" t="s">
        <v>15358</v>
      </c>
      <c r="G1994" s="18" t="s">
        <v>16</v>
      </c>
      <c r="H1994" s="6">
        <v>363.55</v>
      </c>
    </row>
    <row r="1995" spans="1:8" x14ac:dyDescent="0.2">
      <c r="A1995" s="4" t="s">
        <v>15361</v>
      </c>
      <c r="B1995" s="5" t="s">
        <v>15362</v>
      </c>
      <c r="C1995" s="17" t="s">
        <v>3726</v>
      </c>
      <c r="D1995" s="17" t="s">
        <v>3968</v>
      </c>
      <c r="E1995" s="18" t="s">
        <v>1614</v>
      </c>
      <c r="F1995" s="18" t="s">
        <v>15358</v>
      </c>
      <c r="G1995" s="18" t="s">
        <v>16</v>
      </c>
      <c r="H1995" s="6">
        <v>363.55</v>
      </c>
    </row>
    <row r="1996" spans="1:8" x14ac:dyDescent="0.2">
      <c r="A1996" s="4" t="s">
        <v>15363</v>
      </c>
      <c r="B1996" s="5" t="s">
        <v>15364</v>
      </c>
      <c r="C1996" s="17" t="s">
        <v>11</v>
      </c>
      <c r="D1996" s="17" t="s">
        <v>12</v>
      </c>
      <c r="E1996" s="18" t="s">
        <v>252</v>
      </c>
      <c r="F1996" s="18" t="s">
        <v>15365</v>
      </c>
      <c r="G1996" s="18" t="s">
        <v>16</v>
      </c>
      <c r="H1996" s="6">
        <v>773.05</v>
      </c>
    </row>
    <row r="1997" spans="1:8" x14ac:dyDescent="0.2">
      <c r="A1997" s="4" t="s">
        <v>15366</v>
      </c>
      <c r="B1997" s="5" t="s">
        <v>15367</v>
      </c>
      <c r="C1997" s="17" t="s">
        <v>4623</v>
      </c>
      <c r="D1997" s="17" t="s">
        <v>4707</v>
      </c>
      <c r="E1997" s="18" t="s">
        <v>4634</v>
      </c>
      <c r="F1997" s="18" t="s">
        <v>15368</v>
      </c>
      <c r="G1997" s="18" t="s">
        <v>16</v>
      </c>
      <c r="H1997" s="6">
        <v>49.6</v>
      </c>
    </row>
    <row r="1998" spans="1:8" x14ac:dyDescent="0.2">
      <c r="A1998" s="4" t="s">
        <v>15369</v>
      </c>
      <c r="B1998" s="5" t="s">
        <v>15370</v>
      </c>
      <c r="C1998" s="17" t="s">
        <v>4623</v>
      </c>
      <c r="D1998" s="17" t="s">
        <v>4707</v>
      </c>
      <c r="E1998" s="18" t="s">
        <v>4634</v>
      </c>
      <c r="F1998" s="18" t="s">
        <v>15368</v>
      </c>
      <c r="G1998" s="18" t="s">
        <v>16</v>
      </c>
      <c r="H1998" s="6">
        <v>67.8</v>
      </c>
    </row>
    <row r="1999" spans="1:8" x14ac:dyDescent="0.2">
      <c r="A1999" s="4" t="s">
        <v>15371</v>
      </c>
      <c r="B1999" s="5" t="s">
        <v>15372</v>
      </c>
      <c r="C1999" s="17" t="s">
        <v>11</v>
      </c>
      <c r="D1999" s="17" t="s">
        <v>311</v>
      </c>
      <c r="E1999" s="18" t="s">
        <v>12755</v>
      </c>
      <c r="F1999" s="18" t="s">
        <v>15129</v>
      </c>
      <c r="G1999" s="18" t="s">
        <v>16</v>
      </c>
      <c r="H1999" s="6">
        <v>1524.25</v>
      </c>
    </row>
    <row r="2000" spans="1:8" x14ac:dyDescent="0.2">
      <c r="A2000" s="4" t="s">
        <v>15373</v>
      </c>
      <c r="B2000" s="5" t="s">
        <v>15374</v>
      </c>
      <c r="C2000" s="17" t="s">
        <v>11</v>
      </c>
      <c r="D2000" s="17" t="s">
        <v>311</v>
      </c>
      <c r="E2000" s="18" t="s">
        <v>12755</v>
      </c>
      <c r="F2000" s="18" t="s">
        <v>15129</v>
      </c>
      <c r="G2000" s="18" t="s">
        <v>16</v>
      </c>
      <c r="H2000" s="6">
        <v>1001</v>
      </c>
    </row>
    <row r="2001" spans="1:8" x14ac:dyDescent="0.2">
      <c r="A2001" s="4" t="s">
        <v>15375</v>
      </c>
      <c r="B2001" s="5" t="s">
        <v>15376</v>
      </c>
      <c r="C2001" s="17" t="s">
        <v>11</v>
      </c>
      <c r="D2001" s="17" t="s">
        <v>311</v>
      </c>
      <c r="E2001" s="18" t="s">
        <v>12755</v>
      </c>
      <c r="F2001" s="18" t="s">
        <v>15129</v>
      </c>
      <c r="G2001" s="18" t="s">
        <v>16</v>
      </c>
      <c r="H2001" s="6">
        <v>1001</v>
      </c>
    </row>
    <row r="2002" spans="1:8" x14ac:dyDescent="0.2">
      <c r="A2002" s="4" t="s">
        <v>15377</v>
      </c>
      <c r="B2002" s="5" t="s">
        <v>15378</v>
      </c>
      <c r="C2002" s="17" t="s">
        <v>11</v>
      </c>
      <c r="D2002" s="17" t="s">
        <v>311</v>
      </c>
      <c r="E2002" s="18" t="s">
        <v>12755</v>
      </c>
      <c r="F2002" s="18" t="s">
        <v>15129</v>
      </c>
      <c r="G2002" s="18" t="s">
        <v>16</v>
      </c>
      <c r="H2002" s="6">
        <v>1001</v>
      </c>
    </row>
    <row r="2003" spans="1:8" x14ac:dyDescent="0.2">
      <c r="A2003" s="4" t="s">
        <v>15379</v>
      </c>
      <c r="B2003" s="5" t="s">
        <v>15380</v>
      </c>
      <c r="C2003" s="17" t="s">
        <v>11</v>
      </c>
      <c r="D2003" s="17" t="s">
        <v>311</v>
      </c>
      <c r="E2003" s="18" t="s">
        <v>12755</v>
      </c>
      <c r="F2003" s="18" t="s">
        <v>15129</v>
      </c>
      <c r="G2003" s="18" t="s">
        <v>16</v>
      </c>
      <c r="H2003" s="6">
        <v>1524.25</v>
      </c>
    </row>
    <row r="2004" spans="1:8" x14ac:dyDescent="0.2">
      <c r="A2004" s="4" t="s">
        <v>15381</v>
      </c>
      <c r="B2004" s="5" t="s">
        <v>15382</v>
      </c>
      <c r="C2004" s="17" t="s">
        <v>11</v>
      </c>
      <c r="D2004" s="17" t="s">
        <v>311</v>
      </c>
      <c r="E2004" s="18" t="s">
        <v>12755</v>
      </c>
      <c r="F2004" s="18" t="s">
        <v>15129</v>
      </c>
      <c r="G2004" s="18" t="s">
        <v>16</v>
      </c>
      <c r="H2004" s="6">
        <v>1524.25</v>
      </c>
    </row>
    <row r="2005" spans="1:8" x14ac:dyDescent="0.2">
      <c r="A2005" s="4" t="s">
        <v>15383</v>
      </c>
      <c r="B2005" s="5" t="s">
        <v>15384</v>
      </c>
      <c r="C2005" s="17" t="s">
        <v>11</v>
      </c>
      <c r="D2005" s="17" t="s">
        <v>311</v>
      </c>
      <c r="E2005" s="18" t="s">
        <v>12755</v>
      </c>
      <c r="F2005" s="18" t="s">
        <v>15129</v>
      </c>
      <c r="G2005" s="18" t="s">
        <v>16</v>
      </c>
      <c r="H2005" s="6">
        <v>1001</v>
      </c>
    </row>
    <row r="2006" spans="1:8" x14ac:dyDescent="0.2">
      <c r="A2006" s="4" t="s">
        <v>15385</v>
      </c>
      <c r="B2006" s="5" t="s">
        <v>15386</v>
      </c>
      <c r="C2006" s="17" t="s">
        <v>11</v>
      </c>
      <c r="D2006" s="17" t="s">
        <v>311</v>
      </c>
      <c r="E2006" s="18" t="s">
        <v>12755</v>
      </c>
      <c r="F2006" s="18" t="s">
        <v>15129</v>
      </c>
      <c r="G2006" s="18" t="s">
        <v>16</v>
      </c>
      <c r="H2006" s="6">
        <v>1001</v>
      </c>
    </row>
    <row r="2007" spans="1:8" x14ac:dyDescent="0.2">
      <c r="A2007" s="4" t="s">
        <v>15387</v>
      </c>
      <c r="B2007" s="5" t="s">
        <v>15388</v>
      </c>
      <c r="C2007" s="17" t="s">
        <v>11</v>
      </c>
      <c r="D2007" s="17" t="s">
        <v>311</v>
      </c>
      <c r="E2007" s="18" t="s">
        <v>12755</v>
      </c>
      <c r="F2007" s="18" t="s">
        <v>15129</v>
      </c>
      <c r="G2007" s="18" t="s">
        <v>16</v>
      </c>
      <c r="H2007" s="6">
        <v>1001</v>
      </c>
    </row>
    <row r="2008" spans="1:8" x14ac:dyDescent="0.2">
      <c r="A2008" s="4" t="s">
        <v>15389</v>
      </c>
      <c r="B2008" s="5" t="s">
        <v>15390</v>
      </c>
      <c r="C2008" s="17" t="s">
        <v>11</v>
      </c>
      <c r="D2008" s="17" t="s">
        <v>311</v>
      </c>
      <c r="E2008" s="18" t="s">
        <v>12755</v>
      </c>
      <c r="F2008" s="18" t="s">
        <v>15129</v>
      </c>
      <c r="G2008" s="18" t="s">
        <v>16</v>
      </c>
      <c r="H2008" s="6">
        <v>1524.25</v>
      </c>
    </row>
    <row r="2009" spans="1:8" x14ac:dyDescent="0.2">
      <c r="A2009" s="4" t="s">
        <v>15391</v>
      </c>
      <c r="B2009" s="5" t="s">
        <v>15392</v>
      </c>
      <c r="C2009" s="17" t="s">
        <v>4623</v>
      </c>
      <c r="D2009" s="17" t="s">
        <v>4707</v>
      </c>
      <c r="E2009" s="18" t="s">
        <v>39</v>
      </c>
      <c r="F2009" s="18" t="s">
        <v>15393</v>
      </c>
      <c r="G2009" s="18" t="s">
        <v>16</v>
      </c>
      <c r="H2009" s="6">
        <v>136.05000000000001</v>
      </c>
    </row>
    <row r="2010" spans="1:8" x14ac:dyDescent="0.2">
      <c r="A2010" s="4" t="s">
        <v>15394</v>
      </c>
      <c r="B2010" s="5" t="s">
        <v>15395</v>
      </c>
      <c r="C2010" s="17" t="s">
        <v>4623</v>
      </c>
      <c r="D2010" s="17" t="s">
        <v>4707</v>
      </c>
      <c r="E2010" s="18" t="s">
        <v>39</v>
      </c>
      <c r="F2010" s="18" t="s">
        <v>15393</v>
      </c>
      <c r="G2010" s="18" t="s">
        <v>16</v>
      </c>
      <c r="H2010" s="6">
        <v>136.05000000000001</v>
      </c>
    </row>
    <row r="2011" spans="1:8" x14ac:dyDescent="0.2">
      <c r="A2011" s="4" t="s">
        <v>15396</v>
      </c>
      <c r="B2011" s="5" t="s">
        <v>15397</v>
      </c>
      <c r="C2011" s="17" t="s">
        <v>4623</v>
      </c>
      <c r="D2011" s="17" t="s">
        <v>4707</v>
      </c>
      <c r="E2011" s="18" t="s">
        <v>39</v>
      </c>
      <c r="F2011" s="18" t="s">
        <v>15393</v>
      </c>
      <c r="G2011" s="18" t="s">
        <v>16</v>
      </c>
      <c r="H2011" s="6">
        <v>136.05000000000001</v>
      </c>
    </row>
    <row r="2012" spans="1:8" x14ac:dyDescent="0.2">
      <c r="A2012" s="4" t="s">
        <v>15398</v>
      </c>
      <c r="B2012" s="5" t="s">
        <v>15399</v>
      </c>
      <c r="C2012" s="17" t="s">
        <v>4623</v>
      </c>
      <c r="D2012" s="17" t="s">
        <v>4707</v>
      </c>
      <c r="E2012" s="18" t="s">
        <v>39</v>
      </c>
      <c r="F2012" s="18" t="s">
        <v>15393</v>
      </c>
      <c r="G2012" s="18" t="s">
        <v>25</v>
      </c>
      <c r="H2012" s="6">
        <v>136.05000000000001</v>
      </c>
    </row>
    <row r="2013" spans="1:8" x14ac:dyDescent="0.2">
      <c r="A2013" s="4" t="s">
        <v>15400</v>
      </c>
      <c r="B2013" s="5" t="s">
        <v>15401</v>
      </c>
      <c r="C2013" s="17" t="s">
        <v>4623</v>
      </c>
      <c r="D2013" s="17" t="s">
        <v>4707</v>
      </c>
      <c r="E2013" s="18" t="s">
        <v>39</v>
      </c>
      <c r="F2013" s="18" t="s">
        <v>15393</v>
      </c>
      <c r="G2013" s="18" t="s">
        <v>25</v>
      </c>
      <c r="H2013" s="6">
        <v>136.05000000000001</v>
      </c>
    </row>
    <row r="2014" spans="1:8" x14ac:dyDescent="0.2">
      <c r="A2014" s="4" t="s">
        <v>15402</v>
      </c>
      <c r="B2014" s="5" t="s">
        <v>15403</v>
      </c>
      <c r="C2014" s="17" t="s">
        <v>11</v>
      </c>
      <c r="D2014" s="17" t="s">
        <v>12</v>
      </c>
      <c r="E2014" s="18" t="s">
        <v>201</v>
      </c>
      <c r="F2014" s="18" t="s">
        <v>15404</v>
      </c>
      <c r="G2014" s="18" t="s">
        <v>16</v>
      </c>
      <c r="H2014" s="6">
        <v>795.8</v>
      </c>
    </row>
    <row r="2015" spans="1:8" x14ac:dyDescent="0.2">
      <c r="A2015" s="4" t="s">
        <v>15405</v>
      </c>
      <c r="B2015" s="5" t="s">
        <v>15406</v>
      </c>
      <c r="C2015" s="17" t="s">
        <v>11</v>
      </c>
      <c r="D2015" s="17" t="s">
        <v>12</v>
      </c>
      <c r="E2015" s="18" t="s">
        <v>201</v>
      </c>
      <c r="F2015" s="18" t="s">
        <v>15404</v>
      </c>
      <c r="G2015" s="18" t="s">
        <v>16</v>
      </c>
      <c r="H2015" s="6">
        <v>795.8</v>
      </c>
    </row>
    <row r="2016" spans="1:8" x14ac:dyDescent="0.2">
      <c r="A2016" s="4" t="s">
        <v>15407</v>
      </c>
      <c r="B2016" s="5" t="s">
        <v>15408</v>
      </c>
      <c r="C2016" s="17" t="s">
        <v>11</v>
      </c>
      <c r="D2016" s="17" t="s">
        <v>319</v>
      </c>
      <c r="E2016" s="18" t="s">
        <v>201</v>
      </c>
      <c r="F2016" s="18" t="s">
        <v>15404</v>
      </c>
      <c r="G2016" s="18" t="s">
        <v>16</v>
      </c>
      <c r="H2016" s="6">
        <v>1501.05</v>
      </c>
    </row>
    <row r="2017" spans="1:8" x14ac:dyDescent="0.2">
      <c r="A2017" s="4" t="s">
        <v>15409</v>
      </c>
      <c r="B2017" s="5" t="s">
        <v>15410</v>
      </c>
      <c r="C2017" s="17" t="s">
        <v>11</v>
      </c>
      <c r="D2017" s="17" t="s">
        <v>319</v>
      </c>
      <c r="E2017" s="18" t="s">
        <v>201</v>
      </c>
      <c r="F2017" s="18" t="s">
        <v>15404</v>
      </c>
      <c r="G2017" s="18" t="s">
        <v>16</v>
      </c>
      <c r="H2017" s="6">
        <v>1546.55</v>
      </c>
    </row>
    <row r="2018" spans="1:8" x14ac:dyDescent="0.2">
      <c r="A2018" s="4" t="s">
        <v>15411</v>
      </c>
      <c r="B2018" s="5" t="s">
        <v>15412</v>
      </c>
      <c r="C2018" s="17" t="s">
        <v>4180</v>
      </c>
      <c r="D2018" s="17" t="s">
        <v>4399</v>
      </c>
      <c r="E2018" s="18" t="s">
        <v>10649</v>
      </c>
      <c r="F2018" s="18" t="s">
        <v>14221</v>
      </c>
      <c r="G2018" s="18" t="s">
        <v>16</v>
      </c>
      <c r="H2018" s="6">
        <v>204.3</v>
      </c>
    </row>
    <row r="2019" spans="1:8" x14ac:dyDescent="0.2">
      <c r="A2019" s="4" t="s">
        <v>15413</v>
      </c>
      <c r="B2019" s="5" t="s">
        <v>15414</v>
      </c>
      <c r="C2019" s="17" t="s">
        <v>2644</v>
      </c>
      <c r="D2019" s="17" t="s">
        <v>2767</v>
      </c>
      <c r="E2019" s="18" t="s">
        <v>11392</v>
      </c>
      <c r="F2019" s="18" t="s">
        <v>15415</v>
      </c>
      <c r="G2019" s="18" t="s">
        <v>16</v>
      </c>
      <c r="H2019" s="6">
        <v>522.79999999999995</v>
      </c>
    </row>
    <row r="2020" spans="1:8" x14ac:dyDescent="0.2">
      <c r="A2020" s="4" t="s">
        <v>15416</v>
      </c>
      <c r="B2020" s="5" t="s">
        <v>15417</v>
      </c>
      <c r="C2020" s="17" t="s">
        <v>2262</v>
      </c>
      <c r="D2020" s="17" t="s">
        <v>2351</v>
      </c>
      <c r="E2020" s="18" t="s">
        <v>9676</v>
      </c>
      <c r="F2020" s="18" t="s">
        <v>15418</v>
      </c>
      <c r="G2020" s="18" t="s">
        <v>16</v>
      </c>
      <c r="H2020" s="6">
        <v>2274.5500000000002</v>
      </c>
    </row>
    <row r="2021" spans="1:8" x14ac:dyDescent="0.2">
      <c r="A2021" s="4" t="s">
        <v>15419</v>
      </c>
      <c r="B2021" s="5" t="s">
        <v>15420</v>
      </c>
      <c r="C2021" s="17" t="s">
        <v>4623</v>
      </c>
      <c r="D2021" s="17" t="s">
        <v>4722</v>
      </c>
      <c r="E2021" s="18" t="s">
        <v>4794</v>
      </c>
      <c r="F2021" s="18" t="s">
        <v>15421</v>
      </c>
      <c r="G2021" s="18" t="s">
        <v>16</v>
      </c>
      <c r="H2021" s="6">
        <v>90.55</v>
      </c>
    </row>
    <row r="2022" spans="1:8" x14ac:dyDescent="0.2">
      <c r="A2022" s="4" t="s">
        <v>15422</v>
      </c>
      <c r="B2022" s="5" t="s">
        <v>15423</v>
      </c>
      <c r="C2022" s="17" t="s">
        <v>4623</v>
      </c>
      <c r="D2022" s="17" t="s">
        <v>4722</v>
      </c>
      <c r="E2022" s="18" t="s">
        <v>4794</v>
      </c>
      <c r="F2022" s="18" t="s">
        <v>15421</v>
      </c>
      <c r="G2022" s="18" t="s">
        <v>16</v>
      </c>
      <c r="H2022" s="6">
        <v>181.55</v>
      </c>
    </row>
    <row r="2023" spans="1:8" x14ac:dyDescent="0.2">
      <c r="A2023" s="4" t="s">
        <v>15424</v>
      </c>
      <c r="B2023" s="5" t="s">
        <v>15425</v>
      </c>
      <c r="C2023" s="17" t="s">
        <v>4623</v>
      </c>
      <c r="D2023" s="17" t="s">
        <v>4722</v>
      </c>
      <c r="E2023" s="18" t="s">
        <v>4794</v>
      </c>
      <c r="F2023" s="18" t="s">
        <v>15421</v>
      </c>
      <c r="G2023" s="18" t="s">
        <v>16</v>
      </c>
      <c r="H2023" s="6">
        <v>249.8</v>
      </c>
    </row>
    <row r="2024" spans="1:8" x14ac:dyDescent="0.2">
      <c r="A2024" s="4" t="s">
        <v>15426</v>
      </c>
      <c r="B2024" s="5" t="s">
        <v>15427</v>
      </c>
      <c r="C2024" s="17" t="s">
        <v>4623</v>
      </c>
      <c r="D2024" s="17" t="s">
        <v>4722</v>
      </c>
      <c r="E2024" s="18" t="s">
        <v>4794</v>
      </c>
      <c r="F2024" s="18" t="s">
        <v>15421</v>
      </c>
      <c r="G2024" s="18" t="s">
        <v>16</v>
      </c>
      <c r="H2024" s="6">
        <v>318.05</v>
      </c>
    </row>
    <row r="2025" spans="1:8" x14ac:dyDescent="0.2">
      <c r="A2025" s="4" t="s">
        <v>15428</v>
      </c>
      <c r="B2025" s="5" t="s">
        <v>15429</v>
      </c>
      <c r="C2025" s="17" t="s">
        <v>4623</v>
      </c>
      <c r="D2025" s="17" t="s">
        <v>4722</v>
      </c>
      <c r="E2025" s="18" t="s">
        <v>4794</v>
      </c>
      <c r="F2025" s="18" t="s">
        <v>15421</v>
      </c>
      <c r="G2025" s="18" t="s">
        <v>16</v>
      </c>
      <c r="H2025" s="6">
        <v>49.6</v>
      </c>
    </row>
    <row r="2026" spans="1:8" x14ac:dyDescent="0.2">
      <c r="A2026" s="4" t="s">
        <v>15430</v>
      </c>
      <c r="B2026" s="5" t="s">
        <v>15431</v>
      </c>
      <c r="C2026" s="17" t="s">
        <v>4623</v>
      </c>
      <c r="D2026" s="17" t="s">
        <v>4722</v>
      </c>
      <c r="E2026" s="18" t="s">
        <v>4794</v>
      </c>
      <c r="F2026" s="18" t="s">
        <v>15421</v>
      </c>
      <c r="G2026" s="18" t="s">
        <v>16</v>
      </c>
      <c r="H2026" s="6">
        <v>67.8</v>
      </c>
    </row>
    <row r="2027" spans="1:8" x14ac:dyDescent="0.2">
      <c r="A2027" s="4" t="s">
        <v>15432</v>
      </c>
      <c r="B2027" s="5" t="s">
        <v>15433</v>
      </c>
      <c r="C2027" s="17" t="s">
        <v>4623</v>
      </c>
      <c r="D2027" s="17" t="s">
        <v>4722</v>
      </c>
      <c r="E2027" s="18" t="s">
        <v>4794</v>
      </c>
      <c r="F2027" s="18" t="s">
        <v>15421</v>
      </c>
      <c r="G2027" s="18" t="s">
        <v>16</v>
      </c>
      <c r="H2027" s="6">
        <v>76.900000000000006</v>
      </c>
    </row>
    <row r="2028" spans="1:8" x14ac:dyDescent="0.2">
      <c r="A2028" s="4" t="s">
        <v>15434</v>
      </c>
      <c r="B2028" s="5" t="s">
        <v>15435</v>
      </c>
      <c r="C2028" s="17" t="s">
        <v>4623</v>
      </c>
      <c r="D2028" s="17" t="s">
        <v>4722</v>
      </c>
      <c r="E2028" s="18" t="s">
        <v>4794</v>
      </c>
      <c r="F2028" s="18" t="s">
        <v>15421</v>
      </c>
      <c r="G2028" s="18" t="s">
        <v>16</v>
      </c>
      <c r="H2028" s="6">
        <v>90.55</v>
      </c>
    </row>
    <row r="2029" spans="1:8" x14ac:dyDescent="0.2">
      <c r="A2029" s="4" t="s">
        <v>15436</v>
      </c>
      <c r="B2029" s="5" t="s">
        <v>15437</v>
      </c>
      <c r="C2029" s="17" t="s">
        <v>4623</v>
      </c>
      <c r="D2029" s="17" t="s">
        <v>4722</v>
      </c>
      <c r="E2029" s="18" t="s">
        <v>4794</v>
      </c>
      <c r="F2029" s="18" t="s">
        <v>15421</v>
      </c>
      <c r="G2029" s="18" t="s">
        <v>16</v>
      </c>
      <c r="H2029" s="6">
        <v>181.55</v>
      </c>
    </row>
    <row r="2030" spans="1:8" x14ac:dyDescent="0.2">
      <c r="A2030" s="4" t="s">
        <v>15438</v>
      </c>
      <c r="B2030" s="5" t="s">
        <v>15439</v>
      </c>
      <c r="C2030" s="17" t="s">
        <v>4623</v>
      </c>
      <c r="D2030" s="17" t="s">
        <v>4722</v>
      </c>
      <c r="E2030" s="18" t="s">
        <v>4794</v>
      </c>
      <c r="F2030" s="18" t="s">
        <v>15421</v>
      </c>
      <c r="G2030" s="18" t="s">
        <v>16</v>
      </c>
      <c r="H2030" s="6">
        <v>249.8</v>
      </c>
    </row>
    <row r="2031" spans="1:8" x14ac:dyDescent="0.2">
      <c r="A2031" s="4" t="s">
        <v>15440</v>
      </c>
      <c r="B2031" s="5" t="s">
        <v>15441</v>
      </c>
      <c r="C2031" s="17" t="s">
        <v>4623</v>
      </c>
      <c r="D2031" s="17" t="s">
        <v>4722</v>
      </c>
      <c r="E2031" s="18" t="s">
        <v>4794</v>
      </c>
      <c r="F2031" s="18" t="s">
        <v>15421</v>
      </c>
      <c r="G2031" s="18" t="s">
        <v>16</v>
      </c>
      <c r="H2031" s="6">
        <v>318.05</v>
      </c>
    </row>
    <row r="2032" spans="1:8" x14ac:dyDescent="0.2">
      <c r="A2032" s="4" t="s">
        <v>15442</v>
      </c>
      <c r="B2032" s="5" t="s">
        <v>15443</v>
      </c>
      <c r="C2032" s="17" t="s">
        <v>4623</v>
      </c>
      <c r="D2032" s="17" t="s">
        <v>4722</v>
      </c>
      <c r="E2032" s="18" t="s">
        <v>4794</v>
      </c>
      <c r="F2032" s="18" t="s">
        <v>15421</v>
      </c>
      <c r="G2032" s="18" t="s">
        <v>16</v>
      </c>
      <c r="H2032" s="6">
        <v>49.6</v>
      </c>
    </row>
    <row r="2033" spans="1:8" x14ac:dyDescent="0.2">
      <c r="A2033" s="4" t="s">
        <v>15444</v>
      </c>
      <c r="B2033" s="5" t="s">
        <v>15445</v>
      </c>
      <c r="C2033" s="17" t="s">
        <v>4623</v>
      </c>
      <c r="D2033" s="17" t="s">
        <v>4722</v>
      </c>
      <c r="E2033" s="18" t="s">
        <v>4794</v>
      </c>
      <c r="F2033" s="18" t="s">
        <v>15421</v>
      </c>
      <c r="G2033" s="18" t="s">
        <v>16</v>
      </c>
      <c r="H2033" s="6">
        <v>67.8</v>
      </c>
    </row>
    <row r="2034" spans="1:8" x14ac:dyDescent="0.2">
      <c r="A2034" s="4" t="s">
        <v>15446</v>
      </c>
      <c r="B2034" s="5" t="s">
        <v>15447</v>
      </c>
      <c r="C2034" s="17" t="s">
        <v>4623</v>
      </c>
      <c r="D2034" s="17" t="s">
        <v>4722</v>
      </c>
      <c r="E2034" s="18" t="s">
        <v>4794</v>
      </c>
      <c r="F2034" s="18" t="s">
        <v>15421</v>
      </c>
      <c r="G2034" s="18" t="s">
        <v>16</v>
      </c>
      <c r="H2034" s="6">
        <v>76.900000000000006</v>
      </c>
    </row>
    <row r="2035" spans="1:8" x14ac:dyDescent="0.2">
      <c r="A2035" s="4" t="s">
        <v>15448</v>
      </c>
      <c r="B2035" s="5" t="s">
        <v>15449</v>
      </c>
      <c r="C2035" s="17" t="s">
        <v>4623</v>
      </c>
      <c r="D2035" s="17" t="s">
        <v>4722</v>
      </c>
      <c r="E2035" s="18" t="s">
        <v>4794</v>
      </c>
      <c r="F2035" s="18" t="s">
        <v>15421</v>
      </c>
      <c r="G2035" s="18" t="s">
        <v>16</v>
      </c>
      <c r="H2035" s="6">
        <v>90.55</v>
      </c>
    </row>
    <row r="2036" spans="1:8" x14ac:dyDescent="0.2">
      <c r="A2036" s="4" t="s">
        <v>15450</v>
      </c>
      <c r="B2036" s="5" t="s">
        <v>15451</v>
      </c>
      <c r="C2036" s="17" t="s">
        <v>4623</v>
      </c>
      <c r="D2036" s="17" t="s">
        <v>4722</v>
      </c>
      <c r="E2036" s="18" t="s">
        <v>4794</v>
      </c>
      <c r="F2036" s="18" t="s">
        <v>15421</v>
      </c>
      <c r="G2036" s="18" t="s">
        <v>16</v>
      </c>
      <c r="H2036" s="6">
        <v>181.55</v>
      </c>
    </row>
    <row r="2037" spans="1:8" x14ac:dyDescent="0.2">
      <c r="A2037" s="4" t="s">
        <v>15452</v>
      </c>
      <c r="B2037" s="5" t="s">
        <v>15453</v>
      </c>
      <c r="C2037" s="17" t="s">
        <v>4623</v>
      </c>
      <c r="D2037" s="17" t="s">
        <v>4722</v>
      </c>
      <c r="E2037" s="18" t="s">
        <v>4794</v>
      </c>
      <c r="F2037" s="18" t="s">
        <v>15421</v>
      </c>
      <c r="G2037" s="18" t="s">
        <v>16</v>
      </c>
      <c r="H2037" s="6">
        <v>249.8</v>
      </c>
    </row>
    <row r="2038" spans="1:8" x14ac:dyDescent="0.2">
      <c r="A2038" s="4" t="s">
        <v>15454</v>
      </c>
      <c r="B2038" s="5" t="s">
        <v>15455</v>
      </c>
      <c r="C2038" s="17" t="s">
        <v>4623</v>
      </c>
      <c r="D2038" s="17" t="s">
        <v>4722</v>
      </c>
      <c r="E2038" s="18" t="s">
        <v>4794</v>
      </c>
      <c r="F2038" s="18" t="s">
        <v>15421</v>
      </c>
      <c r="G2038" s="18" t="s">
        <v>16</v>
      </c>
      <c r="H2038" s="6">
        <v>318.05</v>
      </c>
    </row>
    <row r="2039" spans="1:8" x14ac:dyDescent="0.2">
      <c r="A2039" s="4" t="s">
        <v>15456</v>
      </c>
      <c r="B2039" s="5" t="s">
        <v>15457</v>
      </c>
      <c r="C2039" s="17" t="s">
        <v>4623</v>
      </c>
      <c r="D2039" s="17" t="s">
        <v>4722</v>
      </c>
      <c r="E2039" s="18" t="s">
        <v>4794</v>
      </c>
      <c r="F2039" s="18" t="s">
        <v>15421</v>
      </c>
      <c r="G2039" s="18" t="s">
        <v>16</v>
      </c>
      <c r="H2039" s="6">
        <v>49.6</v>
      </c>
    </row>
    <row r="2040" spans="1:8" x14ac:dyDescent="0.2">
      <c r="A2040" s="4" t="s">
        <v>15458</v>
      </c>
      <c r="B2040" s="5" t="s">
        <v>15459</v>
      </c>
      <c r="C2040" s="17" t="s">
        <v>4623</v>
      </c>
      <c r="D2040" s="17" t="s">
        <v>4722</v>
      </c>
      <c r="E2040" s="18" t="s">
        <v>4794</v>
      </c>
      <c r="F2040" s="18" t="s">
        <v>15421</v>
      </c>
      <c r="G2040" s="18" t="s">
        <v>16</v>
      </c>
      <c r="H2040" s="6">
        <v>67.8</v>
      </c>
    </row>
    <row r="2041" spans="1:8" x14ac:dyDescent="0.2">
      <c r="A2041" s="4" t="s">
        <v>15460</v>
      </c>
      <c r="B2041" s="5" t="s">
        <v>15461</v>
      </c>
      <c r="C2041" s="17" t="s">
        <v>4623</v>
      </c>
      <c r="D2041" s="17" t="s">
        <v>4722</v>
      </c>
      <c r="E2041" s="18" t="s">
        <v>4794</v>
      </c>
      <c r="F2041" s="18" t="s">
        <v>15421</v>
      </c>
      <c r="G2041" s="18" t="s">
        <v>16</v>
      </c>
      <c r="H2041" s="6">
        <v>76.900000000000006</v>
      </c>
    </row>
    <row r="2042" spans="1:8" x14ac:dyDescent="0.2">
      <c r="A2042" s="4" t="s">
        <v>15462</v>
      </c>
      <c r="B2042" s="5" t="s">
        <v>15463</v>
      </c>
      <c r="C2042" s="17" t="s">
        <v>4623</v>
      </c>
      <c r="D2042" s="17" t="s">
        <v>4722</v>
      </c>
      <c r="E2042" s="18" t="s">
        <v>4794</v>
      </c>
      <c r="F2042" s="18" t="s">
        <v>15421</v>
      </c>
      <c r="G2042" s="18" t="s">
        <v>16</v>
      </c>
      <c r="H2042" s="6">
        <v>81.45</v>
      </c>
    </row>
    <row r="2043" spans="1:8" x14ac:dyDescent="0.2">
      <c r="A2043" s="4" t="s">
        <v>15464</v>
      </c>
      <c r="B2043" s="5" t="s">
        <v>15465</v>
      </c>
      <c r="C2043" s="17" t="s">
        <v>4623</v>
      </c>
      <c r="D2043" s="17" t="s">
        <v>4722</v>
      </c>
      <c r="E2043" s="18" t="s">
        <v>4794</v>
      </c>
      <c r="F2043" s="18" t="s">
        <v>15466</v>
      </c>
      <c r="G2043" s="18" t="s">
        <v>16</v>
      </c>
      <c r="H2043" s="6">
        <v>90.55</v>
      </c>
    </row>
    <row r="2044" spans="1:8" x14ac:dyDescent="0.2">
      <c r="A2044" s="4" t="s">
        <v>15467</v>
      </c>
      <c r="B2044" s="5" t="s">
        <v>15468</v>
      </c>
      <c r="C2044" s="17" t="s">
        <v>4623</v>
      </c>
      <c r="D2044" s="17" t="s">
        <v>4722</v>
      </c>
      <c r="E2044" s="18" t="s">
        <v>4794</v>
      </c>
      <c r="F2044" s="18" t="s">
        <v>15466</v>
      </c>
      <c r="G2044" s="18" t="s">
        <v>16</v>
      </c>
      <c r="H2044" s="6">
        <v>181.55</v>
      </c>
    </row>
    <row r="2045" spans="1:8" x14ac:dyDescent="0.2">
      <c r="A2045" s="4" t="s">
        <v>15469</v>
      </c>
      <c r="B2045" s="5" t="s">
        <v>15470</v>
      </c>
      <c r="C2045" s="17" t="s">
        <v>4623</v>
      </c>
      <c r="D2045" s="17" t="s">
        <v>4722</v>
      </c>
      <c r="E2045" s="18" t="s">
        <v>4794</v>
      </c>
      <c r="F2045" s="18" t="s">
        <v>15466</v>
      </c>
      <c r="G2045" s="18" t="s">
        <v>16</v>
      </c>
      <c r="H2045" s="6">
        <v>249.8</v>
      </c>
    </row>
    <row r="2046" spans="1:8" x14ac:dyDescent="0.2">
      <c r="A2046" s="4" t="s">
        <v>15471</v>
      </c>
      <c r="B2046" s="5" t="s">
        <v>15472</v>
      </c>
      <c r="C2046" s="17" t="s">
        <v>4623</v>
      </c>
      <c r="D2046" s="17" t="s">
        <v>4722</v>
      </c>
      <c r="E2046" s="18" t="s">
        <v>4794</v>
      </c>
      <c r="F2046" s="18" t="s">
        <v>15466</v>
      </c>
      <c r="G2046" s="18" t="s">
        <v>16</v>
      </c>
      <c r="H2046" s="6">
        <v>318.05</v>
      </c>
    </row>
    <row r="2047" spans="1:8" x14ac:dyDescent="0.2">
      <c r="A2047" s="4" t="s">
        <v>15473</v>
      </c>
      <c r="B2047" s="5" t="s">
        <v>15474</v>
      </c>
      <c r="C2047" s="17" t="s">
        <v>4623</v>
      </c>
      <c r="D2047" s="17" t="s">
        <v>4722</v>
      </c>
      <c r="E2047" s="18" t="s">
        <v>4794</v>
      </c>
      <c r="F2047" s="18" t="s">
        <v>15466</v>
      </c>
      <c r="G2047" s="18" t="s">
        <v>16</v>
      </c>
      <c r="H2047" s="6">
        <v>49.6</v>
      </c>
    </row>
    <row r="2048" spans="1:8" x14ac:dyDescent="0.2">
      <c r="A2048" s="4" t="s">
        <v>15475</v>
      </c>
      <c r="B2048" s="5" t="s">
        <v>15476</v>
      </c>
      <c r="C2048" s="17" t="s">
        <v>4623</v>
      </c>
      <c r="D2048" s="17" t="s">
        <v>4722</v>
      </c>
      <c r="E2048" s="18" t="s">
        <v>4794</v>
      </c>
      <c r="F2048" s="18" t="s">
        <v>15466</v>
      </c>
      <c r="G2048" s="18" t="s">
        <v>16</v>
      </c>
      <c r="H2048" s="6">
        <v>67.8</v>
      </c>
    </row>
    <row r="2049" spans="1:8" x14ac:dyDescent="0.2">
      <c r="A2049" s="4" t="s">
        <v>15477</v>
      </c>
      <c r="B2049" s="5" t="s">
        <v>15478</v>
      </c>
      <c r="C2049" s="17" t="s">
        <v>4623</v>
      </c>
      <c r="D2049" s="17" t="s">
        <v>4722</v>
      </c>
      <c r="E2049" s="18" t="s">
        <v>4794</v>
      </c>
      <c r="F2049" s="18" t="s">
        <v>15466</v>
      </c>
      <c r="G2049" s="18" t="s">
        <v>16</v>
      </c>
      <c r="H2049" s="6">
        <v>76.900000000000006</v>
      </c>
    </row>
    <row r="2050" spans="1:8" x14ac:dyDescent="0.2">
      <c r="A2050" s="4" t="s">
        <v>15479</v>
      </c>
      <c r="B2050" s="5" t="s">
        <v>15480</v>
      </c>
      <c r="C2050" s="17" t="s">
        <v>4623</v>
      </c>
      <c r="D2050" s="17" t="s">
        <v>4722</v>
      </c>
      <c r="E2050" s="18" t="s">
        <v>4794</v>
      </c>
      <c r="F2050" s="18" t="s">
        <v>15466</v>
      </c>
      <c r="G2050" s="18" t="s">
        <v>16</v>
      </c>
      <c r="H2050" s="6">
        <v>81.45</v>
      </c>
    </row>
    <row r="2051" spans="1:8" x14ac:dyDescent="0.2">
      <c r="A2051" s="4" t="s">
        <v>15481</v>
      </c>
      <c r="B2051" s="5" t="s">
        <v>15482</v>
      </c>
      <c r="C2051" s="17" t="s">
        <v>4623</v>
      </c>
      <c r="D2051" s="17" t="s">
        <v>4722</v>
      </c>
      <c r="E2051" s="18" t="s">
        <v>4794</v>
      </c>
      <c r="F2051" s="18" t="s">
        <v>15483</v>
      </c>
      <c r="G2051" s="18" t="s">
        <v>16</v>
      </c>
      <c r="H2051" s="6">
        <v>90.55</v>
      </c>
    </row>
    <row r="2052" spans="1:8" x14ac:dyDescent="0.2">
      <c r="A2052" s="4" t="s">
        <v>15484</v>
      </c>
      <c r="B2052" s="5" t="s">
        <v>15485</v>
      </c>
      <c r="C2052" s="17" t="s">
        <v>4623</v>
      </c>
      <c r="D2052" s="17" t="s">
        <v>4722</v>
      </c>
      <c r="E2052" s="18" t="s">
        <v>4794</v>
      </c>
      <c r="F2052" s="18" t="s">
        <v>15483</v>
      </c>
      <c r="G2052" s="18" t="s">
        <v>16</v>
      </c>
      <c r="H2052" s="6">
        <v>181.55</v>
      </c>
    </row>
    <row r="2053" spans="1:8" x14ac:dyDescent="0.2">
      <c r="A2053" s="4" t="s">
        <v>15486</v>
      </c>
      <c r="B2053" s="5" t="s">
        <v>15487</v>
      </c>
      <c r="C2053" s="17" t="s">
        <v>4623</v>
      </c>
      <c r="D2053" s="17" t="s">
        <v>4722</v>
      </c>
      <c r="E2053" s="18" t="s">
        <v>4794</v>
      </c>
      <c r="F2053" s="18" t="s">
        <v>15483</v>
      </c>
      <c r="G2053" s="18" t="s">
        <v>16</v>
      </c>
      <c r="H2053" s="6">
        <v>249.8</v>
      </c>
    </row>
    <row r="2054" spans="1:8" x14ac:dyDescent="0.2">
      <c r="A2054" s="4" t="s">
        <v>15488</v>
      </c>
      <c r="B2054" s="5" t="s">
        <v>15489</v>
      </c>
      <c r="C2054" s="17" t="s">
        <v>4623</v>
      </c>
      <c r="D2054" s="17" t="s">
        <v>4722</v>
      </c>
      <c r="E2054" s="18" t="s">
        <v>4794</v>
      </c>
      <c r="F2054" s="18" t="s">
        <v>15483</v>
      </c>
      <c r="G2054" s="18" t="s">
        <v>16</v>
      </c>
      <c r="H2054" s="6">
        <v>318.05</v>
      </c>
    </row>
    <row r="2055" spans="1:8" x14ac:dyDescent="0.2">
      <c r="A2055" s="4" t="s">
        <v>15490</v>
      </c>
      <c r="B2055" s="5" t="s">
        <v>15491</v>
      </c>
      <c r="C2055" s="17" t="s">
        <v>4623</v>
      </c>
      <c r="D2055" s="17" t="s">
        <v>4722</v>
      </c>
      <c r="E2055" s="18" t="s">
        <v>4794</v>
      </c>
      <c r="F2055" s="18" t="s">
        <v>15483</v>
      </c>
      <c r="G2055" s="18" t="s">
        <v>16</v>
      </c>
      <c r="H2055" s="6">
        <v>49.6</v>
      </c>
    </row>
    <row r="2056" spans="1:8" x14ac:dyDescent="0.2">
      <c r="A2056" s="4" t="s">
        <v>15492</v>
      </c>
      <c r="B2056" s="5" t="s">
        <v>15493</v>
      </c>
      <c r="C2056" s="17" t="s">
        <v>4623</v>
      </c>
      <c r="D2056" s="17" t="s">
        <v>4722</v>
      </c>
      <c r="E2056" s="18" t="s">
        <v>4794</v>
      </c>
      <c r="F2056" s="18" t="s">
        <v>15483</v>
      </c>
      <c r="G2056" s="18" t="s">
        <v>16</v>
      </c>
      <c r="H2056" s="6">
        <v>67.8</v>
      </c>
    </row>
    <row r="2057" spans="1:8" x14ac:dyDescent="0.2">
      <c r="A2057" s="4" t="s">
        <v>15494</v>
      </c>
      <c r="B2057" s="5" t="s">
        <v>15495</v>
      </c>
      <c r="C2057" s="17" t="s">
        <v>4623</v>
      </c>
      <c r="D2057" s="17" t="s">
        <v>4722</v>
      </c>
      <c r="E2057" s="18" t="s">
        <v>4794</v>
      </c>
      <c r="F2057" s="18" t="s">
        <v>15483</v>
      </c>
      <c r="G2057" s="18" t="s">
        <v>16</v>
      </c>
      <c r="H2057" s="6">
        <v>76.900000000000006</v>
      </c>
    </row>
    <row r="2058" spans="1:8" x14ac:dyDescent="0.2">
      <c r="A2058" s="4" t="s">
        <v>15496</v>
      </c>
      <c r="B2058" s="5" t="s">
        <v>15497</v>
      </c>
      <c r="C2058" s="17" t="s">
        <v>4623</v>
      </c>
      <c r="D2058" s="17" t="s">
        <v>4722</v>
      </c>
      <c r="E2058" s="18" t="s">
        <v>4794</v>
      </c>
      <c r="F2058" s="18" t="s">
        <v>15483</v>
      </c>
      <c r="G2058" s="18" t="s">
        <v>16</v>
      </c>
      <c r="H2058" s="6">
        <v>81.45</v>
      </c>
    </row>
    <row r="2059" spans="1:8" x14ac:dyDescent="0.2">
      <c r="A2059" s="4" t="s">
        <v>15498</v>
      </c>
      <c r="B2059" s="5" t="s">
        <v>15499</v>
      </c>
      <c r="C2059" s="17" t="s">
        <v>4623</v>
      </c>
      <c r="D2059" s="17" t="s">
        <v>4722</v>
      </c>
      <c r="E2059" s="18" t="s">
        <v>4794</v>
      </c>
      <c r="F2059" s="18" t="s">
        <v>15500</v>
      </c>
      <c r="G2059" s="18" t="s">
        <v>16</v>
      </c>
      <c r="H2059" s="6">
        <v>90.55</v>
      </c>
    </row>
    <row r="2060" spans="1:8" x14ac:dyDescent="0.2">
      <c r="A2060" s="4" t="s">
        <v>15501</v>
      </c>
      <c r="B2060" s="5" t="s">
        <v>15502</v>
      </c>
      <c r="C2060" s="17" t="s">
        <v>4623</v>
      </c>
      <c r="D2060" s="17" t="s">
        <v>4722</v>
      </c>
      <c r="E2060" s="18" t="s">
        <v>4794</v>
      </c>
      <c r="F2060" s="18" t="s">
        <v>15500</v>
      </c>
      <c r="G2060" s="18" t="s">
        <v>16</v>
      </c>
      <c r="H2060" s="6">
        <v>181.55</v>
      </c>
    </row>
    <row r="2061" spans="1:8" x14ac:dyDescent="0.2">
      <c r="A2061" s="4" t="s">
        <v>15503</v>
      </c>
      <c r="B2061" s="5" t="s">
        <v>15504</v>
      </c>
      <c r="C2061" s="17" t="s">
        <v>4623</v>
      </c>
      <c r="D2061" s="17" t="s">
        <v>4722</v>
      </c>
      <c r="E2061" s="18" t="s">
        <v>4794</v>
      </c>
      <c r="F2061" s="18" t="s">
        <v>15500</v>
      </c>
      <c r="G2061" s="18" t="s">
        <v>16</v>
      </c>
      <c r="H2061" s="6">
        <v>249.8</v>
      </c>
    </row>
    <row r="2062" spans="1:8" x14ac:dyDescent="0.2">
      <c r="A2062" s="4" t="s">
        <v>15505</v>
      </c>
      <c r="B2062" s="5" t="s">
        <v>15506</v>
      </c>
      <c r="C2062" s="17" t="s">
        <v>4623</v>
      </c>
      <c r="D2062" s="17" t="s">
        <v>4722</v>
      </c>
      <c r="E2062" s="18" t="s">
        <v>4794</v>
      </c>
      <c r="F2062" s="18" t="s">
        <v>15500</v>
      </c>
      <c r="G2062" s="18" t="s">
        <v>16</v>
      </c>
      <c r="H2062" s="6">
        <v>318.05</v>
      </c>
    </row>
    <row r="2063" spans="1:8" x14ac:dyDescent="0.2">
      <c r="A2063" s="4" t="s">
        <v>15507</v>
      </c>
      <c r="B2063" s="5" t="s">
        <v>15508</v>
      </c>
      <c r="C2063" s="17" t="s">
        <v>4623</v>
      </c>
      <c r="D2063" s="17" t="s">
        <v>4722</v>
      </c>
      <c r="E2063" s="18" t="s">
        <v>4794</v>
      </c>
      <c r="F2063" s="18" t="s">
        <v>15500</v>
      </c>
      <c r="G2063" s="18" t="s">
        <v>16</v>
      </c>
      <c r="H2063" s="6">
        <v>49.6</v>
      </c>
    </row>
    <row r="2064" spans="1:8" x14ac:dyDescent="0.2">
      <c r="A2064" s="4" t="s">
        <v>15509</v>
      </c>
      <c r="B2064" s="5" t="s">
        <v>15510</v>
      </c>
      <c r="C2064" s="17" t="s">
        <v>4623</v>
      </c>
      <c r="D2064" s="17" t="s">
        <v>4722</v>
      </c>
      <c r="E2064" s="18" t="s">
        <v>4794</v>
      </c>
      <c r="F2064" s="18" t="s">
        <v>15500</v>
      </c>
      <c r="G2064" s="18" t="s">
        <v>16</v>
      </c>
      <c r="H2064" s="6">
        <v>67.8</v>
      </c>
    </row>
    <row r="2065" spans="1:8" x14ac:dyDescent="0.2">
      <c r="A2065" s="4" t="s">
        <v>15511</v>
      </c>
      <c r="B2065" s="5" t="s">
        <v>15512</v>
      </c>
      <c r="C2065" s="17" t="s">
        <v>4623</v>
      </c>
      <c r="D2065" s="17" t="s">
        <v>4722</v>
      </c>
      <c r="E2065" s="18" t="s">
        <v>4794</v>
      </c>
      <c r="F2065" s="18" t="s">
        <v>15500</v>
      </c>
      <c r="G2065" s="18" t="s">
        <v>16</v>
      </c>
      <c r="H2065" s="6">
        <v>76.900000000000006</v>
      </c>
    </row>
    <row r="2066" spans="1:8" x14ac:dyDescent="0.2">
      <c r="A2066" s="4" t="s">
        <v>15513</v>
      </c>
      <c r="B2066" s="5" t="s">
        <v>15514</v>
      </c>
      <c r="C2066" s="17" t="s">
        <v>4623</v>
      </c>
      <c r="D2066" s="17" t="s">
        <v>4722</v>
      </c>
      <c r="E2066" s="18" t="s">
        <v>4794</v>
      </c>
      <c r="F2066" s="18" t="s">
        <v>15500</v>
      </c>
      <c r="G2066" s="18" t="s">
        <v>16</v>
      </c>
      <c r="H2066" s="6">
        <v>90.55</v>
      </c>
    </row>
    <row r="2067" spans="1:8" x14ac:dyDescent="0.2">
      <c r="A2067" s="4" t="s">
        <v>15515</v>
      </c>
      <c r="B2067" s="5" t="s">
        <v>15516</v>
      </c>
      <c r="C2067" s="17" t="s">
        <v>4623</v>
      </c>
      <c r="D2067" s="17" t="s">
        <v>4722</v>
      </c>
      <c r="E2067" s="18" t="s">
        <v>4794</v>
      </c>
      <c r="F2067" s="18" t="s">
        <v>15500</v>
      </c>
      <c r="G2067" s="18" t="s">
        <v>16</v>
      </c>
      <c r="H2067" s="6">
        <v>181.55</v>
      </c>
    </row>
    <row r="2068" spans="1:8" x14ac:dyDescent="0.2">
      <c r="A2068" s="4" t="s">
        <v>15517</v>
      </c>
      <c r="B2068" s="5" t="s">
        <v>15518</v>
      </c>
      <c r="C2068" s="17" t="s">
        <v>4623</v>
      </c>
      <c r="D2068" s="17" t="s">
        <v>4722</v>
      </c>
      <c r="E2068" s="18" t="s">
        <v>4794</v>
      </c>
      <c r="F2068" s="18" t="s">
        <v>15500</v>
      </c>
      <c r="G2068" s="18" t="s">
        <v>16</v>
      </c>
      <c r="H2068" s="6">
        <v>249.8</v>
      </c>
    </row>
    <row r="2069" spans="1:8" x14ac:dyDescent="0.2">
      <c r="A2069" s="4" t="s">
        <v>15519</v>
      </c>
      <c r="B2069" s="5" t="s">
        <v>15520</v>
      </c>
      <c r="C2069" s="17" t="s">
        <v>4623</v>
      </c>
      <c r="D2069" s="17" t="s">
        <v>4722</v>
      </c>
      <c r="E2069" s="18" t="s">
        <v>4794</v>
      </c>
      <c r="F2069" s="18" t="s">
        <v>15500</v>
      </c>
      <c r="G2069" s="18" t="s">
        <v>16</v>
      </c>
      <c r="H2069" s="6">
        <v>318.05</v>
      </c>
    </row>
    <row r="2070" spans="1:8" x14ac:dyDescent="0.2">
      <c r="A2070" s="4" t="s">
        <v>15521</v>
      </c>
      <c r="B2070" s="5" t="s">
        <v>15522</v>
      </c>
      <c r="C2070" s="17" t="s">
        <v>4623</v>
      </c>
      <c r="D2070" s="17" t="s">
        <v>4722</v>
      </c>
      <c r="E2070" s="18" t="s">
        <v>4794</v>
      </c>
      <c r="F2070" s="18" t="s">
        <v>15500</v>
      </c>
      <c r="G2070" s="18" t="s">
        <v>16</v>
      </c>
      <c r="H2070" s="6">
        <v>49.6</v>
      </c>
    </row>
    <row r="2071" spans="1:8" x14ac:dyDescent="0.2">
      <c r="A2071" s="4" t="s">
        <v>15523</v>
      </c>
      <c r="B2071" s="5" t="s">
        <v>15524</v>
      </c>
      <c r="C2071" s="17" t="s">
        <v>4623</v>
      </c>
      <c r="D2071" s="17" t="s">
        <v>4722</v>
      </c>
      <c r="E2071" s="18" t="s">
        <v>4794</v>
      </c>
      <c r="F2071" s="18" t="s">
        <v>15500</v>
      </c>
      <c r="G2071" s="18" t="s">
        <v>16</v>
      </c>
      <c r="H2071" s="6">
        <v>67.8</v>
      </c>
    </row>
    <row r="2072" spans="1:8" x14ac:dyDescent="0.2">
      <c r="A2072" s="4" t="s">
        <v>15525</v>
      </c>
      <c r="B2072" s="5" t="s">
        <v>15526</v>
      </c>
      <c r="C2072" s="17" t="s">
        <v>4623</v>
      </c>
      <c r="D2072" s="17" t="s">
        <v>4722</v>
      </c>
      <c r="E2072" s="18" t="s">
        <v>4794</v>
      </c>
      <c r="F2072" s="18" t="s">
        <v>15500</v>
      </c>
      <c r="G2072" s="18" t="s">
        <v>16</v>
      </c>
      <c r="H2072" s="6">
        <v>76.900000000000006</v>
      </c>
    </row>
    <row r="2073" spans="1:8" x14ac:dyDescent="0.2">
      <c r="A2073" s="4" t="s">
        <v>15527</v>
      </c>
      <c r="B2073" s="5" t="s">
        <v>15528</v>
      </c>
      <c r="C2073" s="17" t="s">
        <v>4623</v>
      </c>
      <c r="D2073" s="17" t="s">
        <v>4722</v>
      </c>
      <c r="E2073" s="18" t="s">
        <v>4794</v>
      </c>
      <c r="F2073" s="18" t="s">
        <v>15500</v>
      </c>
      <c r="G2073" s="18" t="s">
        <v>16</v>
      </c>
      <c r="H2073" s="6">
        <v>81.45</v>
      </c>
    </row>
    <row r="2074" spans="1:8" x14ac:dyDescent="0.2">
      <c r="A2074" s="4" t="s">
        <v>15529</v>
      </c>
      <c r="B2074" s="5" t="s">
        <v>15530</v>
      </c>
      <c r="C2074" s="17" t="s">
        <v>372</v>
      </c>
      <c r="D2074" s="17" t="s">
        <v>431</v>
      </c>
      <c r="E2074" s="18" t="s">
        <v>12755</v>
      </c>
      <c r="F2074" s="18" t="s">
        <v>14940</v>
      </c>
      <c r="G2074" s="18" t="s">
        <v>55</v>
      </c>
      <c r="H2074" s="6">
        <v>522.79999999999995</v>
      </c>
    </row>
    <row r="2075" spans="1:8" x14ac:dyDescent="0.2">
      <c r="A2075" s="4" t="s">
        <v>15531</v>
      </c>
      <c r="B2075" s="5" t="s">
        <v>15532</v>
      </c>
      <c r="C2075" s="17" t="s">
        <v>372</v>
      </c>
      <c r="D2075" s="17" t="s">
        <v>431</v>
      </c>
      <c r="E2075" s="18" t="s">
        <v>12755</v>
      </c>
      <c r="F2075" s="18" t="s">
        <v>14940</v>
      </c>
      <c r="G2075" s="18" t="s">
        <v>55</v>
      </c>
      <c r="H2075" s="6">
        <v>605.61</v>
      </c>
    </row>
    <row r="2076" spans="1:8" x14ac:dyDescent="0.2">
      <c r="A2076" s="4" t="s">
        <v>15533</v>
      </c>
      <c r="B2076" s="5" t="s">
        <v>15534</v>
      </c>
      <c r="C2076" s="17" t="s">
        <v>11</v>
      </c>
      <c r="D2076" s="17" t="s">
        <v>311</v>
      </c>
      <c r="E2076" s="18" t="s">
        <v>252</v>
      </c>
      <c r="F2076" s="18" t="s">
        <v>6864</v>
      </c>
      <c r="G2076" s="18" t="s">
        <v>16</v>
      </c>
      <c r="H2076" s="6">
        <v>2729.55</v>
      </c>
    </row>
    <row r="2077" spans="1:8" x14ac:dyDescent="0.2">
      <c r="A2077" s="4" t="s">
        <v>15535</v>
      </c>
      <c r="B2077" s="5" t="s">
        <v>15536</v>
      </c>
      <c r="C2077" s="17" t="s">
        <v>11</v>
      </c>
      <c r="D2077" s="17" t="s">
        <v>311</v>
      </c>
      <c r="E2077" s="18" t="s">
        <v>252</v>
      </c>
      <c r="F2077" s="18" t="s">
        <v>6864</v>
      </c>
      <c r="G2077" s="18" t="s">
        <v>16</v>
      </c>
      <c r="H2077" s="6">
        <v>2866.05</v>
      </c>
    </row>
    <row r="2078" spans="1:8" x14ac:dyDescent="0.2">
      <c r="A2078" s="4" t="s">
        <v>15537</v>
      </c>
      <c r="B2078" s="5" t="s">
        <v>15538</v>
      </c>
      <c r="C2078" s="17" t="s">
        <v>11</v>
      </c>
      <c r="D2078" s="17" t="s">
        <v>311</v>
      </c>
      <c r="E2078" s="18" t="s">
        <v>252</v>
      </c>
      <c r="F2078" s="18" t="s">
        <v>6864</v>
      </c>
      <c r="G2078" s="18" t="s">
        <v>16</v>
      </c>
      <c r="H2078" s="6">
        <v>3912.55</v>
      </c>
    </row>
    <row r="2079" spans="1:8" x14ac:dyDescent="0.2">
      <c r="A2079" s="4" t="s">
        <v>15539</v>
      </c>
      <c r="B2079" s="5" t="s">
        <v>15540</v>
      </c>
      <c r="C2079" s="17" t="s">
        <v>11</v>
      </c>
      <c r="D2079" s="17" t="s">
        <v>311</v>
      </c>
      <c r="E2079" s="18" t="s">
        <v>252</v>
      </c>
      <c r="F2079" s="18" t="s">
        <v>6864</v>
      </c>
      <c r="G2079" s="18" t="s">
        <v>25</v>
      </c>
      <c r="H2079" s="6">
        <v>3093.55</v>
      </c>
    </row>
    <row r="2080" spans="1:8" x14ac:dyDescent="0.2">
      <c r="A2080" s="4" t="s">
        <v>15541</v>
      </c>
      <c r="B2080" s="5" t="s">
        <v>15542</v>
      </c>
      <c r="C2080" s="17" t="s">
        <v>11</v>
      </c>
      <c r="D2080" s="17" t="s">
        <v>311</v>
      </c>
      <c r="E2080" s="18" t="s">
        <v>252</v>
      </c>
      <c r="F2080" s="18" t="s">
        <v>6864</v>
      </c>
      <c r="G2080" s="18" t="s">
        <v>25</v>
      </c>
      <c r="H2080" s="6">
        <v>3093.55</v>
      </c>
    </row>
    <row r="2081" spans="1:8" x14ac:dyDescent="0.2">
      <c r="A2081" s="4" t="s">
        <v>15543</v>
      </c>
      <c r="B2081" s="5" t="s">
        <v>15544</v>
      </c>
      <c r="C2081" s="17" t="s">
        <v>11</v>
      </c>
      <c r="D2081" s="17" t="s">
        <v>311</v>
      </c>
      <c r="E2081" s="18" t="s">
        <v>252</v>
      </c>
      <c r="F2081" s="18" t="s">
        <v>6864</v>
      </c>
      <c r="G2081" s="18" t="s">
        <v>25</v>
      </c>
      <c r="H2081" s="6">
        <v>3093.55</v>
      </c>
    </row>
    <row r="2082" spans="1:8" x14ac:dyDescent="0.2">
      <c r="A2082" s="4" t="s">
        <v>15545</v>
      </c>
      <c r="B2082" s="5" t="s">
        <v>15546</v>
      </c>
      <c r="C2082" s="17" t="s">
        <v>11</v>
      </c>
      <c r="D2082" s="17" t="s">
        <v>311</v>
      </c>
      <c r="E2082" s="18" t="s">
        <v>252</v>
      </c>
      <c r="F2082" s="18" t="s">
        <v>6864</v>
      </c>
      <c r="G2082" s="18" t="s">
        <v>25</v>
      </c>
      <c r="H2082" s="6">
        <v>2957.05</v>
      </c>
    </row>
    <row r="2083" spans="1:8" x14ac:dyDescent="0.2">
      <c r="A2083" s="4" t="s">
        <v>15547</v>
      </c>
      <c r="B2083" s="5" t="s">
        <v>15548</v>
      </c>
      <c r="C2083" s="17" t="s">
        <v>11</v>
      </c>
      <c r="D2083" s="17" t="s">
        <v>311</v>
      </c>
      <c r="E2083" s="18" t="s">
        <v>252</v>
      </c>
      <c r="F2083" s="18" t="s">
        <v>6864</v>
      </c>
      <c r="G2083" s="18" t="s">
        <v>25</v>
      </c>
      <c r="H2083" s="6">
        <v>2957.05</v>
      </c>
    </row>
    <row r="2084" spans="1:8" x14ac:dyDescent="0.2">
      <c r="A2084" s="4" t="s">
        <v>15549</v>
      </c>
      <c r="B2084" s="5" t="s">
        <v>15550</v>
      </c>
      <c r="C2084" s="17" t="s">
        <v>11</v>
      </c>
      <c r="D2084" s="17" t="s">
        <v>311</v>
      </c>
      <c r="E2084" s="18" t="s">
        <v>252</v>
      </c>
      <c r="F2084" s="18" t="s">
        <v>6864</v>
      </c>
      <c r="G2084" s="18" t="s">
        <v>25</v>
      </c>
      <c r="H2084" s="6">
        <v>2957.05</v>
      </c>
    </row>
    <row r="2085" spans="1:8" x14ac:dyDescent="0.2">
      <c r="A2085" s="4" t="s">
        <v>15551</v>
      </c>
      <c r="B2085" s="5" t="s">
        <v>15552</v>
      </c>
      <c r="C2085" s="17" t="s">
        <v>11</v>
      </c>
      <c r="D2085" s="17" t="s">
        <v>311</v>
      </c>
      <c r="E2085" s="18" t="s">
        <v>252</v>
      </c>
      <c r="F2085" s="18" t="s">
        <v>6864</v>
      </c>
      <c r="G2085" s="18" t="s">
        <v>25</v>
      </c>
      <c r="H2085" s="6">
        <v>3139.05</v>
      </c>
    </row>
    <row r="2086" spans="1:8" x14ac:dyDescent="0.2">
      <c r="A2086" s="4" t="s">
        <v>15553</v>
      </c>
      <c r="B2086" s="5" t="s">
        <v>15554</v>
      </c>
      <c r="C2086" s="17" t="s">
        <v>11</v>
      </c>
      <c r="D2086" s="17" t="s">
        <v>311</v>
      </c>
      <c r="E2086" s="18" t="s">
        <v>252</v>
      </c>
      <c r="F2086" s="18" t="s">
        <v>6864</v>
      </c>
      <c r="G2086" s="18" t="s">
        <v>25</v>
      </c>
      <c r="H2086" s="6">
        <v>3139.05</v>
      </c>
    </row>
    <row r="2087" spans="1:8" x14ac:dyDescent="0.2">
      <c r="A2087" s="4" t="s">
        <v>15555</v>
      </c>
      <c r="B2087" s="5" t="s">
        <v>15556</v>
      </c>
      <c r="C2087" s="17" t="s">
        <v>11</v>
      </c>
      <c r="D2087" s="17" t="s">
        <v>311</v>
      </c>
      <c r="E2087" s="18" t="s">
        <v>252</v>
      </c>
      <c r="F2087" s="18" t="s">
        <v>6864</v>
      </c>
      <c r="G2087" s="18" t="s">
        <v>25</v>
      </c>
      <c r="H2087" s="6">
        <v>3139.05</v>
      </c>
    </row>
    <row r="2088" spans="1:8" x14ac:dyDescent="0.2">
      <c r="A2088" s="4" t="s">
        <v>15557</v>
      </c>
      <c r="B2088" s="5" t="s">
        <v>15558</v>
      </c>
      <c r="C2088" s="17" t="s">
        <v>11</v>
      </c>
      <c r="D2088" s="17" t="s">
        <v>311</v>
      </c>
      <c r="E2088" s="18" t="s">
        <v>252</v>
      </c>
      <c r="F2088" s="18" t="s">
        <v>6864</v>
      </c>
      <c r="G2088" s="18" t="s">
        <v>16</v>
      </c>
      <c r="H2088" s="6">
        <v>4731.55</v>
      </c>
    </row>
    <row r="2089" spans="1:8" x14ac:dyDescent="0.2">
      <c r="A2089" s="4" t="s">
        <v>15559</v>
      </c>
      <c r="B2089" s="5" t="s">
        <v>15560</v>
      </c>
      <c r="C2089" s="17" t="s">
        <v>11</v>
      </c>
      <c r="D2089" s="17" t="s">
        <v>311</v>
      </c>
      <c r="E2089" s="18" t="s">
        <v>252</v>
      </c>
      <c r="F2089" s="18" t="s">
        <v>6864</v>
      </c>
      <c r="G2089" s="18" t="s">
        <v>16</v>
      </c>
      <c r="H2089" s="6">
        <v>3230.05</v>
      </c>
    </row>
    <row r="2090" spans="1:8" x14ac:dyDescent="0.2">
      <c r="A2090" s="4" t="s">
        <v>15561</v>
      </c>
      <c r="B2090" s="5" t="s">
        <v>15562</v>
      </c>
      <c r="C2090" s="17" t="s">
        <v>11</v>
      </c>
      <c r="D2090" s="17" t="s">
        <v>311</v>
      </c>
      <c r="E2090" s="18" t="s">
        <v>252</v>
      </c>
      <c r="F2090" s="18" t="s">
        <v>6864</v>
      </c>
      <c r="G2090" s="18" t="s">
        <v>16</v>
      </c>
      <c r="H2090" s="6">
        <v>3321.05</v>
      </c>
    </row>
    <row r="2091" spans="1:8" x14ac:dyDescent="0.2">
      <c r="A2091" s="4" t="s">
        <v>15563</v>
      </c>
      <c r="B2091" s="5" t="s">
        <v>15564</v>
      </c>
      <c r="C2091" s="17" t="s">
        <v>11</v>
      </c>
      <c r="D2091" s="17" t="s">
        <v>311</v>
      </c>
      <c r="E2091" s="18" t="s">
        <v>252</v>
      </c>
      <c r="F2091" s="18" t="s">
        <v>6864</v>
      </c>
      <c r="G2091" s="18" t="s">
        <v>25</v>
      </c>
      <c r="H2091" s="6">
        <v>3639.55</v>
      </c>
    </row>
    <row r="2092" spans="1:8" x14ac:dyDescent="0.2">
      <c r="A2092" s="4" t="s">
        <v>15565</v>
      </c>
      <c r="B2092" s="5" t="s">
        <v>15566</v>
      </c>
      <c r="C2092" s="17" t="s">
        <v>11</v>
      </c>
      <c r="D2092" s="17" t="s">
        <v>311</v>
      </c>
      <c r="E2092" s="18" t="s">
        <v>252</v>
      </c>
      <c r="F2092" s="18" t="s">
        <v>6864</v>
      </c>
      <c r="G2092" s="18" t="s">
        <v>25</v>
      </c>
      <c r="H2092" s="6">
        <v>3639.55</v>
      </c>
    </row>
    <row r="2093" spans="1:8" x14ac:dyDescent="0.2">
      <c r="A2093" s="4" t="s">
        <v>15567</v>
      </c>
      <c r="B2093" s="5" t="s">
        <v>15568</v>
      </c>
      <c r="C2093" s="17" t="s">
        <v>11</v>
      </c>
      <c r="D2093" s="17" t="s">
        <v>311</v>
      </c>
      <c r="E2093" s="18" t="s">
        <v>252</v>
      </c>
      <c r="F2093" s="18" t="s">
        <v>6864</v>
      </c>
      <c r="G2093" s="18" t="s">
        <v>25</v>
      </c>
      <c r="H2093" s="6">
        <v>3639.55</v>
      </c>
    </row>
    <row r="2094" spans="1:8" x14ac:dyDescent="0.2">
      <c r="A2094" s="4" t="s">
        <v>15569</v>
      </c>
      <c r="B2094" s="5" t="s">
        <v>15570</v>
      </c>
      <c r="C2094" s="17" t="s">
        <v>11</v>
      </c>
      <c r="D2094" s="17" t="s">
        <v>311</v>
      </c>
      <c r="E2094" s="18" t="s">
        <v>252</v>
      </c>
      <c r="F2094" s="18" t="s">
        <v>6864</v>
      </c>
      <c r="G2094" s="18" t="s">
        <v>25</v>
      </c>
      <c r="H2094" s="6">
        <v>3503.05</v>
      </c>
    </row>
    <row r="2095" spans="1:8" x14ac:dyDescent="0.2">
      <c r="A2095" s="4" t="s">
        <v>15571</v>
      </c>
      <c r="B2095" s="5" t="s">
        <v>15572</v>
      </c>
      <c r="C2095" s="17" t="s">
        <v>11</v>
      </c>
      <c r="D2095" s="17" t="s">
        <v>311</v>
      </c>
      <c r="E2095" s="18" t="s">
        <v>252</v>
      </c>
      <c r="F2095" s="18" t="s">
        <v>6864</v>
      </c>
      <c r="G2095" s="18" t="s">
        <v>25</v>
      </c>
      <c r="H2095" s="6">
        <v>3503.05</v>
      </c>
    </row>
    <row r="2096" spans="1:8" x14ac:dyDescent="0.2">
      <c r="A2096" s="4" t="s">
        <v>15573</v>
      </c>
      <c r="B2096" s="5" t="s">
        <v>15574</v>
      </c>
      <c r="C2096" s="17" t="s">
        <v>11</v>
      </c>
      <c r="D2096" s="17" t="s">
        <v>311</v>
      </c>
      <c r="E2096" s="18" t="s">
        <v>252</v>
      </c>
      <c r="F2096" s="18" t="s">
        <v>6864</v>
      </c>
      <c r="G2096" s="18" t="s">
        <v>25</v>
      </c>
      <c r="H2096" s="6">
        <v>3503.05</v>
      </c>
    </row>
    <row r="2097" spans="1:8" x14ac:dyDescent="0.2">
      <c r="A2097" s="4" t="s">
        <v>15575</v>
      </c>
      <c r="B2097" s="5" t="s">
        <v>15576</v>
      </c>
      <c r="C2097" s="17" t="s">
        <v>11</v>
      </c>
      <c r="D2097" s="17" t="s">
        <v>311</v>
      </c>
      <c r="E2097" s="18" t="s">
        <v>252</v>
      </c>
      <c r="F2097" s="18" t="s">
        <v>6864</v>
      </c>
      <c r="G2097" s="18" t="s">
        <v>25</v>
      </c>
      <c r="H2097" s="6">
        <v>3821.55</v>
      </c>
    </row>
    <row r="2098" spans="1:8" x14ac:dyDescent="0.2">
      <c r="A2098" s="4" t="s">
        <v>15577</v>
      </c>
      <c r="B2098" s="5" t="s">
        <v>15578</v>
      </c>
      <c r="C2098" s="17" t="s">
        <v>11</v>
      </c>
      <c r="D2098" s="17" t="s">
        <v>311</v>
      </c>
      <c r="E2098" s="18" t="s">
        <v>252</v>
      </c>
      <c r="F2098" s="18" t="s">
        <v>6864</v>
      </c>
      <c r="G2098" s="18" t="s">
        <v>25</v>
      </c>
      <c r="H2098" s="6">
        <v>3821.55</v>
      </c>
    </row>
    <row r="2099" spans="1:8" x14ac:dyDescent="0.2">
      <c r="A2099" s="4" t="s">
        <v>15579</v>
      </c>
      <c r="B2099" s="5" t="s">
        <v>15580</v>
      </c>
      <c r="C2099" s="17" t="s">
        <v>11</v>
      </c>
      <c r="D2099" s="17" t="s">
        <v>311</v>
      </c>
      <c r="E2099" s="18" t="s">
        <v>252</v>
      </c>
      <c r="F2099" s="18" t="s">
        <v>6864</v>
      </c>
      <c r="G2099" s="18" t="s">
        <v>25</v>
      </c>
      <c r="H2099" s="6">
        <v>3821.55</v>
      </c>
    </row>
    <row r="2100" spans="1:8" x14ac:dyDescent="0.2">
      <c r="A2100" s="4" t="s">
        <v>15581</v>
      </c>
      <c r="B2100" s="5" t="s">
        <v>15582</v>
      </c>
      <c r="C2100" s="17" t="s">
        <v>11</v>
      </c>
      <c r="D2100" s="17" t="s">
        <v>311</v>
      </c>
      <c r="E2100" s="18" t="s">
        <v>252</v>
      </c>
      <c r="F2100" s="18" t="s">
        <v>6864</v>
      </c>
      <c r="G2100" s="18" t="s">
        <v>16</v>
      </c>
      <c r="H2100" s="6">
        <v>3321.05</v>
      </c>
    </row>
    <row r="2101" spans="1:8" x14ac:dyDescent="0.2">
      <c r="A2101" s="4" t="s">
        <v>15583</v>
      </c>
      <c r="B2101" s="5" t="s">
        <v>15584</v>
      </c>
      <c r="C2101" s="17" t="s">
        <v>11</v>
      </c>
      <c r="D2101" s="17" t="s">
        <v>311</v>
      </c>
      <c r="E2101" s="18" t="s">
        <v>252</v>
      </c>
      <c r="F2101" s="18" t="s">
        <v>6864</v>
      </c>
      <c r="G2101" s="18" t="s">
        <v>16</v>
      </c>
      <c r="H2101" s="6">
        <v>3230.05</v>
      </c>
    </row>
    <row r="2102" spans="1:8" x14ac:dyDescent="0.2">
      <c r="A2102" s="4" t="s">
        <v>15585</v>
      </c>
      <c r="B2102" s="5" t="s">
        <v>15586</v>
      </c>
      <c r="C2102" s="17" t="s">
        <v>11</v>
      </c>
      <c r="D2102" s="17" t="s">
        <v>311</v>
      </c>
      <c r="E2102" s="18" t="s">
        <v>252</v>
      </c>
      <c r="F2102" s="18" t="s">
        <v>6864</v>
      </c>
      <c r="G2102" s="18" t="s">
        <v>16</v>
      </c>
      <c r="H2102" s="6">
        <v>4731.55</v>
      </c>
    </row>
    <row r="2103" spans="1:8" x14ac:dyDescent="0.2">
      <c r="A2103" s="4" t="s">
        <v>15587</v>
      </c>
      <c r="B2103" s="5" t="s">
        <v>15588</v>
      </c>
      <c r="C2103" s="17" t="s">
        <v>11</v>
      </c>
      <c r="D2103" s="17" t="s">
        <v>311</v>
      </c>
      <c r="E2103" s="18" t="s">
        <v>252</v>
      </c>
      <c r="F2103" s="18" t="s">
        <v>6864</v>
      </c>
      <c r="G2103" s="18" t="s">
        <v>25</v>
      </c>
      <c r="H2103" s="6">
        <v>3639.55</v>
      </c>
    </row>
    <row r="2104" spans="1:8" x14ac:dyDescent="0.2">
      <c r="A2104" s="4" t="s">
        <v>15589</v>
      </c>
      <c r="B2104" s="5" t="s">
        <v>15590</v>
      </c>
      <c r="C2104" s="17" t="s">
        <v>11</v>
      </c>
      <c r="D2104" s="17" t="s">
        <v>311</v>
      </c>
      <c r="E2104" s="18" t="s">
        <v>252</v>
      </c>
      <c r="F2104" s="18" t="s">
        <v>6864</v>
      </c>
      <c r="G2104" s="18" t="s">
        <v>25</v>
      </c>
      <c r="H2104" s="6">
        <v>3639.55</v>
      </c>
    </row>
    <row r="2105" spans="1:8" x14ac:dyDescent="0.2">
      <c r="A2105" s="4" t="s">
        <v>15591</v>
      </c>
      <c r="B2105" s="5" t="s">
        <v>15592</v>
      </c>
      <c r="C2105" s="17" t="s">
        <v>11</v>
      </c>
      <c r="D2105" s="17" t="s">
        <v>311</v>
      </c>
      <c r="E2105" s="18" t="s">
        <v>252</v>
      </c>
      <c r="F2105" s="18" t="s">
        <v>6864</v>
      </c>
      <c r="G2105" s="18" t="s">
        <v>25</v>
      </c>
      <c r="H2105" s="6">
        <v>3639.55</v>
      </c>
    </row>
    <row r="2106" spans="1:8" x14ac:dyDescent="0.2">
      <c r="A2106" s="4" t="s">
        <v>15593</v>
      </c>
      <c r="B2106" s="5" t="s">
        <v>15594</v>
      </c>
      <c r="C2106" s="17" t="s">
        <v>11</v>
      </c>
      <c r="D2106" s="17" t="s">
        <v>311</v>
      </c>
      <c r="E2106" s="18" t="s">
        <v>252</v>
      </c>
      <c r="F2106" s="18" t="s">
        <v>6864</v>
      </c>
      <c r="G2106" s="18" t="s">
        <v>25</v>
      </c>
      <c r="H2106" s="6">
        <v>3503.05</v>
      </c>
    </row>
    <row r="2107" spans="1:8" x14ac:dyDescent="0.2">
      <c r="A2107" s="4" t="s">
        <v>15595</v>
      </c>
      <c r="B2107" s="5" t="s">
        <v>15596</v>
      </c>
      <c r="C2107" s="17" t="s">
        <v>11</v>
      </c>
      <c r="D2107" s="17" t="s">
        <v>311</v>
      </c>
      <c r="E2107" s="18" t="s">
        <v>252</v>
      </c>
      <c r="F2107" s="18" t="s">
        <v>6864</v>
      </c>
      <c r="G2107" s="18" t="s">
        <v>25</v>
      </c>
      <c r="H2107" s="6">
        <v>3503.05</v>
      </c>
    </row>
    <row r="2108" spans="1:8" x14ac:dyDescent="0.2">
      <c r="A2108" s="4" t="s">
        <v>15597</v>
      </c>
      <c r="B2108" s="5" t="s">
        <v>15598</v>
      </c>
      <c r="C2108" s="17" t="s">
        <v>11</v>
      </c>
      <c r="D2108" s="17" t="s">
        <v>311</v>
      </c>
      <c r="E2108" s="18" t="s">
        <v>252</v>
      </c>
      <c r="F2108" s="18" t="s">
        <v>6864</v>
      </c>
      <c r="G2108" s="18" t="s">
        <v>25</v>
      </c>
      <c r="H2108" s="6">
        <v>3503.05</v>
      </c>
    </row>
    <row r="2109" spans="1:8" x14ac:dyDescent="0.2">
      <c r="A2109" s="4" t="s">
        <v>15599</v>
      </c>
      <c r="B2109" s="5" t="s">
        <v>15600</v>
      </c>
      <c r="C2109" s="17" t="s">
        <v>11</v>
      </c>
      <c r="D2109" s="17" t="s">
        <v>311</v>
      </c>
      <c r="E2109" s="18" t="s">
        <v>252</v>
      </c>
      <c r="F2109" s="18" t="s">
        <v>6864</v>
      </c>
      <c r="G2109" s="18" t="s">
        <v>25</v>
      </c>
      <c r="H2109" s="6">
        <v>3821.55</v>
      </c>
    </row>
    <row r="2110" spans="1:8" x14ac:dyDescent="0.2">
      <c r="A2110" s="4" t="s">
        <v>15601</v>
      </c>
      <c r="B2110" s="5" t="s">
        <v>15602</v>
      </c>
      <c r="C2110" s="17" t="s">
        <v>11</v>
      </c>
      <c r="D2110" s="17" t="s">
        <v>311</v>
      </c>
      <c r="E2110" s="18" t="s">
        <v>252</v>
      </c>
      <c r="F2110" s="18" t="s">
        <v>6864</v>
      </c>
      <c r="G2110" s="18" t="s">
        <v>25</v>
      </c>
      <c r="H2110" s="6">
        <v>3821.55</v>
      </c>
    </row>
    <row r="2111" spans="1:8" x14ac:dyDescent="0.2">
      <c r="A2111" s="4" t="s">
        <v>15603</v>
      </c>
      <c r="B2111" s="5" t="s">
        <v>15604</v>
      </c>
      <c r="C2111" s="17" t="s">
        <v>11</v>
      </c>
      <c r="D2111" s="17" t="s">
        <v>311</v>
      </c>
      <c r="E2111" s="18" t="s">
        <v>252</v>
      </c>
      <c r="F2111" s="18" t="s">
        <v>6864</v>
      </c>
      <c r="G2111" s="18" t="s">
        <v>25</v>
      </c>
      <c r="H2111" s="6">
        <v>3821.55</v>
      </c>
    </row>
    <row r="2112" spans="1:8" x14ac:dyDescent="0.2">
      <c r="A2112" s="4" t="s">
        <v>15605</v>
      </c>
      <c r="B2112" s="5" t="s">
        <v>15606</v>
      </c>
      <c r="C2112" s="17" t="s">
        <v>2644</v>
      </c>
      <c r="D2112" s="17" t="s">
        <v>2767</v>
      </c>
      <c r="E2112" s="18" t="s">
        <v>11821</v>
      </c>
      <c r="F2112" s="18" t="s">
        <v>15243</v>
      </c>
      <c r="G2112" s="18" t="s">
        <v>16</v>
      </c>
      <c r="H2112" s="6">
        <v>454.55</v>
      </c>
    </row>
    <row r="2113" spans="1:8" x14ac:dyDescent="0.2">
      <c r="A2113" s="4" t="s">
        <v>15607</v>
      </c>
      <c r="B2113" s="5" t="s">
        <v>15608</v>
      </c>
      <c r="C2113" s="17" t="s">
        <v>2644</v>
      </c>
      <c r="D2113" s="17" t="s">
        <v>2767</v>
      </c>
      <c r="E2113" s="18" t="s">
        <v>11821</v>
      </c>
      <c r="F2113" s="18" t="s">
        <v>15243</v>
      </c>
      <c r="G2113" s="18" t="s">
        <v>16</v>
      </c>
      <c r="H2113" s="6">
        <v>613.79999999999995</v>
      </c>
    </row>
    <row r="2114" spans="1:8" x14ac:dyDescent="0.2">
      <c r="A2114" s="4" t="s">
        <v>15609</v>
      </c>
      <c r="B2114" s="5" t="s">
        <v>15610</v>
      </c>
      <c r="C2114" s="17" t="s">
        <v>2644</v>
      </c>
      <c r="D2114" s="17" t="s">
        <v>2767</v>
      </c>
      <c r="E2114" s="18" t="s">
        <v>11821</v>
      </c>
      <c r="F2114" s="18" t="s">
        <v>15243</v>
      </c>
      <c r="G2114" s="18" t="s">
        <v>16</v>
      </c>
      <c r="H2114" s="6">
        <v>659.3</v>
      </c>
    </row>
    <row r="2115" spans="1:8" x14ac:dyDescent="0.2">
      <c r="A2115" s="4" t="s">
        <v>15611</v>
      </c>
      <c r="B2115" s="5" t="s">
        <v>15612</v>
      </c>
      <c r="C2115" s="17" t="s">
        <v>2644</v>
      </c>
      <c r="D2115" s="17" t="s">
        <v>2767</v>
      </c>
      <c r="E2115" s="18" t="s">
        <v>11392</v>
      </c>
      <c r="F2115" s="18" t="s">
        <v>15613</v>
      </c>
      <c r="G2115" s="18" t="s">
        <v>16</v>
      </c>
      <c r="H2115" s="6">
        <v>568.29999999999995</v>
      </c>
    </row>
    <row r="2116" spans="1:8" x14ac:dyDescent="0.2">
      <c r="A2116" s="4" t="s">
        <v>15614</v>
      </c>
      <c r="B2116" s="5" t="s">
        <v>15615</v>
      </c>
      <c r="C2116" s="17" t="s">
        <v>897</v>
      </c>
      <c r="D2116" s="17" t="s">
        <v>5372</v>
      </c>
      <c r="E2116" s="18" t="s">
        <v>12755</v>
      </c>
      <c r="F2116" s="18" t="s">
        <v>14413</v>
      </c>
      <c r="G2116" s="18" t="s">
        <v>16</v>
      </c>
      <c r="H2116" s="6">
        <v>457.28</v>
      </c>
    </row>
    <row r="2117" spans="1:8" x14ac:dyDescent="0.2">
      <c r="A2117" s="4" t="s">
        <v>15616</v>
      </c>
      <c r="B2117" s="5" t="s">
        <v>15617</v>
      </c>
      <c r="C2117" s="17" t="s">
        <v>897</v>
      </c>
      <c r="D2117" s="17" t="s">
        <v>5372</v>
      </c>
      <c r="E2117" s="18" t="s">
        <v>12755</v>
      </c>
      <c r="F2117" s="18" t="s">
        <v>14413</v>
      </c>
      <c r="G2117" s="18" t="s">
        <v>16</v>
      </c>
      <c r="H2117" s="6">
        <v>407.23</v>
      </c>
    </row>
    <row r="2118" spans="1:8" x14ac:dyDescent="0.2">
      <c r="A2118" s="4" t="s">
        <v>15618</v>
      </c>
      <c r="B2118" s="5" t="s">
        <v>15619</v>
      </c>
      <c r="C2118" s="17" t="s">
        <v>897</v>
      </c>
      <c r="D2118" s="17" t="s">
        <v>5372</v>
      </c>
      <c r="E2118" s="18" t="s">
        <v>12755</v>
      </c>
      <c r="F2118" s="18" t="s">
        <v>14413</v>
      </c>
      <c r="G2118" s="18" t="s">
        <v>16</v>
      </c>
      <c r="H2118" s="6">
        <v>388.57</v>
      </c>
    </row>
    <row r="2119" spans="1:8" x14ac:dyDescent="0.2">
      <c r="A2119" s="4" t="s">
        <v>15620</v>
      </c>
      <c r="B2119" s="5" t="s">
        <v>15621</v>
      </c>
      <c r="C2119" s="17" t="s">
        <v>897</v>
      </c>
      <c r="D2119" s="17" t="s">
        <v>5372</v>
      </c>
      <c r="E2119" s="18" t="s">
        <v>12755</v>
      </c>
      <c r="F2119" s="18" t="s">
        <v>14413</v>
      </c>
      <c r="G2119" s="18" t="s">
        <v>16</v>
      </c>
      <c r="H2119" s="6">
        <v>437.26</v>
      </c>
    </row>
    <row r="2120" spans="1:8" x14ac:dyDescent="0.2">
      <c r="A2120" s="4" t="s">
        <v>15622</v>
      </c>
      <c r="B2120" s="5" t="s">
        <v>15623</v>
      </c>
      <c r="C2120" s="17" t="s">
        <v>897</v>
      </c>
      <c r="D2120" s="17" t="s">
        <v>5372</v>
      </c>
      <c r="E2120" s="18" t="s">
        <v>12755</v>
      </c>
      <c r="F2120" s="18" t="s">
        <v>14413</v>
      </c>
      <c r="G2120" s="18" t="s">
        <v>16</v>
      </c>
      <c r="H2120" s="6">
        <v>407.23</v>
      </c>
    </row>
    <row r="2121" spans="1:8" x14ac:dyDescent="0.2">
      <c r="A2121" s="4" t="s">
        <v>15624</v>
      </c>
      <c r="B2121" s="5" t="s">
        <v>15625</v>
      </c>
      <c r="C2121" s="17" t="s">
        <v>897</v>
      </c>
      <c r="D2121" s="17" t="s">
        <v>5372</v>
      </c>
      <c r="E2121" s="18" t="s">
        <v>12755</v>
      </c>
      <c r="F2121" s="18" t="s">
        <v>14413</v>
      </c>
      <c r="G2121" s="18" t="s">
        <v>16</v>
      </c>
      <c r="H2121" s="6">
        <v>457.28</v>
      </c>
    </row>
    <row r="2122" spans="1:8" x14ac:dyDescent="0.2">
      <c r="A2122" s="4" t="s">
        <v>15626</v>
      </c>
      <c r="B2122" s="5" t="s">
        <v>15627</v>
      </c>
      <c r="C2122" s="17" t="s">
        <v>897</v>
      </c>
      <c r="D2122" s="17" t="s">
        <v>5372</v>
      </c>
      <c r="E2122" s="18" t="s">
        <v>12755</v>
      </c>
      <c r="F2122" s="18" t="s">
        <v>14413</v>
      </c>
      <c r="G2122" s="18" t="s">
        <v>16</v>
      </c>
      <c r="H2122" s="6">
        <v>170.63</v>
      </c>
    </row>
    <row r="2123" spans="1:8" x14ac:dyDescent="0.2">
      <c r="A2123" s="4" t="s">
        <v>15628</v>
      </c>
      <c r="B2123" s="5" t="s">
        <v>15629</v>
      </c>
      <c r="C2123" s="17" t="s">
        <v>897</v>
      </c>
      <c r="D2123" s="17" t="s">
        <v>5372</v>
      </c>
      <c r="E2123" s="18" t="s">
        <v>12755</v>
      </c>
      <c r="F2123" s="18" t="s">
        <v>14413</v>
      </c>
      <c r="G2123" s="18" t="s">
        <v>16</v>
      </c>
      <c r="H2123" s="6">
        <v>166.53</v>
      </c>
    </row>
    <row r="2124" spans="1:8" x14ac:dyDescent="0.2">
      <c r="A2124" s="4" t="s">
        <v>15630</v>
      </c>
      <c r="B2124" s="5" t="s">
        <v>15631</v>
      </c>
      <c r="C2124" s="17" t="s">
        <v>897</v>
      </c>
      <c r="D2124" s="17" t="s">
        <v>5372</v>
      </c>
      <c r="E2124" s="18" t="s">
        <v>12755</v>
      </c>
      <c r="F2124" s="18" t="s">
        <v>14413</v>
      </c>
      <c r="G2124" s="18" t="s">
        <v>16</v>
      </c>
      <c r="H2124" s="6">
        <v>157.88999999999999</v>
      </c>
    </row>
    <row r="2125" spans="1:8" x14ac:dyDescent="0.2">
      <c r="A2125" s="4" t="s">
        <v>15632</v>
      </c>
      <c r="B2125" s="5" t="s">
        <v>15633</v>
      </c>
      <c r="C2125" s="17" t="s">
        <v>897</v>
      </c>
      <c r="D2125" s="17" t="s">
        <v>5372</v>
      </c>
      <c r="E2125" s="18" t="s">
        <v>12755</v>
      </c>
      <c r="F2125" s="18" t="s">
        <v>14413</v>
      </c>
      <c r="G2125" s="18" t="s">
        <v>16</v>
      </c>
      <c r="H2125" s="6">
        <v>156.07</v>
      </c>
    </row>
    <row r="2126" spans="1:8" x14ac:dyDescent="0.2">
      <c r="A2126" s="4" t="s">
        <v>15634</v>
      </c>
      <c r="B2126" s="5" t="s">
        <v>15635</v>
      </c>
      <c r="C2126" s="17" t="s">
        <v>897</v>
      </c>
      <c r="D2126" s="17" t="s">
        <v>5372</v>
      </c>
      <c r="E2126" s="18" t="s">
        <v>12755</v>
      </c>
      <c r="F2126" s="18" t="s">
        <v>14413</v>
      </c>
      <c r="G2126" s="18" t="s">
        <v>16</v>
      </c>
      <c r="H2126" s="6">
        <v>170.63</v>
      </c>
    </row>
    <row r="2127" spans="1:8" x14ac:dyDescent="0.2">
      <c r="A2127" s="4" t="s">
        <v>15636</v>
      </c>
      <c r="B2127" s="5" t="s">
        <v>15637</v>
      </c>
      <c r="C2127" s="17" t="s">
        <v>897</v>
      </c>
      <c r="D2127" s="17" t="s">
        <v>5372</v>
      </c>
      <c r="E2127" s="18" t="s">
        <v>12755</v>
      </c>
      <c r="F2127" s="18" t="s">
        <v>14413</v>
      </c>
      <c r="G2127" s="18" t="s">
        <v>16</v>
      </c>
      <c r="H2127" s="6">
        <v>166.53</v>
      </c>
    </row>
    <row r="2128" spans="1:8" x14ac:dyDescent="0.2">
      <c r="A2128" s="4" t="s">
        <v>15638</v>
      </c>
      <c r="B2128" s="5" t="s">
        <v>15639</v>
      </c>
      <c r="C2128" s="17" t="s">
        <v>897</v>
      </c>
      <c r="D2128" s="17" t="s">
        <v>5372</v>
      </c>
      <c r="E2128" s="18" t="s">
        <v>12755</v>
      </c>
      <c r="F2128" s="18" t="s">
        <v>14413</v>
      </c>
      <c r="G2128" s="18" t="s">
        <v>16</v>
      </c>
      <c r="H2128" s="6">
        <v>294.39</v>
      </c>
    </row>
    <row r="2129" spans="1:8" x14ac:dyDescent="0.2">
      <c r="A2129" s="4" t="s">
        <v>15640</v>
      </c>
      <c r="B2129" s="5" t="s">
        <v>15641</v>
      </c>
      <c r="C2129" s="17" t="s">
        <v>897</v>
      </c>
      <c r="D2129" s="17" t="s">
        <v>5372</v>
      </c>
      <c r="E2129" s="18" t="s">
        <v>12755</v>
      </c>
      <c r="F2129" s="18" t="s">
        <v>14413</v>
      </c>
      <c r="G2129" s="18" t="s">
        <v>16</v>
      </c>
      <c r="H2129" s="6">
        <v>329.42</v>
      </c>
    </row>
    <row r="2130" spans="1:8" x14ac:dyDescent="0.2">
      <c r="A2130" s="4" t="s">
        <v>15642</v>
      </c>
      <c r="B2130" s="5" t="s">
        <v>15643</v>
      </c>
      <c r="C2130" s="17" t="s">
        <v>897</v>
      </c>
      <c r="D2130" s="17" t="s">
        <v>5372</v>
      </c>
      <c r="E2130" s="18" t="s">
        <v>12755</v>
      </c>
      <c r="F2130" s="18" t="s">
        <v>14413</v>
      </c>
      <c r="G2130" s="18" t="s">
        <v>16</v>
      </c>
      <c r="H2130" s="6">
        <v>313.95</v>
      </c>
    </row>
    <row r="2131" spans="1:8" x14ac:dyDescent="0.2">
      <c r="A2131" s="4" t="s">
        <v>15644</v>
      </c>
      <c r="B2131" s="5" t="s">
        <v>15645</v>
      </c>
      <c r="C2131" s="17" t="s">
        <v>897</v>
      </c>
      <c r="D2131" s="17" t="s">
        <v>5372</v>
      </c>
      <c r="E2131" s="18" t="s">
        <v>12755</v>
      </c>
      <c r="F2131" s="18" t="s">
        <v>14413</v>
      </c>
      <c r="G2131" s="18" t="s">
        <v>16</v>
      </c>
      <c r="H2131" s="6">
        <v>282.10000000000002</v>
      </c>
    </row>
    <row r="2132" spans="1:8" x14ac:dyDescent="0.2">
      <c r="A2132" s="4" t="s">
        <v>15646</v>
      </c>
      <c r="B2132" s="5" t="s">
        <v>15647</v>
      </c>
      <c r="C2132" s="17" t="s">
        <v>897</v>
      </c>
      <c r="D2132" s="17" t="s">
        <v>5372</v>
      </c>
      <c r="E2132" s="18" t="s">
        <v>12755</v>
      </c>
      <c r="F2132" s="18" t="s">
        <v>14413</v>
      </c>
      <c r="G2132" s="18" t="s">
        <v>16</v>
      </c>
      <c r="H2132" s="6">
        <v>294.39</v>
      </c>
    </row>
    <row r="2133" spans="1:8" x14ac:dyDescent="0.2">
      <c r="A2133" s="4" t="s">
        <v>15648</v>
      </c>
      <c r="B2133" s="5" t="s">
        <v>15649</v>
      </c>
      <c r="C2133" s="17" t="s">
        <v>897</v>
      </c>
      <c r="D2133" s="17" t="s">
        <v>5372</v>
      </c>
      <c r="E2133" s="18" t="s">
        <v>12755</v>
      </c>
      <c r="F2133" s="18" t="s">
        <v>14413</v>
      </c>
      <c r="G2133" s="18" t="s">
        <v>16</v>
      </c>
      <c r="H2133" s="6">
        <v>329.42</v>
      </c>
    </row>
    <row r="2134" spans="1:8" x14ac:dyDescent="0.2">
      <c r="A2134" s="4" t="s">
        <v>15650</v>
      </c>
      <c r="B2134" s="5" t="s">
        <v>15651</v>
      </c>
      <c r="C2134" s="17" t="s">
        <v>897</v>
      </c>
      <c r="D2134" s="17" t="s">
        <v>5372</v>
      </c>
      <c r="E2134" s="18" t="s">
        <v>12755</v>
      </c>
      <c r="F2134" s="18" t="s">
        <v>12755</v>
      </c>
      <c r="G2134" s="18" t="s">
        <v>16</v>
      </c>
      <c r="H2134" s="6">
        <v>190.19</v>
      </c>
    </row>
    <row r="2135" spans="1:8" x14ac:dyDescent="0.2">
      <c r="A2135" s="4" t="s">
        <v>15652</v>
      </c>
      <c r="B2135" s="5" t="s">
        <v>15653</v>
      </c>
      <c r="C2135" s="17" t="s">
        <v>897</v>
      </c>
      <c r="D2135" s="17" t="s">
        <v>5372</v>
      </c>
      <c r="E2135" s="18" t="s">
        <v>12755</v>
      </c>
      <c r="F2135" s="18" t="s">
        <v>12755</v>
      </c>
      <c r="G2135" s="18" t="s">
        <v>16</v>
      </c>
      <c r="H2135" s="6">
        <v>181.09</v>
      </c>
    </row>
    <row r="2136" spans="1:8" x14ac:dyDescent="0.2">
      <c r="A2136" s="4" t="s">
        <v>15654</v>
      </c>
      <c r="B2136" s="5" t="s">
        <v>15655</v>
      </c>
      <c r="C2136" s="17" t="s">
        <v>4623</v>
      </c>
      <c r="D2136" s="17" t="s">
        <v>4629</v>
      </c>
      <c r="E2136" s="18" t="s">
        <v>4630</v>
      </c>
      <c r="F2136" s="18" t="s">
        <v>4631</v>
      </c>
      <c r="G2136" s="18" t="s">
        <v>16</v>
      </c>
      <c r="H2136" s="6">
        <v>58.7</v>
      </c>
    </row>
    <row r="2137" spans="1:8" x14ac:dyDescent="0.2">
      <c r="A2137" s="4" t="s">
        <v>15656</v>
      </c>
      <c r="B2137" s="5" t="s">
        <v>15657</v>
      </c>
      <c r="C2137" s="17" t="s">
        <v>4623</v>
      </c>
      <c r="D2137" s="17" t="s">
        <v>4629</v>
      </c>
      <c r="E2137" s="18" t="s">
        <v>4630</v>
      </c>
      <c r="F2137" s="18" t="s">
        <v>4631</v>
      </c>
      <c r="G2137" s="18" t="s">
        <v>16</v>
      </c>
      <c r="H2137" s="6">
        <v>45.05</v>
      </c>
    </row>
    <row r="2138" spans="1:8" x14ac:dyDescent="0.2">
      <c r="A2138" s="4" t="s">
        <v>15658</v>
      </c>
      <c r="B2138" s="5" t="s">
        <v>15659</v>
      </c>
      <c r="C2138" s="17" t="s">
        <v>3726</v>
      </c>
      <c r="D2138" s="17" t="s">
        <v>4074</v>
      </c>
      <c r="E2138" s="18" t="s">
        <v>13</v>
      </c>
      <c r="F2138" s="18" t="s">
        <v>15660</v>
      </c>
      <c r="G2138" s="18" t="s">
        <v>16</v>
      </c>
      <c r="H2138" s="6">
        <v>568.29999999999995</v>
      </c>
    </row>
    <row r="2139" spans="1:8" x14ac:dyDescent="0.2">
      <c r="A2139" s="4" t="s">
        <v>15661</v>
      </c>
      <c r="B2139" s="5" t="s">
        <v>15662</v>
      </c>
      <c r="C2139" s="17" t="s">
        <v>11</v>
      </c>
      <c r="D2139" s="17" t="s">
        <v>311</v>
      </c>
      <c r="E2139" s="18" t="s">
        <v>12755</v>
      </c>
      <c r="F2139" s="18" t="s">
        <v>15129</v>
      </c>
      <c r="G2139" s="18" t="s">
        <v>16</v>
      </c>
      <c r="H2139" s="6">
        <v>1609.79</v>
      </c>
    </row>
    <row r="2140" spans="1:8" x14ac:dyDescent="0.2">
      <c r="A2140" s="4" t="s">
        <v>15663</v>
      </c>
      <c r="B2140" s="5" t="s">
        <v>15664</v>
      </c>
      <c r="C2140" s="17" t="s">
        <v>11</v>
      </c>
      <c r="D2140" s="17" t="s">
        <v>311</v>
      </c>
      <c r="E2140" s="18" t="s">
        <v>12755</v>
      </c>
      <c r="F2140" s="18" t="s">
        <v>15129</v>
      </c>
      <c r="G2140" s="18" t="s">
        <v>16</v>
      </c>
      <c r="H2140" s="6">
        <v>993.27</v>
      </c>
    </row>
    <row r="2141" spans="1:8" x14ac:dyDescent="0.2">
      <c r="A2141" s="4" t="s">
        <v>15665</v>
      </c>
      <c r="B2141" s="5" t="s">
        <v>15666</v>
      </c>
      <c r="C2141" s="17" t="s">
        <v>11</v>
      </c>
      <c r="D2141" s="17" t="s">
        <v>311</v>
      </c>
      <c r="E2141" s="18" t="s">
        <v>12755</v>
      </c>
      <c r="F2141" s="18" t="s">
        <v>15129</v>
      </c>
      <c r="G2141" s="18" t="s">
        <v>16</v>
      </c>
      <c r="H2141" s="6">
        <v>976.43</v>
      </c>
    </row>
    <row r="2142" spans="1:8" x14ac:dyDescent="0.2">
      <c r="A2142" s="4" t="s">
        <v>15667</v>
      </c>
      <c r="B2142" s="5" t="s">
        <v>15668</v>
      </c>
      <c r="C2142" s="17" t="s">
        <v>11</v>
      </c>
      <c r="D2142" s="17" t="s">
        <v>311</v>
      </c>
      <c r="E2142" s="18" t="s">
        <v>12755</v>
      </c>
      <c r="F2142" s="18" t="s">
        <v>15129</v>
      </c>
      <c r="G2142" s="18" t="s">
        <v>16</v>
      </c>
      <c r="H2142" s="6">
        <v>996.45</v>
      </c>
    </row>
    <row r="2143" spans="1:8" x14ac:dyDescent="0.2">
      <c r="A2143" s="4" t="s">
        <v>15669</v>
      </c>
      <c r="B2143" s="5" t="s">
        <v>15670</v>
      </c>
      <c r="C2143" s="17" t="s">
        <v>11</v>
      </c>
      <c r="D2143" s="17" t="s">
        <v>311</v>
      </c>
      <c r="E2143" s="18" t="s">
        <v>12755</v>
      </c>
      <c r="F2143" s="18" t="s">
        <v>15129</v>
      </c>
      <c r="G2143" s="18" t="s">
        <v>16</v>
      </c>
      <c r="H2143" s="6">
        <v>1632.09</v>
      </c>
    </row>
    <row r="2144" spans="1:8" x14ac:dyDescent="0.2">
      <c r="A2144" s="4" t="s">
        <v>15671</v>
      </c>
      <c r="B2144" s="5" t="s">
        <v>15672</v>
      </c>
      <c r="C2144" s="17" t="s">
        <v>2783</v>
      </c>
      <c r="D2144" s="17" t="s">
        <v>3047</v>
      </c>
      <c r="E2144" s="18" t="s">
        <v>2785</v>
      </c>
      <c r="F2144" s="18" t="s">
        <v>3322</v>
      </c>
      <c r="G2144" s="18" t="s">
        <v>16</v>
      </c>
      <c r="H2144" s="6">
        <v>4777.05</v>
      </c>
    </row>
    <row r="2145" spans="1:8" x14ac:dyDescent="0.2">
      <c r="A2145" s="4" t="s">
        <v>15673</v>
      </c>
      <c r="B2145" s="5" t="s">
        <v>15674</v>
      </c>
      <c r="C2145" s="17" t="s">
        <v>1486</v>
      </c>
      <c r="D2145" s="17" t="s">
        <v>1524</v>
      </c>
      <c r="E2145" s="18" t="s">
        <v>1614</v>
      </c>
      <c r="F2145" s="18" t="s">
        <v>13927</v>
      </c>
      <c r="G2145" s="18" t="s">
        <v>16</v>
      </c>
      <c r="H2145" s="6">
        <v>1137.05</v>
      </c>
    </row>
    <row r="2146" spans="1:8" x14ac:dyDescent="0.2">
      <c r="A2146" s="4" t="s">
        <v>15675</v>
      </c>
      <c r="B2146" s="5" t="s">
        <v>15676</v>
      </c>
      <c r="C2146" s="17" t="s">
        <v>372</v>
      </c>
      <c r="D2146" s="17" t="s">
        <v>431</v>
      </c>
      <c r="E2146" s="18" t="s">
        <v>11392</v>
      </c>
      <c r="F2146" s="18" t="s">
        <v>15254</v>
      </c>
      <c r="G2146" s="18" t="s">
        <v>55</v>
      </c>
      <c r="H2146" s="6">
        <v>864.05</v>
      </c>
    </row>
    <row r="2147" spans="1:8" x14ac:dyDescent="0.2">
      <c r="A2147" s="4" t="s">
        <v>15677</v>
      </c>
      <c r="B2147" s="5" t="s">
        <v>15678</v>
      </c>
      <c r="C2147" s="17" t="s">
        <v>11</v>
      </c>
      <c r="D2147" s="17" t="s">
        <v>311</v>
      </c>
      <c r="E2147" s="18" t="s">
        <v>12755</v>
      </c>
      <c r="F2147" s="18" t="s">
        <v>15129</v>
      </c>
      <c r="G2147" s="18" t="s">
        <v>16</v>
      </c>
      <c r="H2147" s="6">
        <v>1105.6500000000001</v>
      </c>
    </row>
    <row r="2148" spans="1:8" x14ac:dyDescent="0.2">
      <c r="A2148" s="4" t="s">
        <v>15679</v>
      </c>
      <c r="B2148" s="5" t="s">
        <v>15680</v>
      </c>
      <c r="C2148" s="17" t="s">
        <v>11</v>
      </c>
      <c r="D2148" s="17" t="s">
        <v>311</v>
      </c>
      <c r="E2148" s="18" t="s">
        <v>12755</v>
      </c>
      <c r="F2148" s="18" t="s">
        <v>15129</v>
      </c>
      <c r="G2148" s="18" t="s">
        <v>16</v>
      </c>
      <c r="H2148" s="6">
        <v>752.57</v>
      </c>
    </row>
    <row r="2149" spans="1:8" x14ac:dyDescent="0.2">
      <c r="A2149" s="4" t="s">
        <v>15681</v>
      </c>
      <c r="B2149" s="5" t="s">
        <v>15682</v>
      </c>
      <c r="C2149" s="17" t="s">
        <v>11</v>
      </c>
      <c r="D2149" s="17" t="s">
        <v>311</v>
      </c>
      <c r="E2149" s="18" t="s">
        <v>12755</v>
      </c>
      <c r="F2149" s="18" t="s">
        <v>15129</v>
      </c>
      <c r="G2149" s="18" t="s">
        <v>16</v>
      </c>
      <c r="H2149" s="6">
        <v>748.93</v>
      </c>
    </row>
    <row r="2150" spans="1:8" x14ac:dyDescent="0.2">
      <c r="A2150" s="4" t="s">
        <v>15683</v>
      </c>
      <c r="B2150" s="5" t="s">
        <v>15684</v>
      </c>
      <c r="C2150" s="17" t="s">
        <v>11</v>
      </c>
      <c r="D2150" s="17" t="s">
        <v>311</v>
      </c>
      <c r="E2150" s="18" t="s">
        <v>12755</v>
      </c>
      <c r="F2150" s="18" t="s">
        <v>15129</v>
      </c>
      <c r="G2150" s="18" t="s">
        <v>16</v>
      </c>
      <c r="H2150" s="6">
        <v>752.12</v>
      </c>
    </row>
    <row r="2151" spans="1:8" x14ac:dyDescent="0.2">
      <c r="A2151" s="4" t="s">
        <v>15685</v>
      </c>
      <c r="B2151" s="5" t="s">
        <v>15686</v>
      </c>
      <c r="C2151" s="17" t="s">
        <v>11</v>
      </c>
      <c r="D2151" s="17" t="s">
        <v>311</v>
      </c>
      <c r="E2151" s="18" t="s">
        <v>12755</v>
      </c>
      <c r="F2151" s="18" t="s">
        <v>15129</v>
      </c>
      <c r="G2151" s="18" t="s">
        <v>16</v>
      </c>
      <c r="H2151" s="6">
        <v>1117.48</v>
      </c>
    </row>
    <row r="2152" spans="1:8" x14ac:dyDescent="0.2">
      <c r="A2152" s="4" t="s">
        <v>15687</v>
      </c>
      <c r="B2152" s="5" t="s">
        <v>15688</v>
      </c>
      <c r="C2152" s="17" t="s">
        <v>11</v>
      </c>
      <c r="D2152" s="17" t="s">
        <v>311</v>
      </c>
      <c r="E2152" s="18" t="s">
        <v>12755</v>
      </c>
      <c r="F2152" s="18" t="s">
        <v>15689</v>
      </c>
      <c r="G2152" s="18" t="s">
        <v>16</v>
      </c>
      <c r="H2152" s="6">
        <v>1251.25</v>
      </c>
    </row>
    <row r="2153" spans="1:8" x14ac:dyDescent="0.2">
      <c r="A2153" s="4" t="s">
        <v>15690</v>
      </c>
      <c r="B2153" s="5" t="s">
        <v>15691</v>
      </c>
      <c r="C2153" s="17" t="s">
        <v>11</v>
      </c>
      <c r="D2153" s="17" t="s">
        <v>311</v>
      </c>
      <c r="E2153" s="18" t="s">
        <v>12755</v>
      </c>
      <c r="F2153" s="18" t="s">
        <v>15689</v>
      </c>
      <c r="G2153" s="18" t="s">
        <v>16</v>
      </c>
      <c r="H2153" s="6">
        <v>785.33</v>
      </c>
    </row>
    <row r="2154" spans="1:8" x14ac:dyDescent="0.2">
      <c r="A2154" s="4" t="s">
        <v>15692</v>
      </c>
      <c r="B2154" s="5" t="s">
        <v>15693</v>
      </c>
      <c r="C2154" s="17" t="s">
        <v>11</v>
      </c>
      <c r="D2154" s="17" t="s">
        <v>311</v>
      </c>
      <c r="E2154" s="18" t="s">
        <v>12755</v>
      </c>
      <c r="F2154" s="18" t="s">
        <v>15689</v>
      </c>
      <c r="G2154" s="18" t="s">
        <v>16</v>
      </c>
      <c r="H2154" s="6">
        <v>750.75</v>
      </c>
    </row>
    <row r="2155" spans="1:8" x14ac:dyDescent="0.2">
      <c r="A2155" s="4" t="s">
        <v>15694</v>
      </c>
      <c r="B2155" s="5" t="s">
        <v>15695</v>
      </c>
      <c r="C2155" s="17" t="s">
        <v>11</v>
      </c>
      <c r="D2155" s="17" t="s">
        <v>311</v>
      </c>
      <c r="E2155" s="18" t="s">
        <v>12755</v>
      </c>
      <c r="F2155" s="18" t="s">
        <v>15689</v>
      </c>
      <c r="G2155" s="18" t="s">
        <v>16</v>
      </c>
      <c r="H2155" s="6">
        <v>1251.25</v>
      </c>
    </row>
    <row r="2156" spans="1:8" x14ac:dyDescent="0.2">
      <c r="A2156" s="4" t="s">
        <v>15696</v>
      </c>
      <c r="B2156" s="5" t="s">
        <v>15697</v>
      </c>
      <c r="C2156" s="17" t="s">
        <v>11</v>
      </c>
      <c r="D2156" s="17" t="s">
        <v>311</v>
      </c>
      <c r="E2156" s="18" t="s">
        <v>12755</v>
      </c>
      <c r="F2156" s="18" t="s">
        <v>15689</v>
      </c>
      <c r="G2156" s="18" t="s">
        <v>16</v>
      </c>
      <c r="H2156" s="6">
        <v>784.88</v>
      </c>
    </row>
    <row r="2157" spans="1:8" x14ac:dyDescent="0.2">
      <c r="A2157" s="4" t="s">
        <v>15698</v>
      </c>
      <c r="B2157" s="5" t="s">
        <v>15699</v>
      </c>
      <c r="C2157" s="17" t="s">
        <v>11</v>
      </c>
      <c r="D2157" s="17" t="s">
        <v>311</v>
      </c>
      <c r="E2157" s="18" t="s">
        <v>12755</v>
      </c>
      <c r="F2157" s="18" t="s">
        <v>15689</v>
      </c>
      <c r="G2157" s="18" t="s">
        <v>16</v>
      </c>
      <c r="H2157" s="6">
        <v>1251.25</v>
      </c>
    </row>
    <row r="2158" spans="1:8" x14ac:dyDescent="0.2">
      <c r="A2158" s="4" t="s">
        <v>15700</v>
      </c>
      <c r="B2158" s="5" t="s">
        <v>15701</v>
      </c>
      <c r="C2158" s="17" t="s">
        <v>11</v>
      </c>
      <c r="D2158" s="17" t="s">
        <v>311</v>
      </c>
      <c r="E2158" s="18" t="s">
        <v>12755</v>
      </c>
      <c r="F2158" s="18" t="s">
        <v>15689</v>
      </c>
      <c r="G2158" s="18" t="s">
        <v>16</v>
      </c>
      <c r="H2158" s="6">
        <v>785.33</v>
      </c>
    </row>
    <row r="2159" spans="1:8" x14ac:dyDescent="0.2">
      <c r="A2159" s="4" t="s">
        <v>15702</v>
      </c>
      <c r="B2159" s="5" t="s">
        <v>15703</v>
      </c>
      <c r="C2159" s="17" t="s">
        <v>11</v>
      </c>
      <c r="D2159" s="17" t="s">
        <v>311</v>
      </c>
      <c r="E2159" s="18" t="s">
        <v>12755</v>
      </c>
      <c r="F2159" s="18" t="s">
        <v>15689</v>
      </c>
      <c r="G2159" s="18" t="s">
        <v>16</v>
      </c>
      <c r="H2159" s="6">
        <v>750.75</v>
      </c>
    </row>
    <row r="2160" spans="1:8" x14ac:dyDescent="0.2">
      <c r="A2160" s="4" t="s">
        <v>15704</v>
      </c>
      <c r="B2160" s="5" t="s">
        <v>15705</v>
      </c>
      <c r="C2160" s="17" t="s">
        <v>11</v>
      </c>
      <c r="D2160" s="17" t="s">
        <v>311</v>
      </c>
      <c r="E2160" s="18" t="s">
        <v>12755</v>
      </c>
      <c r="F2160" s="18" t="s">
        <v>15689</v>
      </c>
      <c r="G2160" s="18" t="s">
        <v>16</v>
      </c>
      <c r="H2160" s="6">
        <v>1251.25</v>
      </c>
    </row>
    <row r="2161" spans="1:8" x14ac:dyDescent="0.2">
      <c r="A2161" s="4" t="s">
        <v>15706</v>
      </c>
      <c r="B2161" s="5" t="s">
        <v>15707</v>
      </c>
      <c r="C2161" s="17" t="s">
        <v>11</v>
      </c>
      <c r="D2161" s="17" t="s">
        <v>311</v>
      </c>
      <c r="E2161" s="18" t="s">
        <v>12755</v>
      </c>
      <c r="F2161" s="18" t="s">
        <v>15689</v>
      </c>
      <c r="G2161" s="18" t="s">
        <v>16</v>
      </c>
      <c r="H2161" s="6">
        <v>784.88</v>
      </c>
    </row>
    <row r="2162" spans="1:8" x14ac:dyDescent="0.2">
      <c r="A2162" s="4" t="s">
        <v>15708</v>
      </c>
      <c r="B2162" s="5" t="s">
        <v>15709</v>
      </c>
      <c r="C2162" s="17" t="s">
        <v>11</v>
      </c>
      <c r="D2162" s="17" t="s">
        <v>311</v>
      </c>
      <c r="E2162" s="18" t="s">
        <v>12755</v>
      </c>
      <c r="F2162" s="18" t="s">
        <v>15689</v>
      </c>
      <c r="G2162" s="18" t="s">
        <v>16</v>
      </c>
      <c r="H2162" s="6">
        <v>1239.8800000000001</v>
      </c>
    </row>
    <row r="2163" spans="1:8" x14ac:dyDescent="0.2">
      <c r="A2163" s="4" t="s">
        <v>15710</v>
      </c>
      <c r="B2163" s="5" t="s">
        <v>15711</v>
      </c>
      <c r="C2163" s="17" t="s">
        <v>11</v>
      </c>
      <c r="D2163" s="17" t="s">
        <v>311</v>
      </c>
      <c r="E2163" s="18" t="s">
        <v>12755</v>
      </c>
      <c r="F2163" s="18" t="s">
        <v>15689</v>
      </c>
      <c r="G2163" s="18" t="s">
        <v>16</v>
      </c>
      <c r="H2163" s="6">
        <v>769.86</v>
      </c>
    </row>
    <row r="2164" spans="1:8" x14ac:dyDescent="0.2">
      <c r="A2164" s="4" t="s">
        <v>15712</v>
      </c>
      <c r="B2164" s="5" t="s">
        <v>15713</v>
      </c>
      <c r="C2164" s="17" t="s">
        <v>11</v>
      </c>
      <c r="D2164" s="17" t="s">
        <v>311</v>
      </c>
      <c r="E2164" s="18" t="s">
        <v>12755</v>
      </c>
      <c r="F2164" s="18" t="s">
        <v>15689</v>
      </c>
      <c r="G2164" s="18" t="s">
        <v>16</v>
      </c>
      <c r="H2164" s="6">
        <v>737.1</v>
      </c>
    </row>
    <row r="2165" spans="1:8" x14ac:dyDescent="0.2">
      <c r="A2165" s="4" t="s">
        <v>15714</v>
      </c>
      <c r="B2165" s="5" t="s">
        <v>15715</v>
      </c>
      <c r="C2165" s="17" t="s">
        <v>11</v>
      </c>
      <c r="D2165" s="17" t="s">
        <v>311</v>
      </c>
      <c r="E2165" s="18" t="s">
        <v>12755</v>
      </c>
      <c r="F2165" s="18" t="s">
        <v>15689</v>
      </c>
      <c r="G2165" s="18" t="s">
        <v>16</v>
      </c>
      <c r="H2165" s="6">
        <v>1239.8800000000001</v>
      </c>
    </row>
    <row r="2166" spans="1:8" x14ac:dyDescent="0.2">
      <c r="A2166" s="4" t="s">
        <v>15716</v>
      </c>
      <c r="B2166" s="5" t="s">
        <v>15717</v>
      </c>
      <c r="C2166" s="17" t="s">
        <v>11</v>
      </c>
      <c r="D2166" s="17" t="s">
        <v>311</v>
      </c>
      <c r="E2166" s="18" t="s">
        <v>12755</v>
      </c>
      <c r="F2166" s="18" t="s">
        <v>15689</v>
      </c>
      <c r="G2166" s="18" t="s">
        <v>16</v>
      </c>
      <c r="H2166" s="6">
        <v>772.14</v>
      </c>
    </row>
    <row r="2167" spans="1:8" x14ac:dyDescent="0.2">
      <c r="A2167" s="4" t="s">
        <v>15718</v>
      </c>
      <c r="B2167" s="5" t="s">
        <v>15719</v>
      </c>
      <c r="C2167" s="17" t="s">
        <v>11</v>
      </c>
      <c r="D2167" s="17" t="s">
        <v>311</v>
      </c>
      <c r="E2167" s="18" t="s">
        <v>12755</v>
      </c>
      <c r="F2167" s="18" t="s">
        <v>15689</v>
      </c>
      <c r="G2167" s="18" t="s">
        <v>16</v>
      </c>
      <c r="H2167" s="6">
        <v>1001.46</v>
      </c>
    </row>
    <row r="2168" spans="1:8" x14ac:dyDescent="0.2">
      <c r="A2168" s="4" t="s">
        <v>15720</v>
      </c>
      <c r="B2168" s="5" t="s">
        <v>15721</v>
      </c>
      <c r="C2168" s="17" t="s">
        <v>11</v>
      </c>
      <c r="D2168" s="17" t="s">
        <v>311</v>
      </c>
      <c r="E2168" s="18" t="s">
        <v>12755</v>
      </c>
      <c r="F2168" s="18" t="s">
        <v>15689</v>
      </c>
      <c r="G2168" s="18" t="s">
        <v>16</v>
      </c>
      <c r="H2168" s="6">
        <v>657.93</v>
      </c>
    </row>
    <row r="2169" spans="1:8" x14ac:dyDescent="0.2">
      <c r="A2169" s="4" t="s">
        <v>15722</v>
      </c>
      <c r="B2169" s="5" t="s">
        <v>15723</v>
      </c>
      <c r="C2169" s="17" t="s">
        <v>11</v>
      </c>
      <c r="D2169" s="17" t="s">
        <v>311</v>
      </c>
      <c r="E2169" s="18" t="s">
        <v>12755</v>
      </c>
      <c r="F2169" s="18" t="s">
        <v>15689</v>
      </c>
      <c r="G2169" s="18" t="s">
        <v>16</v>
      </c>
      <c r="H2169" s="6">
        <v>617.89</v>
      </c>
    </row>
    <row r="2170" spans="1:8" x14ac:dyDescent="0.2">
      <c r="A2170" s="4" t="s">
        <v>15724</v>
      </c>
      <c r="B2170" s="5" t="s">
        <v>15725</v>
      </c>
      <c r="C2170" s="17" t="s">
        <v>11</v>
      </c>
      <c r="D2170" s="17" t="s">
        <v>311</v>
      </c>
      <c r="E2170" s="18" t="s">
        <v>12755</v>
      </c>
      <c r="F2170" s="18" t="s">
        <v>15689</v>
      </c>
      <c r="G2170" s="18" t="s">
        <v>16</v>
      </c>
      <c r="H2170" s="6">
        <v>1001.46</v>
      </c>
    </row>
    <row r="2171" spans="1:8" x14ac:dyDescent="0.2">
      <c r="A2171" s="4" t="s">
        <v>15726</v>
      </c>
      <c r="B2171" s="5" t="s">
        <v>15727</v>
      </c>
      <c r="C2171" s="17" t="s">
        <v>11</v>
      </c>
      <c r="D2171" s="17" t="s">
        <v>311</v>
      </c>
      <c r="E2171" s="18" t="s">
        <v>12755</v>
      </c>
      <c r="F2171" s="18" t="s">
        <v>15689</v>
      </c>
      <c r="G2171" s="18" t="s">
        <v>16</v>
      </c>
      <c r="H2171" s="6">
        <v>659.75</v>
      </c>
    </row>
    <row r="2172" spans="1:8" x14ac:dyDescent="0.2">
      <c r="A2172" s="4" t="s">
        <v>15728</v>
      </c>
      <c r="B2172" s="5" t="s">
        <v>15729</v>
      </c>
      <c r="C2172" s="17" t="s">
        <v>2262</v>
      </c>
      <c r="D2172" s="17" t="s">
        <v>2351</v>
      </c>
      <c r="E2172" s="18" t="s">
        <v>389</v>
      </c>
      <c r="F2172" s="18" t="s">
        <v>1049</v>
      </c>
      <c r="G2172" s="18" t="s">
        <v>16</v>
      </c>
      <c r="H2172" s="6">
        <v>3958.05</v>
      </c>
    </row>
    <row r="2173" spans="1:8" x14ac:dyDescent="0.2">
      <c r="A2173" s="4" t="s">
        <v>15730</v>
      </c>
      <c r="B2173" s="5" t="s">
        <v>15731</v>
      </c>
      <c r="C2173" s="17" t="s">
        <v>2262</v>
      </c>
      <c r="D2173" s="17" t="s">
        <v>2351</v>
      </c>
      <c r="E2173" s="18" t="s">
        <v>389</v>
      </c>
      <c r="F2173" s="18" t="s">
        <v>1049</v>
      </c>
      <c r="G2173" s="18" t="s">
        <v>16</v>
      </c>
      <c r="H2173" s="6">
        <v>3958.05</v>
      </c>
    </row>
    <row r="2174" spans="1:8" x14ac:dyDescent="0.2">
      <c r="A2174" s="4" t="s">
        <v>15732</v>
      </c>
      <c r="B2174" s="5" t="s">
        <v>15733</v>
      </c>
      <c r="C2174" s="17" t="s">
        <v>372</v>
      </c>
      <c r="D2174" s="17" t="s">
        <v>440</v>
      </c>
      <c r="E2174" s="18" t="s">
        <v>60</v>
      </c>
      <c r="F2174" s="18" t="s">
        <v>412</v>
      </c>
      <c r="G2174" s="18" t="s">
        <v>16</v>
      </c>
      <c r="H2174" s="6">
        <v>363.55</v>
      </c>
    </row>
    <row r="2175" spans="1:8" x14ac:dyDescent="0.2">
      <c r="A2175" s="4" t="s">
        <v>15734</v>
      </c>
      <c r="B2175" s="5" t="s">
        <v>15735</v>
      </c>
      <c r="C2175" s="17" t="s">
        <v>372</v>
      </c>
      <c r="D2175" s="17" t="s">
        <v>440</v>
      </c>
      <c r="E2175" s="18" t="s">
        <v>60</v>
      </c>
      <c r="F2175" s="18" t="s">
        <v>412</v>
      </c>
      <c r="G2175" s="18" t="s">
        <v>16</v>
      </c>
      <c r="H2175" s="6">
        <v>363.55</v>
      </c>
    </row>
    <row r="2176" spans="1:8" x14ac:dyDescent="0.2">
      <c r="A2176" s="4" t="s">
        <v>15736</v>
      </c>
      <c r="B2176" s="5" t="s">
        <v>15737</v>
      </c>
      <c r="C2176" s="17" t="s">
        <v>372</v>
      </c>
      <c r="D2176" s="17" t="s">
        <v>440</v>
      </c>
      <c r="E2176" s="18" t="s">
        <v>11392</v>
      </c>
      <c r="F2176" s="18" t="s">
        <v>3357</v>
      </c>
      <c r="G2176" s="18" t="s">
        <v>16</v>
      </c>
      <c r="H2176" s="6">
        <v>454.55</v>
      </c>
    </row>
    <row r="2177" spans="1:8" x14ac:dyDescent="0.2">
      <c r="A2177" s="4" t="s">
        <v>15738</v>
      </c>
      <c r="B2177" s="5" t="s">
        <v>15739</v>
      </c>
      <c r="C2177" s="17" t="s">
        <v>372</v>
      </c>
      <c r="D2177" s="17" t="s">
        <v>440</v>
      </c>
      <c r="E2177" s="18" t="s">
        <v>11392</v>
      </c>
      <c r="F2177" s="18" t="s">
        <v>3357</v>
      </c>
      <c r="G2177" s="18" t="s">
        <v>16</v>
      </c>
      <c r="H2177" s="6">
        <v>545.54999999999995</v>
      </c>
    </row>
    <row r="2178" spans="1:8" x14ac:dyDescent="0.2">
      <c r="A2178" s="4" t="s">
        <v>15740</v>
      </c>
      <c r="B2178" s="5" t="s">
        <v>15741</v>
      </c>
      <c r="C2178" s="17" t="s">
        <v>11</v>
      </c>
      <c r="D2178" s="17" t="s">
        <v>311</v>
      </c>
      <c r="E2178" s="18" t="s">
        <v>11103</v>
      </c>
      <c r="F2178" s="18" t="s">
        <v>14975</v>
      </c>
      <c r="G2178" s="18" t="s">
        <v>16</v>
      </c>
      <c r="H2178" s="6">
        <v>1364.55</v>
      </c>
    </row>
    <row r="2179" spans="1:8" x14ac:dyDescent="0.2">
      <c r="A2179" s="4" t="s">
        <v>15742</v>
      </c>
      <c r="B2179" s="5" t="s">
        <v>15743</v>
      </c>
      <c r="C2179" s="17" t="s">
        <v>372</v>
      </c>
      <c r="D2179" s="17" t="s">
        <v>487</v>
      </c>
      <c r="E2179" s="18" t="s">
        <v>389</v>
      </c>
      <c r="F2179" s="18" t="s">
        <v>1049</v>
      </c>
      <c r="G2179" s="18" t="s">
        <v>16</v>
      </c>
      <c r="H2179" s="6">
        <v>1074.71</v>
      </c>
    </row>
    <row r="2180" spans="1:8" x14ac:dyDescent="0.2">
      <c r="A2180" s="4" t="s">
        <v>15744</v>
      </c>
      <c r="B2180" s="5" t="s">
        <v>15745</v>
      </c>
      <c r="C2180" s="17" t="s">
        <v>372</v>
      </c>
      <c r="D2180" s="17" t="s">
        <v>487</v>
      </c>
      <c r="E2180" s="18" t="s">
        <v>389</v>
      </c>
      <c r="F2180" s="18" t="s">
        <v>1049</v>
      </c>
      <c r="G2180" s="18" t="s">
        <v>16</v>
      </c>
      <c r="H2180" s="6">
        <v>1101.56</v>
      </c>
    </row>
    <row r="2181" spans="1:8" x14ac:dyDescent="0.2">
      <c r="A2181" s="4" t="s">
        <v>15746</v>
      </c>
      <c r="B2181" s="5" t="s">
        <v>15747</v>
      </c>
      <c r="C2181" s="17" t="s">
        <v>372</v>
      </c>
      <c r="D2181" s="17" t="s">
        <v>487</v>
      </c>
      <c r="E2181" s="18" t="s">
        <v>389</v>
      </c>
      <c r="F2181" s="18" t="s">
        <v>1049</v>
      </c>
      <c r="G2181" s="18" t="s">
        <v>16</v>
      </c>
      <c r="H2181" s="6">
        <v>835.84</v>
      </c>
    </row>
    <row r="2182" spans="1:8" x14ac:dyDescent="0.2">
      <c r="A2182" s="4" t="s">
        <v>15748</v>
      </c>
      <c r="B2182" s="5" t="s">
        <v>15749</v>
      </c>
      <c r="C2182" s="17" t="s">
        <v>372</v>
      </c>
      <c r="D2182" s="17" t="s">
        <v>487</v>
      </c>
      <c r="E2182" s="18" t="s">
        <v>389</v>
      </c>
      <c r="F2182" s="18" t="s">
        <v>1049</v>
      </c>
      <c r="G2182" s="18" t="s">
        <v>16</v>
      </c>
      <c r="H2182" s="6">
        <v>854.49</v>
      </c>
    </row>
    <row r="2183" spans="1:8" x14ac:dyDescent="0.2">
      <c r="A2183" s="4" t="s">
        <v>15750</v>
      </c>
      <c r="B2183" s="5" t="s">
        <v>15751</v>
      </c>
      <c r="C2183" s="17" t="s">
        <v>372</v>
      </c>
      <c r="D2183" s="17" t="s">
        <v>487</v>
      </c>
      <c r="E2183" s="18" t="s">
        <v>11410</v>
      </c>
      <c r="F2183" s="18" t="s">
        <v>15326</v>
      </c>
      <c r="G2183" s="18" t="s">
        <v>16</v>
      </c>
      <c r="H2183" s="6">
        <v>679.77</v>
      </c>
    </row>
    <row r="2184" spans="1:8" x14ac:dyDescent="0.2">
      <c r="A2184" s="4" t="s">
        <v>15752</v>
      </c>
      <c r="B2184" s="5" t="s">
        <v>15753</v>
      </c>
      <c r="C2184" s="17" t="s">
        <v>372</v>
      </c>
      <c r="D2184" s="17" t="s">
        <v>487</v>
      </c>
      <c r="E2184" s="18" t="s">
        <v>11410</v>
      </c>
      <c r="F2184" s="18" t="s">
        <v>15326</v>
      </c>
      <c r="G2184" s="18" t="s">
        <v>16</v>
      </c>
      <c r="H2184" s="6">
        <v>957.78</v>
      </c>
    </row>
    <row r="2185" spans="1:8" x14ac:dyDescent="0.2">
      <c r="A2185" s="4" t="s">
        <v>15754</v>
      </c>
      <c r="B2185" s="5" t="s">
        <v>15755</v>
      </c>
      <c r="C2185" s="17" t="s">
        <v>1486</v>
      </c>
      <c r="D2185" s="17" t="s">
        <v>1524</v>
      </c>
      <c r="E2185" s="18" t="s">
        <v>1614</v>
      </c>
      <c r="F2185" s="18" t="s">
        <v>1615</v>
      </c>
      <c r="G2185" s="18" t="s">
        <v>16</v>
      </c>
      <c r="H2185" s="6">
        <v>1410.05</v>
      </c>
    </row>
    <row r="2186" spans="1:8" x14ac:dyDescent="0.2">
      <c r="A2186" s="4" t="s">
        <v>15756</v>
      </c>
      <c r="B2186" s="5" t="s">
        <v>15757</v>
      </c>
      <c r="C2186" s="17" t="s">
        <v>1486</v>
      </c>
      <c r="D2186" s="17" t="s">
        <v>1524</v>
      </c>
      <c r="E2186" s="18" t="s">
        <v>1614</v>
      </c>
      <c r="F2186" s="18" t="s">
        <v>1615</v>
      </c>
      <c r="G2186" s="18" t="s">
        <v>16</v>
      </c>
      <c r="H2186" s="6">
        <v>1410.05</v>
      </c>
    </row>
    <row r="2187" spans="1:8" x14ac:dyDescent="0.2">
      <c r="A2187" s="4" t="s">
        <v>15758</v>
      </c>
      <c r="B2187" s="5" t="s">
        <v>15759</v>
      </c>
      <c r="C2187" s="17" t="s">
        <v>1486</v>
      </c>
      <c r="D2187" s="17" t="s">
        <v>1524</v>
      </c>
      <c r="E2187" s="18" t="s">
        <v>1614</v>
      </c>
      <c r="F2187" s="18" t="s">
        <v>1615</v>
      </c>
      <c r="G2187" s="18" t="s">
        <v>16</v>
      </c>
      <c r="H2187" s="6">
        <v>1410.05</v>
      </c>
    </row>
    <row r="2188" spans="1:8" x14ac:dyDescent="0.2">
      <c r="A2188" s="4" t="s">
        <v>15760</v>
      </c>
      <c r="B2188" s="5" t="s">
        <v>15761</v>
      </c>
      <c r="C2188" s="17" t="s">
        <v>372</v>
      </c>
      <c r="D2188" s="17" t="s">
        <v>487</v>
      </c>
      <c r="E2188" s="18" t="s">
        <v>11410</v>
      </c>
      <c r="F2188" s="18" t="s">
        <v>15124</v>
      </c>
      <c r="G2188" s="18" t="s">
        <v>16</v>
      </c>
      <c r="H2188" s="6">
        <v>676.59</v>
      </c>
    </row>
    <row r="2189" spans="1:8" x14ac:dyDescent="0.2">
      <c r="A2189" s="4" t="s">
        <v>15762</v>
      </c>
      <c r="B2189" s="5" t="s">
        <v>15763</v>
      </c>
      <c r="C2189" s="17" t="s">
        <v>372</v>
      </c>
      <c r="D2189" s="17" t="s">
        <v>487</v>
      </c>
      <c r="E2189" s="18" t="s">
        <v>11410</v>
      </c>
      <c r="F2189" s="18" t="s">
        <v>15124</v>
      </c>
      <c r="G2189" s="18" t="s">
        <v>16</v>
      </c>
      <c r="H2189" s="6">
        <v>676.59</v>
      </c>
    </row>
    <row r="2190" spans="1:8" x14ac:dyDescent="0.2">
      <c r="A2190" s="4" t="s">
        <v>15764</v>
      </c>
      <c r="B2190" s="5" t="s">
        <v>15765</v>
      </c>
      <c r="C2190" s="17" t="s">
        <v>372</v>
      </c>
      <c r="D2190" s="17" t="s">
        <v>487</v>
      </c>
      <c r="E2190" s="18" t="s">
        <v>11410</v>
      </c>
      <c r="F2190" s="18" t="s">
        <v>15124</v>
      </c>
      <c r="G2190" s="18" t="s">
        <v>16</v>
      </c>
      <c r="H2190" s="6">
        <v>869.96</v>
      </c>
    </row>
    <row r="2191" spans="1:8" x14ac:dyDescent="0.2">
      <c r="A2191" s="4" t="s">
        <v>15766</v>
      </c>
      <c r="B2191" s="5" t="s">
        <v>15767</v>
      </c>
      <c r="C2191" s="17" t="s">
        <v>372</v>
      </c>
      <c r="D2191" s="17" t="s">
        <v>487</v>
      </c>
      <c r="E2191" s="18" t="s">
        <v>11410</v>
      </c>
      <c r="F2191" s="18" t="s">
        <v>15124</v>
      </c>
      <c r="G2191" s="18" t="s">
        <v>16</v>
      </c>
      <c r="H2191" s="6">
        <v>869.96</v>
      </c>
    </row>
    <row r="2192" spans="1:8" x14ac:dyDescent="0.2">
      <c r="A2192" s="4" t="s">
        <v>15768</v>
      </c>
      <c r="B2192" s="5" t="s">
        <v>15769</v>
      </c>
      <c r="C2192" s="17" t="s">
        <v>372</v>
      </c>
      <c r="D2192" s="17" t="s">
        <v>440</v>
      </c>
      <c r="E2192" s="18" t="s">
        <v>39</v>
      </c>
      <c r="F2192" s="18" t="s">
        <v>15770</v>
      </c>
      <c r="G2192" s="18" t="s">
        <v>16</v>
      </c>
      <c r="H2192" s="6">
        <v>522.79999999999995</v>
      </c>
    </row>
    <row r="2193" spans="1:8" x14ac:dyDescent="0.2">
      <c r="A2193" s="4" t="s">
        <v>15771</v>
      </c>
      <c r="B2193" s="5" t="s">
        <v>15772</v>
      </c>
      <c r="C2193" s="17" t="s">
        <v>372</v>
      </c>
      <c r="D2193" s="17" t="s">
        <v>849</v>
      </c>
      <c r="E2193" s="18" t="s">
        <v>39</v>
      </c>
      <c r="F2193" s="18" t="s">
        <v>15770</v>
      </c>
      <c r="G2193" s="18" t="s">
        <v>55</v>
      </c>
      <c r="H2193" s="6">
        <v>568.29999999999995</v>
      </c>
    </row>
    <row r="2194" spans="1:8" x14ac:dyDescent="0.2">
      <c r="A2194" s="4" t="s">
        <v>15773</v>
      </c>
      <c r="B2194" s="5" t="s">
        <v>15774</v>
      </c>
      <c r="C2194" s="17" t="s">
        <v>372</v>
      </c>
      <c r="D2194" s="17" t="s">
        <v>849</v>
      </c>
      <c r="E2194" s="18" t="s">
        <v>39</v>
      </c>
      <c r="F2194" s="18" t="s">
        <v>15770</v>
      </c>
      <c r="G2194" s="18" t="s">
        <v>16</v>
      </c>
      <c r="H2194" s="6">
        <v>545.54999999999995</v>
      </c>
    </row>
    <row r="2195" spans="1:8" x14ac:dyDescent="0.2">
      <c r="A2195" s="4" t="s">
        <v>15775</v>
      </c>
      <c r="B2195" s="5" t="s">
        <v>15776</v>
      </c>
      <c r="C2195" s="17" t="s">
        <v>372</v>
      </c>
      <c r="D2195" s="17" t="s">
        <v>849</v>
      </c>
      <c r="E2195" s="18" t="s">
        <v>11253</v>
      </c>
      <c r="F2195" s="18" t="s">
        <v>3357</v>
      </c>
      <c r="G2195" s="18" t="s">
        <v>55</v>
      </c>
      <c r="H2195" s="6">
        <v>545.54999999999995</v>
      </c>
    </row>
    <row r="2196" spans="1:8" x14ac:dyDescent="0.2">
      <c r="A2196" s="4" t="s">
        <v>15777</v>
      </c>
      <c r="B2196" s="5" t="s">
        <v>15778</v>
      </c>
      <c r="C2196" s="17" t="s">
        <v>372</v>
      </c>
      <c r="D2196" s="17" t="s">
        <v>849</v>
      </c>
      <c r="E2196" s="18" t="s">
        <v>11253</v>
      </c>
      <c r="F2196" s="18" t="s">
        <v>3357</v>
      </c>
      <c r="G2196" s="18" t="s">
        <v>55</v>
      </c>
      <c r="H2196" s="6">
        <v>522.79999999999995</v>
      </c>
    </row>
    <row r="2197" spans="1:8" x14ac:dyDescent="0.2">
      <c r="A2197" s="4" t="s">
        <v>15779</v>
      </c>
      <c r="B2197" s="5" t="s">
        <v>15780</v>
      </c>
      <c r="C2197" s="17" t="s">
        <v>897</v>
      </c>
      <c r="D2197" s="17" t="s">
        <v>5372</v>
      </c>
      <c r="E2197" s="18" t="s">
        <v>5051</v>
      </c>
      <c r="F2197" s="18" t="s">
        <v>5386</v>
      </c>
      <c r="G2197" s="18" t="s">
        <v>3397</v>
      </c>
      <c r="H2197" s="6">
        <v>611.20000000000005</v>
      </c>
    </row>
    <row r="2198" spans="1:8" x14ac:dyDescent="0.2">
      <c r="A2198" s="4" t="s">
        <v>15781</v>
      </c>
      <c r="B2198" s="5" t="s">
        <v>15782</v>
      </c>
      <c r="C2198" s="17" t="s">
        <v>897</v>
      </c>
      <c r="D2198" s="17" t="s">
        <v>5372</v>
      </c>
      <c r="E2198" s="18" t="s">
        <v>5051</v>
      </c>
      <c r="F2198" s="18" t="s">
        <v>5386</v>
      </c>
      <c r="G2198" s="18" t="s">
        <v>25</v>
      </c>
      <c r="H2198" s="6">
        <v>122.85</v>
      </c>
    </row>
    <row r="2199" spans="1:8" x14ac:dyDescent="0.2">
      <c r="A2199" s="4" t="s">
        <v>15783</v>
      </c>
      <c r="B2199" s="5" t="s">
        <v>15784</v>
      </c>
      <c r="C2199" s="17" t="s">
        <v>897</v>
      </c>
      <c r="D2199" s="17" t="s">
        <v>5372</v>
      </c>
      <c r="E2199" s="18" t="s">
        <v>5051</v>
      </c>
      <c r="F2199" s="18" t="s">
        <v>5386</v>
      </c>
      <c r="G2199" s="18" t="s">
        <v>25</v>
      </c>
      <c r="H2199" s="6">
        <v>136.5</v>
      </c>
    </row>
    <row r="2200" spans="1:8" x14ac:dyDescent="0.2">
      <c r="A2200" s="4" t="s">
        <v>15785</v>
      </c>
      <c r="B2200" s="5" t="s">
        <v>15786</v>
      </c>
      <c r="C2200" s="17" t="s">
        <v>897</v>
      </c>
      <c r="D2200" s="17" t="s">
        <v>5372</v>
      </c>
      <c r="E2200" s="18" t="s">
        <v>5051</v>
      </c>
      <c r="F2200" s="18" t="s">
        <v>5386</v>
      </c>
      <c r="G2200" s="18" t="s">
        <v>25</v>
      </c>
      <c r="H2200" s="6">
        <v>136.5</v>
      </c>
    </row>
    <row r="2201" spans="1:8" x14ac:dyDescent="0.2">
      <c r="A2201" s="4" t="s">
        <v>15787</v>
      </c>
      <c r="B2201" s="5" t="s">
        <v>15788</v>
      </c>
      <c r="C2201" s="17" t="s">
        <v>897</v>
      </c>
      <c r="D2201" s="17" t="s">
        <v>5372</v>
      </c>
      <c r="E2201" s="18" t="s">
        <v>5051</v>
      </c>
      <c r="F2201" s="18" t="s">
        <v>5386</v>
      </c>
      <c r="G2201" s="18" t="s">
        <v>25</v>
      </c>
      <c r="H2201" s="6">
        <v>122.85</v>
      </c>
    </row>
    <row r="2202" spans="1:8" x14ac:dyDescent="0.2">
      <c r="A2202" s="4" t="s">
        <v>15789</v>
      </c>
      <c r="B2202" s="5" t="s">
        <v>15790</v>
      </c>
      <c r="C2202" s="17" t="s">
        <v>897</v>
      </c>
      <c r="D2202" s="17" t="s">
        <v>5372</v>
      </c>
      <c r="E2202" s="18" t="s">
        <v>5051</v>
      </c>
      <c r="F2202" s="18" t="s">
        <v>5386</v>
      </c>
      <c r="G2202" s="18" t="s">
        <v>55</v>
      </c>
      <c r="H2202" s="6">
        <v>323.95999999999998</v>
      </c>
    </row>
    <row r="2203" spans="1:8" x14ac:dyDescent="0.2">
      <c r="A2203" s="4" t="s">
        <v>15791</v>
      </c>
      <c r="B2203" s="5" t="s">
        <v>15792</v>
      </c>
      <c r="C2203" s="17" t="s">
        <v>897</v>
      </c>
      <c r="D2203" s="17" t="s">
        <v>5372</v>
      </c>
      <c r="E2203" s="18" t="s">
        <v>5051</v>
      </c>
      <c r="F2203" s="18" t="s">
        <v>5386</v>
      </c>
      <c r="G2203" s="18" t="s">
        <v>16</v>
      </c>
      <c r="H2203" s="6">
        <v>279.37</v>
      </c>
    </row>
    <row r="2204" spans="1:8" x14ac:dyDescent="0.2">
      <c r="A2204" s="4" t="s">
        <v>15793</v>
      </c>
      <c r="B2204" s="5" t="s">
        <v>15794</v>
      </c>
      <c r="C2204" s="17" t="s">
        <v>897</v>
      </c>
      <c r="D2204" s="17" t="s">
        <v>5372</v>
      </c>
      <c r="E2204" s="18" t="s">
        <v>5051</v>
      </c>
      <c r="F2204" s="18" t="s">
        <v>7904</v>
      </c>
      <c r="G2204" s="18" t="s">
        <v>25</v>
      </c>
      <c r="H2204" s="6">
        <v>97.83</v>
      </c>
    </row>
    <row r="2205" spans="1:8" x14ac:dyDescent="0.2">
      <c r="A2205" s="4" t="s">
        <v>15795</v>
      </c>
      <c r="B2205" s="5" t="s">
        <v>15796</v>
      </c>
      <c r="C2205" s="17" t="s">
        <v>897</v>
      </c>
      <c r="D2205" s="17" t="s">
        <v>5372</v>
      </c>
      <c r="E2205" s="18" t="s">
        <v>5051</v>
      </c>
      <c r="F2205" s="18" t="s">
        <v>7904</v>
      </c>
      <c r="G2205" s="18" t="s">
        <v>25</v>
      </c>
      <c r="H2205" s="6">
        <v>91</v>
      </c>
    </row>
    <row r="2206" spans="1:8" x14ac:dyDescent="0.2">
      <c r="A2206" s="4" t="s">
        <v>15797</v>
      </c>
      <c r="B2206" s="5" t="s">
        <v>15798</v>
      </c>
      <c r="C2206" s="17" t="s">
        <v>897</v>
      </c>
      <c r="D2206" s="17" t="s">
        <v>5372</v>
      </c>
      <c r="E2206" s="18" t="s">
        <v>5051</v>
      </c>
      <c r="F2206" s="18" t="s">
        <v>7904</v>
      </c>
      <c r="G2206" s="18" t="s">
        <v>16</v>
      </c>
      <c r="H2206" s="6">
        <v>494.13</v>
      </c>
    </row>
    <row r="2207" spans="1:8" x14ac:dyDescent="0.2">
      <c r="A2207" s="4" t="s">
        <v>15799</v>
      </c>
      <c r="B2207" s="5" t="s">
        <v>15800</v>
      </c>
      <c r="C2207" s="17" t="s">
        <v>897</v>
      </c>
      <c r="D2207" s="17" t="s">
        <v>5372</v>
      </c>
      <c r="E2207" s="18" t="s">
        <v>5051</v>
      </c>
      <c r="F2207" s="18" t="s">
        <v>7904</v>
      </c>
      <c r="G2207" s="18" t="s">
        <v>16</v>
      </c>
      <c r="H2207" s="6">
        <v>390.07</v>
      </c>
    </row>
    <row r="2208" spans="1:8" x14ac:dyDescent="0.2">
      <c r="A2208" s="4" t="s">
        <v>15801</v>
      </c>
      <c r="B2208" s="5" t="s">
        <v>15802</v>
      </c>
      <c r="C2208" s="17" t="s">
        <v>372</v>
      </c>
      <c r="D2208" s="17" t="s">
        <v>574</v>
      </c>
      <c r="E2208" s="18" t="s">
        <v>39</v>
      </c>
      <c r="F2208" s="18" t="s">
        <v>15803</v>
      </c>
      <c r="G2208" s="18" t="s">
        <v>16</v>
      </c>
      <c r="H2208" s="6">
        <v>1774.05</v>
      </c>
    </row>
    <row r="2209" spans="1:8" x14ac:dyDescent="0.2">
      <c r="A2209" s="4" t="s">
        <v>15804</v>
      </c>
      <c r="B2209" s="5" t="s">
        <v>15805</v>
      </c>
      <c r="C2209" s="17" t="s">
        <v>4180</v>
      </c>
      <c r="D2209" s="17" t="s">
        <v>4498</v>
      </c>
      <c r="E2209" s="18" t="s">
        <v>10649</v>
      </c>
      <c r="F2209" s="18" t="s">
        <v>10719</v>
      </c>
      <c r="G2209" s="18" t="s">
        <v>16</v>
      </c>
      <c r="H2209" s="6">
        <v>340.8</v>
      </c>
    </row>
    <row r="2210" spans="1:8" x14ac:dyDescent="0.2">
      <c r="A2210" s="4" t="s">
        <v>15806</v>
      </c>
      <c r="B2210" s="5" t="s">
        <v>15807</v>
      </c>
      <c r="C2210" s="17" t="s">
        <v>4180</v>
      </c>
      <c r="D2210" s="17" t="s">
        <v>4498</v>
      </c>
      <c r="E2210" s="18" t="s">
        <v>10649</v>
      </c>
      <c r="F2210" s="18" t="s">
        <v>10719</v>
      </c>
      <c r="G2210" s="18" t="s">
        <v>16</v>
      </c>
      <c r="H2210" s="6">
        <v>340.8</v>
      </c>
    </row>
    <row r="2211" spans="1:8" x14ac:dyDescent="0.2">
      <c r="A2211" s="4" t="s">
        <v>15808</v>
      </c>
      <c r="B2211" s="5" t="s">
        <v>15809</v>
      </c>
      <c r="C2211" s="17" t="s">
        <v>372</v>
      </c>
      <c r="D2211" s="17" t="s">
        <v>440</v>
      </c>
      <c r="E2211" s="18" t="s">
        <v>11253</v>
      </c>
      <c r="F2211" s="18" t="s">
        <v>3208</v>
      </c>
      <c r="G2211" s="18" t="s">
        <v>16</v>
      </c>
      <c r="H2211" s="6">
        <v>1000.55</v>
      </c>
    </row>
    <row r="2212" spans="1:8" x14ac:dyDescent="0.2">
      <c r="A2212" s="4" t="s">
        <v>15810</v>
      </c>
      <c r="B2212" s="5" t="s">
        <v>15811</v>
      </c>
      <c r="C2212" s="17" t="s">
        <v>372</v>
      </c>
      <c r="D2212" s="17" t="s">
        <v>440</v>
      </c>
      <c r="E2212" s="18" t="s">
        <v>11253</v>
      </c>
      <c r="F2212" s="18" t="s">
        <v>3208</v>
      </c>
      <c r="G2212" s="18" t="s">
        <v>16</v>
      </c>
      <c r="H2212" s="6">
        <v>773.05</v>
      </c>
    </row>
    <row r="2213" spans="1:8" x14ac:dyDescent="0.2">
      <c r="A2213" s="4" t="s">
        <v>15812</v>
      </c>
      <c r="B2213" s="5" t="s">
        <v>15813</v>
      </c>
      <c r="C2213" s="17" t="s">
        <v>372</v>
      </c>
      <c r="D2213" s="17" t="s">
        <v>440</v>
      </c>
      <c r="E2213" s="18" t="s">
        <v>11253</v>
      </c>
      <c r="F2213" s="18" t="s">
        <v>3208</v>
      </c>
      <c r="G2213" s="18" t="s">
        <v>16</v>
      </c>
      <c r="H2213" s="6">
        <v>431.8</v>
      </c>
    </row>
    <row r="2214" spans="1:8" x14ac:dyDescent="0.2">
      <c r="A2214" s="4" t="s">
        <v>15814</v>
      </c>
      <c r="B2214" s="5" t="s">
        <v>15815</v>
      </c>
      <c r="C2214" s="17" t="s">
        <v>11</v>
      </c>
      <c r="D2214" s="17" t="s">
        <v>12</v>
      </c>
      <c r="E2214" s="18" t="s">
        <v>5051</v>
      </c>
      <c r="F2214" s="18" t="s">
        <v>1011</v>
      </c>
      <c r="G2214" s="18" t="s">
        <v>16</v>
      </c>
      <c r="H2214" s="6">
        <v>1273.55</v>
      </c>
    </row>
    <row r="2215" spans="1:8" x14ac:dyDescent="0.2">
      <c r="A2215" s="4" t="s">
        <v>15816</v>
      </c>
      <c r="B2215" s="5" t="s">
        <v>15817</v>
      </c>
      <c r="C2215" s="17" t="s">
        <v>11</v>
      </c>
      <c r="D2215" s="17" t="s">
        <v>12</v>
      </c>
      <c r="E2215" s="18" t="s">
        <v>5051</v>
      </c>
      <c r="F2215" s="18" t="s">
        <v>1011</v>
      </c>
      <c r="G2215" s="18" t="s">
        <v>16</v>
      </c>
      <c r="H2215" s="6">
        <v>1273.55</v>
      </c>
    </row>
    <row r="2216" spans="1:8" x14ac:dyDescent="0.2">
      <c r="A2216" s="4" t="s">
        <v>15818</v>
      </c>
      <c r="B2216" s="5" t="s">
        <v>15819</v>
      </c>
      <c r="C2216" s="17" t="s">
        <v>11</v>
      </c>
      <c r="D2216" s="17" t="s">
        <v>12</v>
      </c>
      <c r="E2216" s="18" t="s">
        <v>5051</v>
      </c>
      <c r="F2216" s="18" t="s">
        <v>1011</v>
      </c>
      <c r="G2216" s="18" t="s">
        <v>16</v>
      </c>
      <c r="H2216" s="6">
        <v>1319.05</v>
      </c>
    </row>
    <row r="2217" spans="1:8" x14ac:dyDescent="0.2">
      <c r="A2217" s="4" t="s">
        <v>15820</v>
      </c>
      <c r="B2217" s="5" t="s">
        <v>15821</v>
      </c>
      <c r="C2217" s="17" t="s">
        <v>372</v>
      </c>
      <c r="D2217" s="17" t="s">
        <v>440</v>
      </c>
      <c r="E2217" s="18" t="s">
        <v>11392</v>
      </c>
      <c r="F2217" s="18" t="s">
        <v>15822</v>
      </c>
      <c r="G2217" s="18" t="s">
        <v>16</v>
      </c>
      <c r="H2217" s="6">
        <v>272.55</v>
      </c>
    </row>
    <row r="2218" spans="1:8" x14ac:dyDescent="0.2">
      <c r="A2218" s="4" t="s">
        <v>15823</v>
      </c>
      <c r="B2218" s="5" t="s">
        <v>15824</v>
      </c>
      <c r="C2218" s="17" t="s">
        <v>372</v>
      </c>
      <c r="D2218" s="17" t="s">
        <v>440</v>
      </c>
      <c r="E2218" s="18" t="s">
        <v>11392</v>
      </c>
      <c r="F2218" s="18" t="s">
        <v>15822</v>
      </c>
      <c r="G2218" s="18" t="s">
        <v>16</v>
      </c>
      <c r="H2218" s="6">
        <v>340.8</v>
      </c>
    </row>
    <row r="2219" spans="1:8" x14ac:dyDescent="0.2">
      <c r="A2219" s="4" t="s">
        <v>15825</v>
      </c>
      <c r="B2219" s="5" t="s">
        <v>15826</v>
      </c>
      <c r="C2219" s="17" t="s">
        <v>897</v>
      </c>
      <c r="D2219" s="17" t="s">
        <v>5372</v>
      </c>
      <c r="E2219" s="18" t="s">
        <v>5051</v>
      </c>
      <c r="F2219" s="18" t="s">
        <v>5386</v>
      </c>
      <c r="G2219" s="18" t="s">
        <v>16</v>
      </c>
      <c r="H2219" s="6">
        <v>105.56</v>
      </c>
    </row>
    <row r="2220" spans="1:8" x14ac:dyDescent="0.2">
      <c r="A2220" s="4" t="s">
        <v>15827</v>
      </c>
      <c r="B2220" s="5" t="s">
        <v>15828</v>
      </c>
      <c r="C2220" s="17" t="s">
        <v>897</v>
      </c>
      <c r="D2220" s="17" t="s">
        <v>5372</v>
      </c>
      <c r="E2220" s="18" t="s">
        <v>5051</v>
      </c>
      <c r="F2220" s="18" t="s">
        <v>5386</v>
      </c>
      <c r="G2220" s="18" t="s">
        <v>55</v>
      </c>
      <c r="H2220" s="6">
        <v>141.05000000000001</v>
      </c>
    </row>
    <row r="2221" spans="1:8" x14ac:dyDescent="0.2">
      <c r="A2221" s="4" t="s">
        <v>15829</v>
      </c>
      <c r="B2221" s="5" t="s">
        <v>15830</v>
      </c>
      <c r="C2221" s="17" t="s">
        <v>897</v>
      </c>
      <c r="D2221" s="17" t="s">
        <v>5372</v>
      </c>
      <c r="E2221" s="18" t="s">
        <v>5051</v>
      </c>
      <c r="F2221" s="18" t="s">
        <v>5386</v>
      </c>
      <c r="G2221" s="18" t="s">
        <v>55</v>
      </c>
      <c r="H2221" s="6">
        <v>131.94999999999999</v>
      </c>
    </row>
    <row r="2222" spans="1:8" x14ac:dyDescent="0.2">
      <c r="A2222" s="4" t="s">
        <v>15831</v>
      </c>
      <c r="B2222" s="5" t="s">
        <v>15832</v>
      </c>
      <c r="C2222" s="17" t="s">
        <v>897</v>
      </c>
      <c r="D2222" s="17" t="s">
        <v>5372</v>
      </c>
      <c r="E2222" s="18" t="s">
        <v>5051</v>
      </c>
      <c r="F2222" s="18" t="s">
        <v>5386</v>
      </c>
      <c r="G2222" s="18" t="s">
        <v>16</v>
      </c>
      <c r="H2222" s="6">
        <v>131.94999999999999</v>
      </c>
    </row>
    <row r="2223" spans="1:8" x14ac:dyDescent="0.2">
      <c r="A2223" s="4" t="s">
        <v>15833</v>
      </c>
      <c r="B2223" s="5" t="s">
        <v>15834</v>
      </c>
      <c r="C2223" s="17" t="s">
        <v>897</v>
      </c>
      <c r="D2223" s="17" t="s">
        <v>5372</v>
      </c>
      <c r="E2223" s="18" t="s">
        <v>5051</v>
      </c>
      <c r="F2223" s="18" t="s">
        <v>7904</v>
      </c>
      <c r="G2223" s="18" t="s">
        <v>16</v>
      </c>
      <c r="H2223" s="6">
        <v>172.45</v>
      </c>
    </row>
    <row r="2224" spans="1:8" x14ac:dyDescent="0.2">
      <c r="A2224" s="4" t="s">
        <v>15835</v>
      </c>
      <c r="B2224" s="5" t="s">
        <v>15836</v>
      </c>
      <c r="C2224" s="17" t="s">
        <v>897</v>
      </c>
      <c r="D2224" s="17" t="s">
        <v>5372</v>
      </c>
      <c r="E2224" s="18" t="s">
        <v>5051</v>
      </c>
      <c r="F2224" s="18" t="s">
        <v>7904</v>
      </c>
      <c r="G2224" s="18" t="s">
        <v>16</v>
      </c>
      <c r="H2224" s="6">
        <v>143.78</v>
      </c>
    </row>
    <row r="2225" spans="1:8" x14ac:dyDescent="0.2">
      <c r="A2225" s="4" t="s">
        <v>15837</v>
      </c>
      <c r="B2225" s="5" t="s">
        <v>15838</v>
      </c>
      <c r="C2225" s="17" t="s">
        <v>4623</v>
      </c>
      <c r="D2225" s="17" t="s">
        <v>4629</v>
      </c>
      <c r="E2225" s="18" t="s">
        <v>4630</v>
      </c>
      <c r="F2225" s="18" t="s">
        <v>14685</v>
      </c>
      <c r="G2225" s="18" t="s">
        <v>16</v>
      </c>
      <c r="H2225" s="6">
        <v>45.05</v>
      </c>
    </row>
    <row r="2226" spans="1:8" x14ac:dyDescent="0.2">
      <c r="A2226" s="4" t="s">
        <v>15839</v>
      </c>
      <c r="B2226" s="5" t="s">
        <v>15840</v>
      </c>
      <c r="C2226" s="17" t="s">
        <v>4623</v>
      </c>
      <c r="D2226" s="17" t="s">
        <v>4629</v>
      </c>
      <c r="E2226" s="18" t="s">
        <v>4630</v>
      </c>
      <c r="F2226" s="18" t="s">
        <v>14685</v>
      </c>
      <c r="G2226" s="18" t="s">
        <v>16</v>
      </c>
      <c r="H2226" s="6">
        <v>45.05</v>
      </c>
    </row>
    <row r="2227" spans="1:8" x14ac:dyDescent="0.2">
      <c r="A2227" s="4" t="s">
        <v>15841</v>
      </c>
      <c r="B2227" s="5" t="s">
        <v>15842</v>
      </c>
      <c r="C2227" s="17" t="s">
        <v>4623</v>
      </c>
      <c r="D2227" s="17" t="s">
        <v>4629</v>
      </c>
      <c r="E2227" s="18" t="s">
        <v>4630</v>
      </c>
      <c r="F2227" s="18" t="s">
        <v>14685</v>
      </c>
      <c r="G2227" s="18" t="s">
        <v>16</v>
      </c>
      <c r="H2227" s="6">
        <v>45.05</v>
      </c>
    </row>
    <row r="2228" spans="1:8" x14ac:dyDescent="0.2">
      <c r="A2228" s="4" t="s">
        <v>15843</v>
      </c>
      <c r="B2228" s="5" t="s">
        <v>15844</v>
      </c>
      <c r="C2228" s="17" t="s">
        <v>4623</v>
      </c>
      <c r="D2228" s="17" t="s">
        <v>4629</v>
      </c>
      <c r="E2228" s="18" t="s">
        <v>4630</v>
      </c>
      <c r="F2228" s="18" t="s">
        <v>14685</v>
      </c>
      <c r="G2228" s="18" t="s">
        <v>16</v>
      </c>
      <c r="H2228" s="6">
        <v>45.05</v>
      </c>
    </row>
    <row r="2229" spans="1:8" x14ac:dyDescent="0.2">
      <c r="A2229" s="4" t="s">
        <v>15845</v>
      </c>
      <c r="B2229" s="5" t="s">
        <v>15846</v>
      </c>
      <c r="C2229" s="17" t="s">
        <v>4180</v>
      </c>
      <c r="D2229" s="17" t="s">
        <v>4278</v>
      </c>
      <c r="E2229" s="18" t="s">
        <v>10542</v>
      </c>
      <c r="F2229" s="18" t="s">
        <v>15847</v>
      </c>
      <c r="G2229" s="18" t="s">
        <v>16</v>
      </c>
      <c r="H2229" s="6">
        <v>318.05</v>
      </c>
    </row>
    <row r="2230" spans="1:8" x14ac:dyDescent="0.2">
      <c r="A2230" s="4" t="s">
        <v>15848</v>
      </c>
      <c r="B2230" s="5" t="s">
        <v>15849</v>
      </c>
      <c r="C2230" s="17" t="s">
        <v>11</v>
      </c>
      <c r="D2230" s="17" t="s">
        <v>311</v>
      </c>
      <c r="E2230" s="18" t="s">
        <v>12755</v>
      </c>
      <c r="F2230" s="18" t="s">
        <v>15689</v>
      </c>
      <c r="G2230" s="18" t="s">
        <v>16</v>
      </c>
      <c r="H2230" s="6">
        <v>478.21</v>
      </c>
    </row>
    <row r="2231" spans="1:8" x14ac:dyDescent="0.2">
      <c r="A2231" s="4" t="s">
        <v>15850</v>
      </c>
      <c r="B2231" s="5" t="s">
        <v>15851</v>
      </c>
      <c r="C2231" s="17" t="s">
        <v>11</v>
      </c>
      <c r="D2231" s="17" t="s">
        <v>311</v>
      </c>
      <c r="E2231" s="18" t="s">
        <v>12755</v>
      </c>
      <c r="F2231" s="18" t="s">
        <v>15689</v>
      </c>
      <c r="G2231" s="18" t="s">
        <v>16</v>
      </c>
      <c r="H2231" s="6">
        <v>843.57</v>
      </c>
    </row>
    <row r="2232" spans="1:8" x14ac:dyDescent="0.2">
      <c r="A2232" s="4" t="s">
        <v>15852</v>
      </c>
      <c r="B2232" s="5" t="s">
        <v>15853</v>
      </c>
      <c r="C2232" s="17" t="s">
        <v>11</v>
      </c>
      <c r="D2232" s="17" t="s">
        <v>311</v>
      </c>
      <c r="E2232" s="18" t="s">
        <v>12755</v>
      </c>
      <c r="F2232" s="18" t="s">
        <v>15689</v>
      </c>
      <c r="G2232" s="18" t="s">
        <v>16</v>
      </c>
      <c r="H2232" s="6">
        <v>451.36</v>
      </c>
    </row>
    <row r="2233" spans="1:8" x14ac:dyDescent="0.2">
      <c r="A2233" s="4" t="s">
        <v>15854</v>
      </c>
      <c r="B2233" s="5" t="s">
        <v>15855</v>
      </c>
      <c r="C2233" s="17" t="s">
        <v>11</v>
      </c>
      <c r="D2233" s="17" t="s">
        <v>311</v>
      </c>
      <c r="E2233" s="18" t="s">
        <v>12755</v>
      </c>
      <c r="F2233" s="18" t="s">
        <v>15689</v>
      </c>
      <c r="G2233" s="18" t="s">
        <v>16</v>
      </c>
      <c r="H2233" s="6">
        <v>843.57</v>
      </c>
    </row>
    <row r="2234" spans="1:8" x14ac:dyDescent="0.2">
      <c r="A2234" s="4" t="s">
        <v>15856</v>
      </c>
      <c r="B2234" s="5" t="s">
        <v>15857</v>
      </c>
      <c r="C2234" s="17" t="s">
        <v>11</v>
      </c>
      <c r="D2234" s="17" t="s">
        <v>311</v>
      </c>
      <c r="E2234" s="18" t="s">
        <v>12755</v>
      </c>
      <c r="F2234" s="18" t="s">
        <v>15689</v>
      </c>
      <c r="G2234" s="18" t="s">
        <v>16</v>
      </c>
      <c r="H2234" s="6">
        <v>475.93</v>
      </c>
    </row>
    <row r="2235" spans="1:8" x14ac:dyDescent="0.2">
      <c r="A2235" s="4" t="s">
        <v>15858</v>
      </c>
      <c r="B2235" s="5" t="s">
        <v>15859</v>
      </c>
      <c r="C2235" s="17" t="s">
        <v>11</v>
      </c>
      <c r="D2235" s="17" t="s">
        <v>311</v>
      </c>
      <c r="E2235" s="18" t="s">
        <v>12755</v>
      </c>
      <c r="F2235" s="18" t="s">
        <v>15129</v>
      </c>
      <c r="G2235" s="18" t="s">
        <v>16</v>
      </c>
      <c r="H2235" s="6">
        <v>948.22</v>
      </c>
    </row>
    <row r="2236" spans="1:8" x14ac:dyDescent="0.2">
      <c r="A2236" s="4" t="s">
        <v>15860</v>
      </c>
      <c r="B2236" s="5" t="s">
        <v>15861</v>
      </c>
      <c r="C2236" s="17" t="s">
        <v>11</v>
      </c>
      <c r="D2236" s="17" t="s">
        <v>311</v>
      </c>
      <c r="E2236" s="18" t="s">
        <v>12755</v>
      </c>
      <c r="F2236" s="18" t="s">
        <v>15129</v>
      </c>
      <c r="G2236" s="18" t="s">
        <v>16</v>
      </c>
      <c r="H2236" s="6">
        <v>614.71</v>
      </c>
    </row>
    <row r="2237" spans="1:8" x14ac:dyDescent="0.2">
      <c r="A2237" s="4" t="s">
        <v>15862</v>
      </c>
      <c r="B2237" s="5" t="s">
        <v>15863</v>
      </c>
      <c r="C2237" s="17" t="s">
        <v>11</v>
      </c>
      <c r="D2237" s="17" t="s">
        <v>311</v>
      </c>
      <c r="E2237" s="18" t="s">
        <v>12755</v>
      </c>
      <c r="F2237" s="18" t="s">
        <v>15129</v>
      </c>
      <c r="G2237" s="18" t="s">
        <v>16</v>
      </c>
      <c r="H2237" s="6">
        <v>605.15</v>
      </c>
    </row>
    <row r="2238" spans="1:8" x14ac:dyDescent="0.2">
      <c r="A2238" s="4" t="s">
        <v>15864</v>
      </c>
      <c r="B2238" s="5" t="s">
        <v>15865</v>
      </c>
      <c r="C2238" s="17" t="s">
        <v>11</v>
      </c>
      <c r="D2238" s="17" t="s">
        <v>311</v>
      </c>
      <c r="E2238" s="18" t="s">
        <v>12755</v>
      </c>
      <c r="F2238" s="18" t="s">
        <v>15129</v>
      </c>
      <c r="G2238" s="18" t="s">
        <v>16</v>
      </c>
      <c r="H2238" s="6">
        <v>614.25</v>
      </c>
    </row>
    <row r="2239" spans="1:8" x14ac:dyDescent="0.2">
      <c r="A2239" s="4" t="s">
        <v>15866</v>
      </c>
      <c r="B2239" s="5" t="s">
        <v>15867</v>
      </c>
      <c r="C2239" s="17" t="s">
        <v>11</v>
      </c>
      <c r="D2239" s="17" t="s">
        <v>311</v>
      </c>
      <c r="E2239" s="18" t="s">
        <v>12755</v>
      </c>
      <c r="F2239" s="18" t="s">
        <v>15129</v>
      </c>
      <c r="G2239" s="18" t="s">
        <v>16</v>
      </c>
      <c r="H2239" s="6">
        <v>961.42</v>
      </c>
    </row>
    <row r="2240" spans="1:8" x14ac:dyDescent="0.2">
      <c r="A2240" s="4" t="s">
        <v>15868</v>
      </c>
      <c r="B2240" s="5" t="s">
        <v>15869</v>
      </c>
      <c r="C2240" s="17" t="s">
        <v>372</v>
      </c>
      <c r="D2240" s="17" t="s">
        <v>574</v>
      </c>
      <c r="E2240" s="18" t="s">
        <v>1614</v>
      </c>
      <c r="F2240" s="18" t="s">
        <v>15870</v>
      </c>
      <c r="G2240" s="18" t="s">
        <v>16</v>
      </c>
      <c r="H2240" s="6">
        <v>2274.5500000000002</v>
      </c>
    </row>
    <row r="2241" spans="1:8" x14ac:dyDescent="0.2">
      <c r="A2241" s="4" t="s">
        <v>15871</v>
      </c>
      <c r="B2241" s="5" t="s">
        <v>15872</v>
      </c>
      <c r="C2241" s="17" t="s">
        <v>372</v>
      </c>
      <c r="D2241" s="17" t="s">
        <v>849</v>
      </c>
      <c r="E2241" s="18" t="s">
        <v>11392</v>
      </c>
      <c r="F2241" s="18" t="s">
        <v>15873</v>
      </c>
      <c r="G2241" s="18" t="s">
        <v>16</v>
      </c>
      <c r="H2241" s="6">
        <v>340.8</v>
      </c>
    </row>
    <row r="2242" spans="1:8" x14ac:dyDescent="0.2">
      <c r="A2242" s="4" t="s">
        <v>15874</v>
      </c>
      <c r="B2242" s="5" t="s">
        <v>15875</v>
      </c>
      <c r="C2242" s="17" t="s">
        <v>372</v>
      </c>
      <c r="D2242" s="17" t="s">
        <v>849</v>
      </c>
      <c r="E2242" s="18" t="s">
        <v>11392</v>
      </c>
      <c r="F2242" s="18" t="s">
        <v>15873</v>
      </c>
      <c r="G2242" s="18" t="s">
        <v>16</v>
      </c>
      <c r="H2242" s="6">
        <v>318.05</v>
      </c>
    </row>
    <row r="2243" spans="1:8" x14ac:dyDescent="0.2">
      <c r="A2243" s="4" t="s">
        <v>15876</v>
      </c>
      <c r="B2243" s="5" t="s">
        <v>15877</v>
      </c>
      <c r="C2243" s="17" t="s">
        <v>372</v>
      </c>
      <c r="D2243" s="17" t="s">
        <v>849</v>
      </c>
      <c r="E2243" s="18" t="s">
        <v>11392</v>
      </c>
      <c r="F2243" s="18" t="s">
        <v>15873</v>
      </c>
      <c r="G2243" s="18" t="s">
        <v>16</v>
      </c>
      <c r="H2243" s="6">
        <v>431.8</v>
      </c>
    </row>
    <row r="2244" spans="1:8" x14ac:dyDescent="0.2">
      <c r="A2244" s="4" t="s">
        <v>15878</v>
      </c>
      <c r="B2244" s="5" t="s">
        <v>15879</v>
      </c>
      <c r="C2244" s="17" t="s">
        <v>372</v>
      </c>
      <c r="D2244" s="17" t="s">
        <v>849</v>
      </c>
      <c r="E2244" s="18" t="s">
        <v>11392</v>
      </c>
      <c r="F2244" s="18" t="s">
        <v>15873</v>
      </c>
      <c r="G2244" s="18" t="s">
        <v>16</v>
      </c>
      <c r="H2244" s="6">
        <v>409.05</v>
      </c>
    </row>
    <row r="2245" spans="1:8" x14ac:dyDescent="0.2">
      <c r="A2245" s="4" t="s">
        <v>15880</v>
      </c>
      <c r="B2245" s="5" t="s">
        <v>15881</v>
      </c>
      <c r="C2245" s="17" t="s">
        <v>372</v>
      </c>
      <c r="D2245" s="17" t="s">
        <v>849</v>
      </c>
      <c r="E2245" s="18" t="s">
        <v>11392</v>
      </c>
      <c r="F2245" s="18" t="s">
        <v>15873</v>
      </c>
      <c r="G2245" s="18" t="s">
        <v>16</v>
      </c>
      <c r="H2245" s="6">
        <v>431.8</v>
      </c>
    </row>
    <row r="2246" spans="1:8" x14ac:dyDescent="0.2">
      <c r="A2246" s="4" t="s">
        <v>15882</v>
      </c>
      <c r="B2246" s="5" t="s">
        <v>15883</v>
      </c>
      <c r="C2246" s="17" t="s">
        <v>372</v>
      </c>
      <c r="D2246" s="17" t="s">
        <v>849</v>
      </c>
      <c r="E2246" s="18" t="s">
        <v>11392</v>
      </c>
      <c r="F2246" s="18" t="s">
        <v>15873</v>
      </c>
      <c r="G2246" s="18" t="s">
        <v>16</v>
      </c>
      <c r="H2246" s="6">
        <v>409.05</v>
      </c>
    </row>
    <row r="2247" spans="1:8" x14ac:dyDescent="0.2">
      <c r="A2247" s="4" t="s">
        <v>15884</v>
      </c>
      <c r="B2247" s="5" t="s">
        <v>15885</v>
      </c>
      <c r="C2247" s="17" t="s">
        <v>11</v>
      </c>
      <c r="D2247" s="17" t="s">
        <v>319</v>
      </c>
      <c r="E2247" s="18" t="s">
        <v>5051</v>
      </c>
      <c r="F2247" s="18" t="s">
        <v>15334</v>
      </c>
      <c r="G2247" s="18" t="s">
        <v>16</v>
      </c>
      <c r="H2247" s="6">
        <v>1865.05</v>
      </c>
    </row>
    <row r="2248" spans="1:8" x14ac:dyDescent="0.2">
      <c r="A2248" s="4" t="s">
        <v>15886</v>
      </c>
      <c r="B2248" s="5" t="s">
        <v>15887</v>
      </c>
      <c r="C2248" s="17" t="s">
        <v>11</v>
      </c>
      <c r="D2248" s="17" t="s">
        <v>12</v>
      </c>
      <c r="E2248" s="18" t="s">
        <v>12755</v>
      </c>
      <c r="F2248" s="18" t="s">
        <v>15129</v>
      </c>
      <c r="G2248" s="18" t="s">
        <v>16</v>
      </c>
      <c r="H2248" s="6">
        <v>1046.05</v>
      </c>
    </row>
    <row r="2249" spans="1:8" x14ac:dyDescent="0.2">
      <c r="A2249" s="4" t="s">
        <v>15888</v>
      </c>
      <c r="B2249" s="5" t="s">
        <v>15889</v>
      </c>
      <c r="C2249" s="17" t="s">
        <v>11</v>
      </c>
      <c r="D2249" s="17" t="s">
        <v>12</v>
      </c>
      <c r="E2249" s="18" t="s">
        <v>12755</v>
      </c>
      <c r="F2249" s="18" t="s">
        <v>15129</v>
      </c>
      <c r="G2249" s="18" t="s">
        <v>16</v>
      </c>
      <c r="H2249" s="6">
        <v>1683.05</v>
      </c>
    </row>
    <row r="2250" spans="1:8" x14ac:dyDescent="0.2">
      <c r="A2250" s="4" t="s">
        <v>15890</v>
      </c>
      <c r="B2250" s="5" t="s">
        <v>15891</v>
      </c>
      <c r="C2250" s="17" t="s">
        <v>11</v>
      </c>
      <c r="D2250" s="17" t="s">
        <v>12</v>
      </c>
      <c r="E2250" s="18" t="s">
        <v>12755</v>
      </c>
      <c r="F2250" s="18" t="s">
        <v>15129</v>
      </c>
      <c r="G2250" s="18" t="s">
        <v>16</v>
      </c>
      <c r="H2250" s="6">
        <v>1046.05</v>
      </c>
    </row>
    <row r="2251" spans="1:8" x14ac:dyDescent="0.2">
      <c r="A2251" s="4" t="s">
        <v>15892</v>
      </c>
      <c r="B2251" s="5" t="s">
        <v>15893</v>
      </c>
      <c r="C2251" s="17" t="s">
        <v>11</v>
      </c>
      <c r="D2251" s="17" t="s">
        <v>12</v>
      </c>
      <c r="E2251" s="18" t="s">
        <v>12755</v>
      </c>
      <c r="F2251" s="18" t="s">
        <v>15129</v>
      </c>
      <c r="G2251" s="18" t="s">
        <v>16</v>
      </c>
      <c r="H2251" s="6">
        <v>1091.55</v>
      </c>
    </row>
    <row r="2252" spans="1:8" x14ac:dyDescent="0.2">
      <c r="A2252" s="4" t="s">
        <v>15894</v>
      </c>
      <c r="B2252" s="5" t="s">
        <v>15895</v>
      </c>
      <c r="C2252" s="17" t="s">
        <v>11</v>
      </c>
      <c r="D2252" s="17" t="s">
        <v>12</v>
      </c>
      <c r="E2252" s="18" t="s">
        <v>12755</v>
      </c>
      <c r="F2252" s="18" t="s">
        <v>15689</v>
      </c>
      <c r="G2252" s="18" t="s">
        <v>16</v>
      </c>
      <c r="H2252" s="6">
        <v>795.8</v>
      </c>
    </row>
    <row r="2253" spans="1:8" x14ac:dyDescent="0.2">
      <c r="A2253" s="4" t="s">
        <v>15896</v>
      </c>
      <c r="B2253" s="5" t="s">
        <v>15897</v>
      </c>
      <c r="C2253" s="17" t="s">
        <v>11</v>
      </c>
      <c r="D2253" s="17" t="s">
        <v>12</v>
      </c>
      <c r="E2253" s="18" t="s">
        <v>12755</v>
      </c>
      <c r="F2253" s="18" t="s">
        <v>15689</v>
      </c>
      <c r="G2253" s="18" t="s">
        <v>16</v>
      </c>
      <c r="H2253" s="6">
        <v>1319.05</v>
      </c>
    </row>
    <row r="2254" spans="1:8" x14ac:dyDescent="0.2">
      <c r="A2254" s="4" t="s">
        <v>15898</v>
      </c>
      <c r="B2254" s="5" t="s">
        <v>15899</v>
      </c>
      <c r="C2254" s="17" t="s">
        <v>11</v>
      </c>
      <c r="D2254" s="17" t="s">
        <v>12</v>
      </c>
      <c r="E2254" s="18" t="s">
        <v>12755</v>
      </c>
      <c r="F2254" s="18" t="s">
        <v>15689</v>
      </c>
      <c r="G2254" s="18" t="s">
        <v>16</v>
      </c>
      <c r="H2254" s="6">
        <v>773.05</v>
      </c>
    </row>
    <row r="2255" spans="1:8" x14ac:dyDescent="0.2">
      <c r="A2255" s="4" t="s">
        <v>15900</v>
      </c>
      <c r="B2255" s="5" t="s">
        <v>15901</v>
      </c>
      <c r="C2255" s="17" t="s">
        <v>11</v>
      </c>
      <c r="D2255" s="17" t="s">
        <v>12</v>
      </c>
      <c r="E2255" s="18" t="s">
        <v>12755</v>
      </c>
      <c r="F2255" s="18" t="s">
        <v>15689</v>
      </c>
      <c r="G2255" s="18" t="s">
        <v>16</v>
      </c>
      <c r="H2255" s="6">
        <v>1319.05</v>
      </c>
    </row>
    <row r="2256" spans="1:8" x14ac:dyDescent="0.2">
      <c r="A2256" s="4" t="s">
        <v>15902</v>
      </c>
      <c r="B2256" s="5" t="s">
        <v>15903</v>
      </c>
      <c r="C2256" s="17" t="s">
        <v>11</v>
      </c>
      <c r="D2256" s="17" t="s">
        <v>12</v>
      </c>
      <c r="E2256" s="18" t="s">
        <v>12755</v>
      </c>
      <c r="F2256" s="18" t="s">
        <v>15689</v>
      </c>
      <c r="G2256" s="18" t="s">
        <v>16</v>
      </c>
      <c r="H2256" s="6">
        <v>795.8</v>
      </c>
    </row>
    <row r="2257" spans="1:8" x14ac:dyDescent="0.2">
      <c r="A2257" s="4" t="s">
        <v>15904</v>
      </c>
      <c r="B2257" s="5" t="s">
        <v>15905</v>
      </c>
      <c r="C2257" s="17" t="s">
        <v>3184</v>
      </c>
      <c r="D2257" s="17" t="s">
        <v>3408</v>
      </c>
      <c r="E2257" s="18" t="s">
        <v>398</v>
      </c>
      <c r="F2257" s="18" t="s">
        <v>3313</v>
      </c>
      <c r="G2257" s="18" t="s">
        <v>16</v>
      </c>
      <c r="H2257" s="6">
        <v>340.8</v>
      </c>
    </row>
    <row r="2258" spans="1:8" x14ac:dyDescent="0.2">
      <c r="A2258" s="4" t="s">
        <v>15906</v>
      </c>
      <c r="B2258" s="5" t="s">
        <v>15907</v>
      </c>
      <c r="C2258" s="17" t="s">
        <v>3184</v>
      </c>
      <c r="D2258" s="17" t="s">
        <v>3408</v>
      </c>
      <c r="E2258" s="18" t="s">
        <v>398</v>
      </c>
      <c r="F2258" s="18" t="s">
        <v>3313</v>
      </c>
      <c r="G2258" s="18" t="s">
        <v>16</v>
      </c>
      <c r="H2258" s="6">
        <v>318.05</v>
      </c>
    </row>
    <row r="2259" spans="1:8" x14ac:dyDescent="0.2">
      <c r="A2259" s="4" t="s">
        <v>15908</v>
      </c>
      <c r="B2259" s="5" t="s">
        <v>15909</v>
      </c>
      <c r="C2259" s="17" t="s">
        <v>3184</v>
      </c>
      <c r="D2259" s="17" t="s">
        <v>3408</v>
      </c>
      <c r="E2259" s="18" t="s">
        <v>398</v>
      </c>
      <c r="F2259" s="18" t="s">
        <v>3313</v>
      </c>
      <c r="G2259" s="18" t="s">
        <v>16</v>
      </c>
      <c r="H2259" s="6">
        <v>318.05</v>
      </c>
    </row>
    <row r="2260" spans="1:8" x14ac:dyDescent="0.2">
      <c r="A2260" s="4" t="s">
        <v>15910</v>
      </c>
      <c r="B2260" s="5" t="s">
        <v>15911</v>
      </c>
      <c r="C2260" s="17" t="s">
        <v>3184</v>
      </c>
      <c r="D2260" s="17" t="s">
        <v>3408</v>
      </c>
      <c r="E2260" s="18" t="s">
        <v>398</v>
      </c>
      <c r="F2260" s="18" t="s">
        <v>3313</v>
      </c>
      <c r="G2260" s="18" t="s">
        <v>16</v>
      </c>
      <c r="H2260" s="6">
        <v>340.8</v>
      </c>
    </row>
    <row r="2261" spans="1:8" x14ac:dyDescent="0.2">
      <c r="A2261" s="4" t="s">
        <v>15912</v>
      </c>
      <c r="B2261" s="5" t="s">
        <v>15913</v>
      </c>
      <c r="C2261" s="17" t="s">
        <v>372</v>
      </c>
      <c r="D2261" s="17" t="s">
        <v>431</v>
      </c>
      <c r="E2261" s="18" t="s">
        <v>12755</v>
      </c>
      <c r="F2261" s="18" t="s">
        <v>14940</v>
      </c>
      <c r="G2261" s="18" t="s">
        <v>55</v>
      </c>
      <c r="H2261" s="6">
        <v>864.05</v>
      </c>
    </row>
    <row r="2262" spans="1:8" x14ac:dyDescent="0.2">
      <c r="A2262" s="4" t="s">
        <v>15914</v>
      </c>
      <c r="B2262" s="5" t="s">
        <v>15915</v>
      </c>
      <c r="C2262" s="17" t="s">
        <v>372</v>
      </c>
      <c r="D2262" s="17" t="s">
        <v>431</v>
      </c>
      <c r="E2262" s="18" t="s">
        <v>12755</v>
      </c>
      <c r="F2262" s="18" t="s">
        <v>14940</v>
      </c>
      <c r="G2262" s="18" t="s">
        <v>55</v>
      </c>
      <c r="H2262" s="6">
        <v>1000.55</v>
      </c>
    </row>
    <row r="2263" spans="1:8" x14ac:dyDescent="0.2">
      <c r="A2263" s="4" t="s">
        <v>15916</v>
      </c>
      <c r="B2263" s="5" t="s">
        <v>15917</v>
      </c>
      <c r="C2263" s="17" t="s">
        <v>897</v>
      </c>
      <c r="D2263" s="17" t="s">
        <v>5372</v>
      </c>
      <c r="E2263" s="18" t="s">
        <v>12755</v>
      </c>
      <c r="F2263" s="18" t="s">
        <v>15918</v>
      </c>
      <c r="G2263" s="18" t="s">
        <v>16</v>
      </c>
      <c r="H2263" s="6">
        <v>1182.55</v>
      </c>
    </row>
    <row r="2264" spans="1:8" x14ac:dyDescent="0.2">
      <c r="A2264" s="4" t="s">
        <v>15919</v>
      </c>
      <c r="B2264" s="5" t="s">
        <v>15920</v>
      </c>
      <c r="C2264" s="17" t="s">
        <v>897</v>
      </c>
      <c r="D2264" s="17" t="s">
        <v>5372</v>
      </c>
      <c r="E2264" s="18" t="s">
        <v>12755</v>
      </c>
      <c r="F2264" s="18" t="s">
        <v>15918</v>
      </c>
      <c r="G2264" s="18" t="s">
        <v>16</v>
      </c>
      <c r="H2264" s="6">
        <v>1137.05</v>
      </c>
    </row>
    <row r="2265" spans="1:8" x14ac:dyDescent="0.2">
      <c r="A2265" s="4" t="s">
        <v>15921</v>
      </c>
      <c r="B2265" s="5" t="s">
        <v>15922</v>
      </c>
      <c r="C2265" s="17" t="s">
        <v>897</v>
      </c>
      <c r="D2265" s="17" t="s">
        <v>5372</v>
      </c>
      <c r="E2265" s="18" t="s">
        <v>12755</v>
      </c>
      <c r="F2265" s="18" t="s">
        <v>15918</v>
      </c>
      <c r="G2265" s="18" t="s">
        <v>16</v>
      </c>
      <c r="H2265" s="6">
        <v>1137.05</v>
      </c>
    </row>
    <row r="2266" spans="1:8" x14ac:dyDescent="0.2">
      <c r="A2266" s="4" t="s">
        <v>15923</v>
      </c>
      <c r="B2266" s="5" t="s">
        <v>15924</v>
      </c>
      <c r="C2266" s="17" t="s">
        <v>897</v>
      </c>
      <c r="D2266" s="17" t="s">
        <v>5372</v>
      </c>
      <c r="E2266" s="18" t="s">
        <v>12755</v>
      </c>
      <c r="F2266" s="18" t="s">
        <v>15918</v>
      </c>
      <c r="G2266" s="18" t="s">
        <v>16</v>
      </c>
      <c r="H2266" s="6">
        <v>1273.55</v>
      </c>
    </row>
    <row r="2267" spans="1:8" x14ac:dyDescent="0.2">
      <c r="A2267" s="4" t="s">
        <v>15925</v>
      </c>
      <c r="B2267" s="5" t="s">
        <v>15926</v>
      </c>
      <c r="C2267" s="17" t="s">
        <v>897</v>
      </c>
      <c r="D2267" s="17" t="s">
        <v>5372</v>
      </c>
      <c r="E2267" s="18" t="s">
        <v>12755</v>
      </c>
      <c r="F2267" s="18" t="s">
        <v>15918</v>
      </c>
      <c r="G2267" s="18" t="s">
        <v>16</v>
      </c>
      <c r="H2267" s="6">
        <v>1273.55</v>
      </c>
    </row>
    <row r="2268" spans="1:8" x14ac:dyDescent="0.2">
      <c r="A2268" s="4" t="s">
        <v>15927</v>
      </c>
      <c r="B2268" s="5" t="s">
        <v>15928</v>
      </c>
      <c r="C2268" s="17" t="s">
        <v>897</v>
      </c>
      <c r="D2268" s="17" t="s">
        <v>5372</v>
      </c>
      <c r="E2268" s="18" t="s">
        <v>12755</v>
      </c>
      <c r="F2268" s="18" t="s">
        <v>15918</v>
      </c>
      <c r="G2268" s="18" t="s">
        <v>16</v>
      </c>
      <c r="H2268" s="6">
        <v>1273.55</v>
      </c>
    </row>
    <row r="2269" spans="1:8" x14ac:dyDescent="0.2">
      <c r="A2269" s="4" t="s">
        <v>15929</v>
      </c>
      <c r="B2269" s="5" t="s">
        <v>15930</v>
      </c>
      <c r="C2269" s="17" t="s">
        <v>3726</v>
      </c>
      <c r="D2269" s="17" t="s">
        <v>3762</v>
      </c>
      <c r="E2269" s="18" t="s">
        <v>15931</v>
      </c>
      <c r="F2269" s="18" t="s">
        <v>15932</v>
      </c>
      <c r="G2269" s="18" t="s">
        <v>16</v>
      </c>
      <c r="H2269" s="6">
        <v>181.55</v>
      </c>
    </row>
    <row r="2270" spans="1:8" x14ac:dyDescent="0.2">
      <c r="A2270" s="4" t="s">
        <v>15933</v>
      </c>
      <c r="B2270" s="5" t="s">
        <v>15934</v>
      </c>
      <c r="C2270" s="17" t="s">
        <v>3726</v>
      </c>
      <c r="D2270" s="17" t="s">
        <v>3762</v>
      </c>
      <c r="E2270" s="18" t="s">
        <v>15931</v>
      </c>
      <c r="F2270" s="18" t="s">
        <v>15935</v>
      </c>
      <c r="G2270" s="18" t="s">
        <v>16</v>
      </c>
      <c r="H2270" s="6">
        <v>181.55</v>
      </c>
    </row>
    <row r="2271" spans="1:8" x14ac:dyDescent="0.2">
      <c r="A2271" s="4" t="s">
        <v>15936</v>
      </c>
      <c r="B2271" s="5" t="s">
        <v>15937</v>
      </c>
      <c r="C2271" s="17" t="s">
        <v>2783</v>
      </c>
      <c r="D2271" s="17" t="s">
        <v>2784</v>
      </c>
      <c r="E2271" s="18" t="s">
        <v>39</v>
      </c>
      <c r="F2271" s="18" t="s">
        <v>15281</v>
      </c>
      <c r="G2271" s="18" t="s">
        <v>16</v>
      </c>
      <c r="H2271" s="6">
        <v>551.46</v>
      </c>
    </row>
    <row r="2272" spans="1:8" x14ac:dyDescent="0.2">
      <c r="A2272" s="4" t="s">
        <v>15938</v>
      </c>
      <c r="B2272" s="5" t="s">
        <v>15939</v>
      </c>
      <c r="C2272" s="17" t="s">
        <v>2783</v>
      </c>
      <c r="D2272" s="17" t="s">
        <v>2784</v>
      </c>
      <c r="E2272" s="18" t="s">
        <v>39</v>
      </c>
      <c r="F2272" s="18" t="s">
        <v>15281</v>
      </c>
      <c r="G2272" s="18" t="s">
        <v>16</v>
      </c>
      <c r="H2272" s="6">
        <v>551.91999999999996</v>
      </c>
    </row>
    <row r="2273" spans="1:8" x14ac:dyDescent="0.2">
      <c r="A2273" s="4" t="s">
        <v>15940</v>
      </c>
      <c r="B2273" s="5" t="s">
        <v>15941</v>
      </c>
      <c r="C2273" s="17" t="s">
        <v>2783</v>
      </c>
      <c r="D2273" s="17" t="s">
        <v>2784</v>
      </c>
      <c r="E2273" s="18" t="s">
        <v>39</v>
      </c>
      <c r="F2273" s="18" t="s">
        <v>15281</v>
      </c>
      <c r="G2273" s="18" t="s">
        <v>16</v>
      </c>
      <c r="H2273" s="6">
        <v>551.91999999999996</v>
      </c>
    </row>
    <row r="2274" spans="1:8" x14ac:dyDescent="0.2">
      <c r="A2274" s="4" t="s">
        <v>15942</v>
      </c>
      <c r="B2274" s="5" t="s">
        <v>15943</v>
      </c>
      <c r="C2274" s="17" t="s">
        <v>2783</v>
      </c>
      <c r="D2274" s="17" t="s">
        <v>2784</v>
      </c>
      <c r="E2274" s="18" t="s">
        <v>39</v>
      </c>
      <c r="F2274" s="18" t="s">
        <v>15281</v>
      </c>
      <c r="G2274" s="18" t="s">
        <v>16</v>
      </c>
      <c r="H2274" s="6">
        <v>722.09</v>
      </c>
    </row>
    <row r="2275" spans="1:8" x14ac:dyDescent="0.2">
      <c r="A2275" s="4" t="s">
        <v>15944</v>
      </c>
      <c r="B2275" s="5" t="s">
        <v>15945</v>
      </c>
      <c r="C2275" s="17" t="s">
        <v>2783</v>
      </c>
      <c r="D2275" s="17" t="s">
        <v>3102</v>
      </c>
      <c r="E2275" s="18" t="s">
        <v>39</v>
      </c>
      <c r="F2275" s="18" t="s">
        <v>15281</v>
      </c>
      <c r="G2275" s="18" t="s">
        <v>16</v>
      </c>
      <c r="H2275" s="6">
        <v>1225.32</v>
      </c>
    </row>
    <row r="2276" spans="1:8" x14ac:dyDescent="0.2">
      <c r="A2276" s="4" t="s">
        <v>15946</v>
      </c>
      <c r="B2276" s="5" t="s">
        <v>15947</v>
      </c>
      <c r="C2276" s="17" t="s">
        <v>2783</v>
      </c>
      <c r="D2276" s="17" t="s">
        <v>3102</v>
      </c>
      <c r="E2276" s="18" t="s">
        <v>39</v>
      </c>
      <c r="F2276" s="18" t="s">
        <v>15281</v>
      </c>
      <c r="G2276" s="18" t="s">
        <v>16</v>
      </c>
      <c r="H2276" s="6">
        <v>1225.32</v>
      </c>
    </row>
    <row r="2277" spans="1:8" x14ac:dyDescent="0.2">
      <c r="A2277" s="4" t="s">
        <v>15948</v>
      </c>
      <c r="B2277" s="5" t="s">
        <v>15949</v>
      </c>
      <c r="C2277" s="17" t="s">
        <v>2783</v>
      </c>
      <c r="D2277" s="17" t="s">
        <v>3102</v>
      </c>
      <c r="E2277" s="18" t="s">
        <v>39</v>
      </c>
      <c r="F2277" s="18" t="s">
        <v>15281</v>
      </c>
      <c r="G2277" s="18" t="s">
        <v>16</v>
      </c>
      <c r="H2277" s="6">
        <v>1225.32</v>
      </c>
    </row>
    <row r="2278" spans="1:8" x14ac:dyDescent="0.2">
      <c r="A2278" s="4" t="s">
        <v>15950</v>
      </c>
      <c r="B2278" s="5" t="s">
        <v>15951</v>
      </c>
      <c r="C2278" s="17" t="s">
        <v>2783</v>
      </c>
      <c r="D2278" s="17" t="s">
        <v>3102</v>
      </c>
      <c r="E2278" s="18" t="s">
        <v>39</v>
      </c>
      <c r="F2278" s="18" t="s">
        <v>15281</v>
      </c>
      <c r="G2278" s="18" t="s">
        <v>16</v>
      </c>
      <c r="H2278" s="6">
        <v>1276.73</v>
      </c>
    </row>
    <row r="2279" spans="1:8" x14ac:dyDescent="0.2">
      <c r="A2279" s="4" t="s">
        <v>15952</v>
      </c>
      <c r="B2279" s="5" t="s">
        <v>15953</v>
      </c>
      <c r="C2279" s="17" t="s">
        <v>2644</v>
      </c>
      <c r="D2279" s="17" t="s">
        <v>2767</v>
      </c>
      <c r="E2279" s="18" t="s">
        <v>11392</v>
      </c>
      <c r="F2279" s="18" t="s">
        <v>15954</v>
      </c>
      <c r="G2279" s="18" t="s">
        <v>16</v>
      </c>
      <c r="H2279" s="6">
        <v>613.79999999999995</v>
      </c>
    </row>
    <row r="2280" spans="1:8" x14ac:dyDescent="0.2">
      <c r="A2280" s="4" t="s">
        <v>15955</v>
      </c>
      <c r="B2280" s="5" t="s">
        <v>15956</v>
      </c>
      <c r="C2280" s="17" t="s">
        <v>2644</v>
      </c>
      <c r="D2280" s="17" t="s">
        <v>2767</v>
      </c>
      <c r="E2280" s="18" t="s">
        <v>11392</v>
      </c>
      <c r="F2280" s="18" t="s">
        <v>15954</v>
      </c>
      <c r="G2280" s="18" t="s">
        <v>16</v>
      </c>
      <c r="H2280" s="6">
        <v>636.54999999999995</v>
      </c>
    </row>
    <row r="2281" spans="1:8" x14ac:dyDescent="0.2">
      <c r="A2281" s="4" t="s">
        <v>15957</v>
      </c>
      <c r="B2281" s="5" t="s">
        <v>15958</v>
      </c>
      <c r="C2281" s="17" t="s">
        <v>2644</v>
      </c>
      <c r="D2281" s="17" t="s">
        <v>2767</v>
      </c>
      <c r="E2281" s="18" t="s">
        <v>389</v>
      </c>
      <c r="F2281" s="18" t="s">
        <v>15959</v>
      </c>
      <c r="G2281" s="18" t="s">
        <v>16</v>
      </c>
      <c r="H2281" s="6">
        <v>682.05</v>
      </c>
    </row>
    <row r="2282" spans="1:8" x14ac:dyDescent="0.2">
      <c r="A2282" s="4" t="s">
        <v>15960</v>
      </c>
      <c r="B2282" s="5" t="s">
        <v>15961</v>
      </c>
      <c r="C2282" s="17" t="s">
        <v>11</v>
      </c>
      <c r="D2282" s="17" t="s">
        <v>12</v>
      </c>
      <c r="E2282" s="18" t="s">
        <v>201</v>
      </c>
      <c r="F2282" s="18" t="s">
        <v>15962</v>
      </c>
      <c r="G2282" s="18" t="s">
        <v>16</v>
      </c>
      <c r="H2282" s="6">
        <v>773.05</v>
      </c>
    </row>
    <row r="2283" spans="1:8" x14ac:dyDescent="0.2">
      <c r="A2283" s="4" t="s">
        <v>15963</v>
      </c>
      <c r="B2283" s="5" t="s">
        <v>15964</v>
      </c>
      <c r="C2283" s="17" t="s">
        <v>372</v>
      </c>
      <c r="D2283" s="17" t="s">
        <v>487</v>
      </c>
      <c r="E2283" s="18" t="s">
        <v>11410</v>
      </c>
      <c r="F2283" s="18" t="s">
        <v>15198</v>
      </c>
      <c r="G2283" s="18" t="s">
        <v>16</v>
      </c>
      <c r="H2283" s="6">
        <v>392.21</v>
      </c>
    </row>
    <row r="2284" spans="1:8" x14ac:dyDescent="0.2">
      <c r="A2284" s="4" t="s">
        <v>15965</v>
      </c>
      <c r="B2284" s="5" t="s">
        <v>15966</v>
      </c>
      <c r="C2284" s="17" t="s">
        <v>372</v>
      </c>
      <c r="D2284" s="17" t="s">
        <v>487</v>
      </c>
      <c r="E2284" s="18" t="s">
        <v>11410</v>
      </c>
      <c r="F2284" s="18" t="s">
        <v>15198</v>
      </c>
      <c r="G2284" s="18" t="s">
        <v>16</v>
      </c>
      <c r="H2284" s="6">
        <v>744.84</v>
      </c>
    </row>
    <row r="2285" spans="1:8" x14ac:dyDescent="0.2">
      <c r="A2285" s="4" t="s">
        <v>15967</v>
      </c>
      <c r="B2285" s="5" t="s">
        <v>15968</v>
      </c>
      <c r="C2285" s="17" t="s">
        <v>372</v>
      </c>
      <c r="D2285" s="17" t="s">
        <v>849</v>
      </c>
      <c r="E2285" s="18" t="s">
        <v>432</v>
      </c>
      <c r="F2285" s="18" t="s">
        <v>433</v>
      </c>
      <c r="G2285" s="18" t="s">
        <v>16</v>
      </c>
      <c r="H2285" s="6">
        <v>272.55</v>
      </c>
    </row>
    <row r="2286" spans="1:8" x14ac:dyDescent="0.2">
      <c r="A2286" s="4" t="s">
        <v>15969</v>
      </c>
      <c r="B2286" s="5" t="s">
        <v>15970</v>
      </c>
      <c r="C2286" s="17" t="s">
        <v>372</v>
      </c>
      <c r="D2286" s="17" t="s">
        <v>849</v>
      </c>
      <c r="E2286" s="18" t="s">
        <v>432</v>
      </c>
      <c r="F2286" s="18" t="s">
        <v>433</v>
      </c>
      <c r="G2286" s="18" t="s">
        <v>16</v>
      </c>
      <c r="H2286" s="6">
        <v>249.8</v>
      </c>
    </row>
    <row r="2287" spans="1:8" x14ac:dyDescent="0.2">
      <c r="A2287" s="4" t="s">
        <v>15971</v>
      </c>
      <c r="B2287" s="5" t="s">
        <v>15972</v>
      </c>
      <c r="C2287" s="17" t="s">
        <v>372</v>
      </c>
      <c r="D2287" s="17" t="s">
        <v>849</v>
      </c>
      <c r="E2287" s="18" t="s">
        <v>11821</v>
      </c>
      <c r="F2287" s="18" t="s">
        <v>15117</v>
      </c>
      <c r="G2287" s="18" t="s">
        <v>16</v>
      </c>
      <c r="H2287" s="6">
        <v>340.8</v>
      </c>
    </row>
    <row r="2288" spans="1:8" x14ac:dyDescent="0.2">
      <c r="A2288" s="4" t="s">
        <v>15973</v>
      </c>
      <c r="B2288" s="5" t="s">
        <v>15974</v>
      </c>
      <c r="C2288" s="17" t="s">
        <v>372</v>
      </c>
      <c r="D2288" s="17" t="s">
        <v>849</v>
      </c>
      <c r="E2288" s="18" t="s">
        <v>11821</v>
      </c>
      <c r="F2288" s="18" t="s">
        <v>15117</v>
      </c>
      <c r="G2288" s="18" t="s">
        <v>16</v>
      </c>
      <c r="H2288" s="6">
        <v>318.05</v>
      </c>
    </row>
    <row r="2289" spans="1:8" x14ac:dyDescent="0.2">
      <c r="A2289" s="4" t="s">
        <v>15975</v>
      </c>
      <c r="B2289" s="5" t="s">
        <v>15976</v>
      </c>
      <c r="C2289" s="17" t="s">
        <v>372</v>
      </c>
      <c r="D2289" s="17" t="s">
        <v>849</v>
      </c>
      <c r="E2289" s="18" t="s">
        <v>11821</v>
      </c>
      <c r="F2289" s="18" t="s">
        <v>15117</v>
      </c>
      <c r="G2289" s="18" t="s">
        <v>16</v>
      </c>
      <c r="H2289" s="6">
        <v>340.8</v>
      </c>
    </row>
    <row r="2290" spans="1:8" x14ac:dyDescent="0.2">
      <c r="A2290" s="4" t="s">
        <v>15977</v>
      </c>
      <c r="B2290" s="5" t="s">
        <v>15978</v>
      </c>
      <c r="C2290" s="17" t="s">
        <v>372</v>
      </c>
      <c r="D2290" s="17" t="s">
        <v>849</v>
      </c>
      <c r="E2290" s="18" t="s">
        <v>11821</v>
      </c>
      <c r="F2290" s="18" t="s">
        <v>15117</v>
      </c>
      <c r="G2290" s="18" t="s">
        <v>16</v>
      </c>
      <c r="H2290" s="6">
        <v>318.05</v>
      </c>
    </row>
    <row r="2291" spans="1:8" x14ac:dyDescent="0.2">
      <c r="A2291" s="4" t="s">
        <v>15979</v>
      </c>
      <c r="B2291" s="5" t="s">
        <v>15980</v>
      </c>
      <c r="C2291" s="17" t="s">
        <v>372</v>
      </c>
      <c r="D2291" s="17" t="s">
        <v>849</v>
      </c>
      <c r="E2291" s="18" t="s">
        <v>11821</v>
      </c>
      <c r="F2291" s="18" t="s">
        <v>15117</v>
      </c>
      <c r="G2291" s="18" t="s">
        <v>16</v>
      </c>
      <c r="H2291" s="6">
        <v>454.55</v>
      </c>
    </row>
    <row r="2292" spans="1:8" x14ac:dyDescent="0.2">
      <c r="A2292" s="4" t="s">
        <v>15981</v>
      </c>
      <c r="B2292" s="5" t="s">
        <v>15982</v>
      </c>
      <c r="C2292" s="17" t="s">
        <v>372</v>
      </c>
      <c r="D2292" s="17" t="s">
        <v>849</v>
      </c>
      <c r="E2292" s="18" t="s">
        <v>11821</v>
      </c>
      <c r="F2292" s="18" t="s">
        <v>15117</v>
      </c>
      <c r="G2292" s="18" t="s">
        <v>16</v>
      </c>
      <c r="H2292" s="6">
        <v>431.8</v>
      </c>
    </row>
    <row r="2293" spans="1:8" x14ac:dyDescent="0.2">
      <c r="A2293" s="4" t="s">
        <v>15983</v>
      </c>
      <c r="B2293" s="5" t="s">
        <v>15984</v>
      </c>
      <c r="C2293" s="17" t="s">
        <v>11</v>
      </c>
      <c r="D2293" s="17" t="s">
        <v>311</v>
      </c>
      <c r="E2293" s="18" t="s">
        <v>201</v>
      </c>
      <c r="F2293" s="18" t="s">
        <v>11110</v>
      </c>
      <c r="G2293" s="18" t="s">
        <v>16</v>
      </c>
      <c r="H2293" s="6">
        <v>2911.55</v>
      </c>
    </row>
    <row r="2294" spans="1:8" x14ac:dyDescent="0.2">
      <c r="A2294" s="4" t="s">
        <v>15985</v>
      </c>
      <c r="B2294" s="5" t="s">
        <v>15986</v>
      </c>
      <c r="C2294" s="17" t="s">
        <v>11</v>
      </c>
      <c r="D2294" s="17" t="s">
        <v>311</v>
      </c>
      <c r="E2294" s="18" t="s">
        <v>201</v>
      </c>
      <c r="F2294" s="18" t="s">
        <v>11110</v>
      </c>
      <c r="G2294" s="18" t="s">
        <v>16</v>
      </c>
      <c r="H2294" s="6">
        <v>2957.05</v>
      </c>
    </row>
    <row r="2295" spans="1:8" x14ac:dyDescent="0.2">
      <c r="A2295" s="4" t="s">
        <v>15987</v>
      </c>
      <c r="B2295" s="5" t="s">
        <v>15988</v>
      </c>
      <c r="C2295" s="17" t="s">
        <v>11</v>
      </c>
      <c r="D2295" s="17" t="s">
        <v>311</v>
      </c>
      <c r="E2295" s="18" t="s">
        <v>201</v>
      </c>
      <c r="F2295" s="18" t="s">
        <v>11110</v>
      </c>
      <c r="G2295" s="18" t="s">
        <v>16</v>
      </c>
      <c r="H2295" s="6">
        <v>3139.05</v>
      </c>
    </row>
    <row r="2296" spans="1:8" x14ac:dyDescent="0.2">
      <c r="A2296" s="4" t="s">
        <v>15989</v>
      </c>
      <c r="B2296" s="5" t="s">
        <v>15990</v>
      </c>
      <c r="C2296" s="17" t="s">
        <v>3454</v>
      </c>
      <c r="D2296" s="17" t="s">
        <v>3606</v>
      </c>
      <c r="E2296" s="18" t="s">
        <v>1673</v>
      </c>
      <c r="F2296" s="18" t="s">
        <v>3562</v>
      </c>
      <c r="G2296" s="18" t="s">
        <v>16</v>
      </c>
      <c r="H2296" s="6">
        <v>136.05000000000001</v>
      </c>
    </row>
    <row r="2297" spans="1:8" x14ac:dyDescent="0.2">
      <c r="A2297" s="4" t="s">
        <v>15991</v>
      </c>
      <c r="B2297" s="5" t="s">
        <v>15992</v>
      </c>
      <c r="C2297" s="17" t="s">
        <v>11</v>
      </c>
      <c r="D2297" s="17" t="s">
        <v>12</v>
      </c>
      <c r="E2297" s="18" t="s">
        <v>201</v>
      </c>
      <c r="F2297" s="18" t="s">
        <v>15993</v>
      </c>
      <c r="G2297" s="18" t="s">
        <v>16</v>
      </c>
      <c r="H2297" s="6">
        <v>522.79999999999995</v>
      </c>
    </row>
    <row r="2298" spans="1:8" x14ac:dyDescent="0.2">
      <c r="A2298" s="4" t="s">
        <v>15994</v>
      </c>
      <c r="B2298" s="5" t="s">
        <v>15995</v>
      </c>
      <c r="C2298" s="17" t="s">
        <v>11</v>
      </c>
      <c r="D2298" s="17" t="s">
        <v>12</v>
      </c>
      <c r="E2298" s="18" t="s">
        <v>201</v>
      </c>
      <c r="F2298" s="18" t="s">
        <v>15993</v>
      </c>
      <c r="G2298" s="18" t="s">
        <v>16</v>
      </c>
      <c r="H2298" s="6">
        <v>568.29999999999995</v>
      </c>
    </row>
    <row r="2299" spans="1:8" x14ac:dyDescent="0.2">
      <c r="A2299" s="4" t="s">
        <v>15996</v>
      </c>
      <c r="B2299" s="5" t="s">
        <v>15997</v>
      </c>
      <c r="C2299" s="17" t="s">
        <v>11</v>
      </c>
      <c r="D2299" s="17" t="s">
        <v>319</v>
      </c>
      <c r="E2299" s="18" t="s">
        <v>201</v>
      </c>
      <c r="F2299" s="18" t="s">
        <v>15998</v>
      </c>
      <c r="G2299" s="18" t="s">
        <v>16</v>
      </c>
      <c r="H2299" s="6">
        <v>1546.55</v>
      </c>
    </row>
    <row r="2300" spans="1:8" x14ac:dyDescent="0.2">
      <c r="A2300" s="4" t="s">
        <v>15999</v>
      </c>
      <c r="B2300" s="5" t="s">
        <v>16000</v>
      </c>
      <c r="C2300" s="17" t="s">
        <v>11</v>
      </c>
      <c r="D2300" s="17" t="s">
        <v>319</v>
      </c>
      <c r="E2300" s="18" t="s">
        <v>5051</v>
      </c>
      <c r="F2300" s="18" t="s">
        <v>16001</v>
      </c>
      <c r="G2300" s="18" t="s">
        <v>55</v>
      </c>
      <c r="H2300" s="6">
        <v>1319.05</v>
      </c>
    </row>
    <row r="2301" spans="1:8" x14ac:dyDescent="0.2">
      <c r="A2301" s="4" t="s">
        <v>16002</v>
      </c>
      <c r="B2301" s="5" t="s">
        <v>16003</v>
      </c>
      <c r="C2301" s="17" t="s">
        <v>11</v>
      </c>
      <c r="D2301" s="17" t="s">
        <v>319</v>
      </c>
      <c r="E2301" s="18" t="s">
        <v>5051</v>
      </c>
      <c r="F2301" s="18" t="s">
        <v>16001</v>
      </c>
      <c r="G2301" s="18" t="s">
        <v>55</v>
      </c>
      <c r="H2301" s="6">
        <v>1319.05</v>
      </c>
    </row>
    <row r="2302" spans="1:8" x14ac:dyDescent="0.2">
      <c r="A2302" s="4" t="s">
        <v>16004</v>
      </c>
      <c r="B2302" s="5" t="s">
        <v>16005</v>
      </c>
      <c r="C2302" s="17" t="s">
        <v>11</v>
      </c>
      <c r="D2302" s="17" t="s">
        <v>12</v>
      </c>
      <c r="E2302" s="18" t="s">
        <v>13</v>
      </c>
      <c r="F2302" s="18" t="s">
        <v>7166</v>
      </c>
      <c r="G2302" s="18" t="s">
        <v>16</v>
      </c>
      <c r="H2302" s="6">
        <v>773.05</v>
      </c>
    </row>
    <row r="2303" spans="1:8" x14ac:dyDescent="0.2">
      <c r="A2303" s="4" t="s">
        <v>16006</v>
      </c>
      <c r="B2303" s="5" t="s">
        <v>16007</v>
      </c>
      <c r="C2303" s="17" t="s">
        <v>11</v>
      </c>
      <c r="D2303" s="17" t="s">
        <v>12</v>
      </c>
      <c r="E2303" s="18" t="s">
        <v>13</v>
      </c>
      <c r="F2303" s="18" t="s">
        <v>7166</v>
      </c>
      <c r="G2303" s="18" t="s">
        <v>16</v>
      </c>
      <c r="H2303" s="6">
        <v>773.05</v>
      </c>
    </row>
    <row r="2304" spans="1:8" x14ac:dyDescent="0.2">
      <c r="A2304" s="4" t="s">
        <v>16008</v>
      </c>
      <c r="B2304" s="5" t="s">
        <v>16009</v>
      </c>
      <c r="C2304" s="17" t="s">
        <v>11</v>
      </c>
      <c r="D2304" s="17" t="s">
        <v>12</v>
      </c>
      <c r="E2304" s="18" t="s">
        <v>13</v>
      </c>
      <c r="F2304" s="18" t="s">
        <v>7166</v>
      </c>
      <c r="G2304" s="18" t="s">
        <v>16</v>
      </c>
      <c r="H2304" s="6">
        <v>773.05</v>
      </c>
    </row>
    <row r="2305" spans="1:8" x14ac:dyDescent="0.2">
      <c r="A2305" s="4" t="s">
        <v>16010</v>
      </c>
      <c r="B2305" s="5" t="s">
        <v>16011</v>
      </c>
      <c r="C2305" s="17" t="s">
        <v>11</v>
      </c>
      <c r="D2305" s="17" t="s">
        <v>12</v>
      </c>
      <c r="E2305" s="18" t="s">
        <v>11392</v>
      </c>
      <c r="F2305" s="18" t="s">
        <v>16012</v>
      </c>
      <c r="G2305" s="18" t="s">
        <v>16</v>
      </c>
      <c r="H2305" s="6">
        <v>682.05</v>
      </c>
    </row>
    <row r="2306" spans="1:8" x14ac:dyDescent="0.2">
      <c r="A2306" s="4" t="s">
        <v>16013</v>
      </c>
      <c r="B2306" s="5" t="s">
        <v>16014</v>
      </c>
      <c r="C2306" s="17" t="s">
        <v>11</v>
      </c>
      <c r="D2306" s="17" t="s">
        <v>12</v>
      </c>
      <c r="E2306" s="18" t="s">
        <v>5051</v>
      </c>
      <c r="F2306" s="18" t="s">
        <v>16015</v>
      </c>
      <c r="G2306" s="18" t="s">
        <v>16</v>
      </c>
      <c r="H2306" s="6">
        <v>727.55</v>
      </c>
    </row>
    <row r="2307" spans="1:8" x14ac:dyDescent="0.2">
      <c r="A2307" s="4" t="s">
        <v>16016</v>
      </c>
      <c r="B2307" s="5" t="s">
        <v>16017</v>
      </c>
      <c r="C2307" s="17" t="s">
        <v>11</v>
      </c>
      <c r="D2307" s="17" t="s">
        <v>319</v>
      </c>
      <c r="E2307" s="18" t="s">
        <v>5051</v>
      </c>
      <c r="F2307" s="18" t="s">
        <v>16015</v>
      </c>
      <c r="G2307" s="18" t="s">
        <v>16</v>
      </c>
      <c r="H2307" s="6">
        <v>1592.05</v>
      </c>
    </row>
    <row r="2308" spans="1:8" x14ac:dyDescent="0.2">
      <c r="A2308" s="4" t="s">
        <v>16018</v>
      </c>
      <c r="B2308" s="5" t="s">
        <v>16019</v>
      </c>
      <c r="C2308" s="17" t="s">
        <v>11</v>
      </c>
      <c r="D2308" s="17" t="s">
        <v>311</v>
      </c>
      <c r="E2308" s="18" t="s">
        <v>5051</v>
      </c>
      <c r="F2308" s="18" t="s">
        <v>16001</v>
      </c>
      <c r="G2308" s="18" t="s">
        <v>16</v>
      </c>
      <c r="H2308" s="6">
        <v>704.8</v>
      </c>
    </row>
    <row r="2309" spans="1:8" x14ac:dyDescent="0.2">
      <c r="A2309" s="4" t="s">
        <v>16020</v>
      </c>
      <c r="B2309" s="5" t="s">
        <v>16021</v>
      </c>
      <c r="C2309" s="17" t="s">
        <v>11</v>
      </c>
      <c r="D2309" s="17" t="s">
        <v>311</v>
      </c>
      <c r="E2309" s="18" t="s">
        <v>5051</v>
      </c>
      <c r="F2309" s="18" t="s">
        <v>16001</v>
      </c>
      <c r="G2309" s="18" t="s">
        <v>16</v>
      </c>
      <c r="H2309" s="6">
        <v>704.8</v>
      </c>
    </row>
    <row r="2310" spans="1:8" x14ac:dyDescent="0.2">
      <c r="A2310" s="4" t="s">
        <v>16022</v>
      </c>
      <c r="B2310" s="5" t="s">
        <v>16023</v>
      </c>
      <c r="C2310" s="17" t="s">
        <v>11</v>
      </c>
      <c r="D2310" s="17" t="s">
        <v>311</v>
      </c>
      <c r="E2310" s="18" t="s">
        <v>5051</v>
      </c>
      <c r="F2310" s="18" t="s">
        <v>16001</v>
      </c>
      <c r="G2310" s="18" t="s">
        <v>16</v>
      </c>
      <c r="H2310" s="6">
        <v>704.8</v>
      </c>
    </row>
    <row r="2311" spans="1:8" x14ac:dyDescent="0.2">
      <c r="A2311" s="4" t="s">
        <v>16024</v>
      </c>
      <c r="B2311" s="5" t="s">
        <v>16025</v>
      </c>
      <c r="C2311" s="17" t="s">
        <v>11</v>
      </c>
      <c r="D2311" s="17" t="s">
        <v>311</v>
      </c>
      <c r="E2311" s="18" t="s">
        <v>5051</v>
      </c>
      <c r="F2311" s="18" t="s">
        <v>16001</v>
      </c>
      <c r="G2311" s="18" t="s">
        <v>16</v>
      </c>
      <c r="H2311" s="6">
        <v>704.8</v>
      </c>
    </row>
    <row r="2312" spans="1:8" x14ac:dyDescent="0.2">
      <c r="A2312" s="4" t="s">
        <v>16026</v>
      </c>
      <c r="B2312" s="5" t="s">
        <v>16027</v>
      </c>
      <c r="C2312" s="17" t="s">
        <v>11</v>
      </c>
      <c r="D2312" s="17" t="s">
        <v>311</v>
      </c>
      <c r="E2312" s="18" t="s">
        <v>5051</v>
      </c>
      <c r="F2312" s="18" t="s">
        <v>16001</v>
      </c>
      <c r="G2312" s="18" t="s">
        <v>16</v>
      </c>
      <c r="H2312" s="6">
        <v>568.29999999999995</v>
      </c>
    </row>
    <row r="2313" spans="1:8" x14ac:dyDescent="0.2">
      <c r="A2313" s="4" t="s">
        <v>16028</v>
      </c>
      <c r="B2313" s="5" t="s">
        <v>16029</v>
      </c>
      <c r="C2313" s="17" t="s">
        <v>11</v>
      </c>
      <c r="D2313" s="17" t="s">
        <v>311</v>
      </c>
      <c r="E2313" s="18" t="s">
        <v>5051</v>
      </c>
      <c r="F2313" s="18" t="s">
        <v>16001</v>
      </c>
      <c r="G2313" s="18" t="s">
        <v>16</v>
      </c>
      <c r="H2313" s="6">
        <v>568.29999999999995</v>
      </c>
    </row>
    <row r="2314" spans="1:8" x14ac:dyDescent="0.2">
      <c r="A2314" s="4" t="s">
        <v>16030</v>
      </c>
      <c r="B2314" s="5" t="s">
        <v>16031</v>
      </c>
      <c r="C2314" s="17" t="s">
        <v>11</v>
      </c>
      <c r="D2314" s="17" t="s">
        <v>311</v>
      </c>
      <c r="E2314" s="18" t="s">
        <v>5051</v>
      </c>
      <c r="F2314" s="18" t="s">
        <v>16001</v>
      </c>
      <c r="G2314" s="18" t="s">
        <v>16</v>
      </c>
      <c r="H2314" s="6">
        <v>636.54999999999995</v>
      </c>
    </row>
    <row r="2315" spans="1:8" x14ac:dyDescent="0.2">
      <c r="A2315" s="4" t="s">
        <v>16032</v>
      </c>
      <c r="B2315" s="5" t="s">
        <v>16033</v>
      </c>
      <c r="C2315" s="17" t="s">
        <v>11</v>
      </c>
      <c r="D2315" s="17" t="s">
        <v>311</v>
      </c>
      <c r="E2315" s="18" t="s">
        <v>5051</v>
      </c>
      <c r="F2315" s="18" t="s">
        <v>16001</v>
      </c>
      <c r="G2315" s="18" t="s">
        <v>16</v>
      </c>
      <c r="H2315" s="6">
        <v>636.54999999999995</v>
      </c>
    </row>
    <row r="2316" spans="1:8" x14ac:dyDescent="0.2">
      <c r="A2316" s="4" t="s">
        <v>16034</v>
      </c>
      <c r="B2316" s="5" t="s">
        <v>16035</v>
      </c>
      <c r="C2316" s="17" t="s">
        <v>11</v>
      </c>
      <c r="D2316" s="17" t="s">
        <v>311</v>
      </c>
      <c r="E2316" s="18" t="s">
        <v>5051</v>
      </c>
      <c r="F2316" s="18" t="s">
        <v>16001</v>
      </c>
      <c r="G2316" s="18" t="s">
        <v>16</v>
      </c>
      <c r="H2316" s="6">
        <v>431.8</v>
      </c>
    </row>
    <row r="2317" spans="1:8" x14ac:dyDescent="0.2">
      <c r="A2317" s="4" t="s">
        <v>16036</v>
      </c>
      <c r="B2317" s="5" t="s">
        <v>16037</v>
      </c>
      <c r="C2317" s="17" t="s">
        <v>11</v>
      </c>
      <c r="D2317" s="17" t="s">
        <v>311</v>
      </c>
      <c r="E2317" s="18" t="s">
        <v>5051</v>
      </c>
      <c r="F2317" s="18" t="s">
        <v>16001</v>
      </c>
      <c r="G2317" s="18" t="s">
        <v>16</v>
      </c>
      <c r="H2317" s="6">
        <v>431.8</v>
      </c>
    </row>
    <row r="2318" spans="1:8" x14ac:dyDescent="0.2">
      <c r="A2318" s="4" t="s">
        <v>16038</v>
      </c>
      <c r="B2318" s="5" t="s">
        <v>16039</v>
      </c>
      <c r="C2318" s="17" t="s">
        <v>11</v>
      </c>
      <c r="D2318" s="17" t="s">
        <v>12</v>
      </c>
      <c r="E2318" s="18" t="s">
        <v>39</v>
      </c>
      <c r="F2318" s="18" t="s">
        <v>16040</v>
      </c>
      <c r="G2318" s="18" t="s">
        <v>55</v>
      </c>
      <c r="H2318" s="6">
        <v>1228.05</v>
      </c>
    </row>
    <row r="2319" spans="1:8" x14ac:dyDescent="0.2">
      <c r="A2319" s="4" t="s">
        <v>16041</v>
      </c>
      <c r="B2319" s="5" t="s">
        <v>16042</v>
      </c>
      <c r="C2319" s="17" t="s">
        <v>11</v>
      </c>
      <c r="D2319" s="17" t="s">
        <v>298</v>
      </c>
      <c r="E2319" s="18" t="s">
        <v>39</v>
      </c>
      <c r="F2319" s="18" t="s">
        <v>16043</v>
      </c>
      <c r="G2319" s="18" t="s">
        <v>25</v>
      </c>
      <c r="H2319" s="6">
        <v>340.8</v>
      </c>
    </row>
    <row r="2320" spans="1:8" x14ac:dyDescent="0.2">
      <c r="A2320" s="4" t="s">
        <v>16044</v>
      </c>
      <c r="B2320" s="5" t="s">
        <v>16045</v>
      </c>
      <c r="C2320" s="17" t="s">
        <v>11</v>
      </c>
      <c r="D2320" s="17" t="s">
        <v>12</v>
      </c>
      <c r="E2320" s="18" t="s">
        <v>11821</v>
      </c>
      <c r="F2320" s="18" t="s">
        <v>4226</v>
      </c>
      <c r="G2320" s="18" t="s">
        <v>16</v>
      </c>
      <c r="H2320" s="6">
        <v>1273.55</v>
      </c>
    </row>
    <row r="2321" spans="1:8" x14ac:dyDescent="0.2">
      <c r="A2321" s="4" t="s">
        <v>16046</v>
      </c>
      <c r="B2321" s="5" t="s">
        <v>16047</v>
      </c>
      <c r="C2321" s="17" t="s">
        <v>11</v>
      </c>
      <c r="D2321" s="17" t="s">
        <v>12</v>
      </c>
      <c r="E2321" s="18" t="s">
        <v>11821</v>
      </c>
      <c r="F2321" s="18" t="s">
        <v>4226</v>
      </c>
      <c r="G2321" s="18" t="s">
        <v>25</v>
      </c>
      <c r="H2321" s="6">
        <v>795.8</v>
      </c>
    </row>
    <row r="2322" spans="1:8" x14ac:dyDescent="0.2">
      <c r="A2322" s="4" t="s">
        <v>16048</v>
      </c>
      <c r="B2322" s="5" t="s">
        <v>16049</v>
      </c>
      <c r="C2322" s="17" t="s">
        <v>372</v>
      </c>
      <c r="D2322" s="17" t="s">
        <v>440</v>
      </c>
      <c r="E2322" s="18" t="s">
        <v>11821</v>
      </c>
      <c r="F2322" s="18" t="s">
        <v>16050</v>
      </c>
      <c r="G2322" s="18" t="s">
        <v>55</v>
      </c>
      <c r="H2322" s="6">
        <v>318.05</v>
      </c>
    </row>
    <row r="2323" spans="1:8" x14ac:dyDescent="0.2">
      <c r="A2323" s="4" t="s">
        <v>16051</v>
      </c>
      <c r="B2323" s="5" t="s">
        <v>16052</v>
      </c>
      <c r="C2323" s="17" t="s">
        <v>372</v>
      </c>
      <c r="D2323" s="17" t="s">
        <v>440</v>
      </c>
      <c r="E2323" s="18" t="s">
        <v>11821</v>
      </c>
      <c r="F2323" s="18" t="s">
        <v>16050</v>
      </c>
      <c r="G2323" s="18" t="s">
        <v>16</v>
      </c>
      <c r="H2323" s="6">
        <v>318.05</v>
      </c>
    </row>
    <row r="2324" spans="1:8" x14ac:dyDescent="0.2">
      <c r="A2324" s="4" t="s">
        <v>16053</v>
      </c>
      <c r="B2324" s="5" t="s">
        <v>16054</v>
      </c>
      <c r="C2324" s="17" t="s">
        <v>11</v>
      </c>
      <c r="D2324" s="17" t="s">
        <v>311</v>
      </c>
      <c r="E2324" s="18" t="s">
        <v>12755</v>
      </c>
      <c r="F2324" s="18" t="s">
        <v>15129</v>
      </c>
      <c r="G2324" s="18" t="s">
        <v>16</v>
      </c>
      <c r="H2324" s="6">
        <v>999.18</v>
      </c>
    </row>
    <row r="2325" spans="1:8" x14ac:dyDescent="0.2">
      <c r="A2325" s="4" t="s">
        <v>16055</v>
      </c>
      <c r="B2325" s="5" t="s">
        <v>16056</v>
      </c>
      <c r="C2325" s="17" t="s">
        <v>11</v>
      </c>
      <c r="D2325" s="17" t="s">
        <v>311</v>
      </c>
      <c r="E2325" s="18" t="s">
        <v>12755</v>
      </c>
      <c r="F2325" s="18" t="s">
        <v>15129</v>
      </c>
      <c r="G2325" s="18" t="s">
        <v>16</v>
      </c>
      <c r="H2325" s="6">
        <v>1668.03</v>
      </c>
    </row>
    <row r="2326" spans="1:8" x14ac:dyDescent="0.2">
      <c r="A2326" s="4" t="s">
        <v>16057</v>
      </c>
      <c r="B2326" s="5" t="s">
        <v>16058</v>
      </c>
      <c r="C2326" s="17" t="s">
        <v>11</v>
      </c>
      <c r="D2326" s="17" t="s">
        <v>311</v>
      </c>
      <c r="E2326" s="18" t="s">
        <v>12755</v>
      </c>
      <c r="F2326" s="18" t="s">
        <v>15129</v>
      </c>
      <c r="G2326" s="18" t="s">
        <v>16</v>
      </c>
      <c r="H2326" s="6">
        <v>971.88</v>
      </c>
    </row>
    <row r="2327" spans="1:8" x14ac:dyDescent="0.2">
      <c r="A2327" s="4" t="s">
        <v>16059</v>
      </c>
      <c r="B2327" s="5" t="s">
        <v>16060</v>
      </c>
      <c r="C2327" s="17" t="s">
        <v>11</v>
      </c>
      <c r="D2327" s="17" t="s">
        <v>311</v>
      </c>
      <c r="E2327" s="18" t="s">
        <v>12755</v>
      </c>
      <c r="F2327" s="18" t="s">
        <v>15129</v>
      </c>
      <c r="G2327" s="18" t="s">
        <v>16</v>
      </c>
      <c r="H2327" s="6">
        <v>1002.37</v>
      </c>
    </row>
    <row r="2328" spans="1:8" x14ac:dyDescent="0.2">
      <c r="A2328" s="4" t="s">
        <v>16061</v>
      </c>
      <c r="B2328" s="5" t="s">
        <v>16062</v>
      </c>
      <c r="C2328" s="17" t="s">
        <v>11</v>
      </c>
      <c r="D2328" s="17" t="s">
        <v>311</v>
      </c>
      <c r="E2328" s="18" t="s">
        <v>12755</v>
      </c>
      <c r="F2328" s="18" t="s">
        <v>15129</v>
      </c>
      <c r="G2328" s="18" t="s">
        <v>16</v>
      </c>
      <c r="H2328" s="6">
        <v>1685.78</v>
      </c>
    </row>
    <row r="2329" spans="1:8" x14ac:dyDescent="0.2">
      <c r="A2329" s="4" t="s">
        <v>16063</v>
      </c>
      <c r="B2329" s="5" t="s">
        <v>16064</v>
      </c>
      <c r="C2329" s="17" t="s">
        <v>11</v>
      </c>
      <c r="D2329" s="17" t="s">
        <v>311</v>
      </c>
      <c r="E2329" s="18" t="s">
        <v>12755</v>
      </c>
      <c r="F2329" s="18" t="s">
        <v>15129</v>
      </c>
      <c r="G2329" s="18" t="s">
        <v>16</v>
      </c>
      <c r="H2329" s="6">
        <v>999.18</v>
      </c>
    </row>
    <row r="2330" spans="1:8" x14ac:dyDescent="0.2">
      <c r="A2330" s="4" t="s">
        <v>16065</v>
      </c>
      <c r="B2330" s="5" t="s">
        <v>16066</v>
      </c>
      <c r="C2330" s="17" t="s">
        <v>11</v>
      </c>
      <c r="D2330" s="17" t="s">
        <v>311</v>
      </c>
      <c r="E2330" s="18" t="s">
        <v>12755</v>
      </c>
      <c r="F2330" s="18" t="s">
        <v>15129</v>
      </c>
      <c r="G2330" s="18" t="s">
        <v>16</v>
      </c>
      <c r="H2330" s="6">
        <v>1668.03</v>
      </c>
    </row>
    <row r="2331" spans="1:8" x14ac:dyDescent="0.2">
      <c r="A2331" s="4" t="s">
        <v>16067</v>
      </c>
      <c r="B2331" s="5" t="s">
        <v>16068</v>
      </c>
      <c r="C2331" s="17" t="s">
        <v>11</v>
      </c>
      <c r="D2331" s="17" t="s">
        <v>311</v>
      </c>
      <c r="E2331" s="18" t="s">
        <v>12755</v>
      </c>
      <c r="F2331" s="18" t="s">
        <v>15129</v>
      </c>
      <c r="G2331" s="18" t="s">
        <v>16</v>
      </c>
      <c r="H2331" s="6">
        <v>971.88</v>
      </c>
    </row>
    <row r="2332" spans="1:8" x14ac:dyDescent="0.2">
      <c r="A2332" s="4" t="s">
        <v>16069</v>
      </c>
      <c r="B2332" s="5" t="s">
        <v>16070</v>
      </c>
      <c r="C2332" s="17" t="s">
        <v>11</v>
      </c>
      <c r="D2332" s="17" t="s">
        <v>311</v>
      </c>
      <c r="E2332" s="18" t="s">
        <v>12755</v>
      </c>
      <c r="F2332" s="18" t="s">
        <v>15129</v>
      </c>
      <c r="G2332" s="18" t="s">
        <v>16</v>
      </c>
      <c r="H2332" s="6">
        <v>1002.37</v>
      </c>
    </row>
    <row r="2333" spans="1:8" x14ac:dyDescent="0.2">
      <c r="A2333" s="4" t="s">
        <v>16071</v>
      </c>
      <c r="B2333" s="5" t="s">
        <v>16072</v>
      </c>
      <c r="C2333" s="17" t="s">
        <v>11</v>
      </c>
      <c r="D2333" s="17" t="s">
        <v>311</v>
      </c>
      <c r="E2333" s="18" t="s">
        <v>12755</v>
      </c>
      <c r="F2333" s="18" t="s">
        <v>15129</v>
      </c>
      <c r="G2333" s="18" t="s">
        <v>16</v>
      </c>
      <c r="H2333" s="6">
        <v>1685.78</v>
      </c>
    </row>
    <row r="2334" spans="1:8" x14ac:dyDescent="0.2">
      <c r="A2334" s="4" t="s">
        <v>16073</v>
      </c>
      <c r="B2334" s="5" t="s">
        <v>16074</v>
      </c>
      <c r="C2334" s="17" t="s">
        <v>372</v>
      </c>
      <c r="D2334" s="17" t="s">
        <v>440</v>
      </c>
      <c r="E2334" s="18" t="s">
        <v>11410</v>
      </c>
      <c r="F2334" s="18" t="s">
        <v>16075</v>
      </c>
      <c r="G2334" s="18" t="s">
        <v>55</v>
      </c>
      <c r="H2334" s="6">
        <v>295.3</v>
      </c>
    </row>
    <row r="2335" spans="1:8" x14ac:dyDescent="0.2">
      <c r="A2335" s="4" t="s">
        <v>16076</v>
      </c>
      <c r="B2335" s="5" t="s">
        <v>16077</v>
      </c>
      <c r="C2335" s="17" t="s">
        <v>1486</v>
      </c>
      <c r="D2335" s="17" t="s">
        <v>1524</v>
      </c>
      <c r="E2335" s="18" t="s">
        <v>222</v>
      </c>
      <c r="F2335" s="18" t="s">
        <v>5884</v>
      </c>
      <c r="G2335" s="18" t="s">
        <v>16</v>
      </c>
      <c r="H2335" s="6">
        <v>909.55</v>
      </c>
    </row>
    <row r="2336" spans="1:8" x14ac:dyDescent="0.2">
      <c r="A2336" s="4" t="s">
        <v>16078</v>
      </c>
      <c r="B2336" s="5" t="s">
        <v>16079</v>
      </c>
      <c r="C2336" s="17" t="s">
        <v>1486</v>
      </c>
      <c r="D2336" s="17" t="s">
        <v>1524</v>
      </c>
      <c r="E2336" s="18" t="s">
        <v>222</v>
      </c>
      <c r="F2336" s="18" t="s">
        <v>5884</v>
      </c>
      <c r="G2336" s="18" t="s">
        <v>16</v>
      </c>
      <c r="H2336" s="6">
        <v>909.55</v>
      </c>
    </row>
    <row r="2337" spans="1:8" x14ac:dyDescent="0.2">
      <c r="A2337" s="4" t="s">
        <v>16080</v>
      </c>
      <c r="B2337" s="5" t="s">
        <v>16081</v>
      </c>
      <c r="C2337" s="17" t="s">
        <v>11</v>
      </c>
      <c r="D2337" s="17" t="s">
        <v>298</v>
      </c>
      <c r="E2337" s="18" t="s">
        <v>39</v>
      </c>
      <c r="F2337" s="18" t="s">
        <v>3037</v>
      </c>
      <c r="G2337" s="18" t="s">
        <v>16</v>
      </c>
      <c r="H2337" s="6">
        <v>454.55</v>
      </c>
    </row>
    <row r="2338" spans="1:8" x14ac:dyDescent="0.2">
      <c r="A2338" s="4" t="s">
        <v>16082</v>
      </c>
      <c r="B2338" s="5" t="s">
        <v>16083</v>
      </c>
      <c r="C2338" s="17" t="s">
        <v>11</v>
      </c>
      <c r="D2338" s="17" t="s">
        <v>298</v>
      </c>
      <c r="E2338" s="18" t="s">
        <v>39</v>
      </c>
      <c r="F2338" s="18" t="s">
        <v>3037</v>
      </c>
      <c r="G2338" s="18" t="s">
        <v>16</v>
      </c>
      <c r="H2338" s="6">
        <v>295.3</v>
      </c>
    </row>
    <row r="2339" spans="1:8" x14ac:dyDescent="0.2">
      <c r="A2339" s="4" t="s">
        <v>16084</v>
      </c>
      <c r="B2339" s="5" t="s">
        <v>16085</v>
      </c>
      <c r="C2339" s="17" t="s">
        <v>11</v>
      </c>
      <c r="D2339" s="17" t="s">
        <v>298</v>
      </c>
      <c r="E2339" s="18" t="s">
        <v>39</v>
      </c>
      <c r="F2339" s="18" t="s">
        <v>3037</v>
      </c>
      <c r="G2339" s="18" t="s">
        <v>16</v>
      </c>
      <c r="H2339" s="6">
        <v>295.3</v>
      </c>
    </row>
    <row r="2340" spans="1:8" x14ac:dyDescent="0.2">
      <c r="A2340" s="4" t="s">
        <v>16086</v>
      </c>
      <c r="B2340" s="5" t="s">
        <v>16087</v>
      </c>
      <c r="C2340" s="17" t="s">
        <v>11</v>
      </c>
      <c r="D2340" s="17" t="s">
        <v>298</v>
      </c>
      <c r="E2340" s="18" t="s">
        <v>39</v>
      </c>
      <c r="F2340" s="18" t="s">
        <v>3037</v>
      </c>
      <c r="G2340" s="18" t="s">
        <v>16</v>
      </c>
      <c r="H2340" s="6">
        <v>340.8</v>
      </c>
    </row>
    <row r="2341" spans="1:8" x14ac:dyDescent="0.2">
      <c r="A2341" s="4" t="s">
        <v>16088</v>
      </c>
      <c r="B2341" s="5" t="s">
        <v>16089</v>
      </c>
      <c r="C2341" s="17" t="s">
        <v>11</v>
      </c>
      <c r="D2341" s="17" t="s">
        <v>298</v>
      </c>
      <c r="E2341" s="18" t="s">
        <v>39</v>
      </c>
      <c r="F2341" s="18" t="s">
        <v>3037</v>
      </c>
      <c r="G2341" s="18" t="s">
        <v>16</v>
      </c>
      <c r="H2341" s="6">
        <v>340.8</v>
      </c>
    </row>
    <row r="2342" spans="1:8" x14ac:dyDescent="0.2">
      <c r="A2342" s="4" t="s">
        <v>16090</v>
      </c>
      <c r="B2342" s="5" t="s">
        <v>16091</v>
      </c>
      <c r="C2342" s="17" t="s">
        <v>11</v>
      </c>
      <c r="D2342" s="17" t="s">
        <v>298</v>
      </c>
      <c r="E2342" s="18" t="s">
        <v>39</v>
      </c>
      <c r="F2342" s="18" t="s">
        <v>3037</v>
      </c>
      <c r="G2342" s="18" t="s">
        <v>16</v>
      </c>
      <c r="H2342" s="6">
        <v>295.3</v>
      </c>
    </row>
    <row r="2343" spans="1:8" x14ac:dyDescent="0.2">
      <c r="A2343" s="4" t="s">
        <v>16092</v>
      </c>
      <c r="B2343" s="5" t="s">
        <v>16093</v>
      </c>
      <c r="C2343" s="17" t="s">
        <v>11</v>
      </c>
      <c r="D2343" s="17" t="s">
        <v>298</v>
      </c>
      <c r="E2343" s="18" t="s">
        <v>39</v>
      </c>
      <c r="F2343" s="18" t="s">
        <v>3037</v>
      </c>
      <c r="G2343" s="18" t="s">
        <v>16</v>
      </c>
      <c r="H2343" s="6">
        <v>318.05</v>
      </c>
    </row>
    <row r="2344" spans="1:8" x14ac:dyDescent="0.2">
      <c r="A2344" s="4" t="s">
        <v>16094</v>
      </c>
      <c r="B2344" s="5" t="s">
        <v>16095</v>
      </c>
      <c r="C2344" s="17" t="s">
        <v>11</v>
      </c>
      <c r="D2344" s="17" t="s">
        <v>298</v>
      </c>
      <c r="E2344" s="18" t="s">
        <v>39</v>
      </c>
      <c r="F2344" s="18" t="s">
        <v>3037</v>
      </c>
      <c r="G2344" s="18" t="s">
        <v>55</v>
      </c>
      <c r="H2344" s="6">
        <v>295.3</v>
      </c>
    </row>
    <row r="2345" spans="1:8" x14ac:dyDescent="0.2">
      <c r="A2345" s="4" t="s">
        <v>16096</v>
      </c>
      <c r="B2345" s="5" t="s">
        <v>16097</v>
      </c>
      <c r="C2345" s="17" t="s">
        <v>11</v>
      </c>
      <c r="D2345" s="17" t="s">
        <v>12</v>
      </c>
      <c r="E2345" s="18" t="s">
        <v>5051</v>
      </c>
      <c r="F2345" s="18" t="s">
        <v>16098</v>
      </c>
      <c r="G2345" s="18" t="s">
        <v>16</v>
      </c>
      <c r="H2345" s="6">
        <v>1137.05</v>
      </c>
    </row>
    <row r="2346" spans="1:8" x14ac:dyDescent="0.2">
      <c r="A2346" s="4" t="s">
        <v>16099</v>
      </c>
      <c r="B2346" s="5" t="s">
        <v>16100</v>
      </c>
      <c r="C2346" s="17" t="s">
        <v>1486</v>
      </c>
      <c r="D2346" s="17" t="s">
        <v>1524</v>
      </c>
      <c r="E2346" s="18" t="s">
        <v>1614</v>
      </c>
      <c r="F2346" s="18" t="s">
        <v>13790</v>
      </c>
      <c r="G2346" s="18" t="s">
        <v>16</v>
      </c>
      <c r="H2346" s="6">
        <v>1228.05</v>
      </c>
    </row>
    <row r="2347" spans="1:8" x14ac:dyDescent="0.2">
      <c r="A2347" s="4" t="s">
        <v>16101</v>
      </c>
      <c r="B2347" s="5" t="s">
        <v>16102</v>
      </c>
      <c r="C2347" s="17" t="s">
        <v>1486</v>
      </c>
      <c r="D2347" s="17" t="s">
        <v>1524</v>
      </c>
      <c r="E2347" s="18" t="s">
        <v>1614</v>
      </c>
      <c r="F2347" s="18" t="s">
        <v>13790</v>
      </c>
      <c r="G2347" s="18" t="s">
        <v>16</v>
      </c>
      <c r="H2347" s="6">
        <v>1228.05</v>
      </c>
    </row>
    <row r="2348" spans="1:8" x14ac:dyDescent="0.2">
      <c r="A2348" s="4" t="s">
        <v>16103</v>
      </c>
      <c r="B2348" s="5" t="s">
        <v>16104</v>
      </c>
      <c r="C2348" s="17" t="s">
        <v>372</v>
      </c>
      <c r="D2348" s="17" t="s">
        <v>849</v>
      </c>
      <c r="E2348" s="18" t="s">
        <v>11821</v>
      </c>
      <c r="F2348" s="18" t="s">
        <v>16050</v>
      </c>
      <c r="G2348" s="18" t="s">
        <v>16</v>
      </c>
      <c r="H2348" s="6">
        <v>363.55</v>
      </c>
    </row>
    <row r="2349" spans="1:8" x14ac:dyDescent="0.2">
      <c r="A2349" s="4" t="s">
        <v>16105</v>
      </c>
      <c r="B2349" s="5" t="s">
        <v>16106</v>
      </c>
      <c r="C2349" s="17" t="s">
        <v>372</v>
      </c>
      <c r="D2349" s="17" t="s">
        <v>849</v>
      </c>
      <c r="E2349" s="18" t="s">
        <v>11821</v>
      </c>
      <c r="F2349" s="18" t="s">
        <v>16050</v>
      </c>
      <c r="G2349" s="18" t="s">
        <v>16</v>
      </c>
      <c r="H2349" s="6">
        <v>340.8</v>
      </c>
    </row>
    <row r="2350" spans="1:8" x14ac:dyDescent="0.2">
      <c r="A2350" s="4" t="s">
        <v>16107</v>
      </c>
      <c r="B2350" s="5" t="s">
        <v>16108</v>
      </c>
      <c r="C2350" s="17" t="s">
        <v>372</v>
      </c>
      <c r="D2350" s="17" t="s">
        <v>849</v>
      </c>
      <c r="E2350" s="18" t="s">
        <v>11821</v>
      </c>
      <c r="F2350" s="18" t="s">
        <v>16050</v>
      </c>
      <c r="G2350" s="18" t="s">
        <v>16</v>
      </c>
      <c r="H2350" s="6">
        <v>363.55</v>
      </c>
    </row>
    <row r="2351" spans="1:8" x14ac:dyDescent="0.2">
      <c r="A2351" s="4" t="s">
        <v>16109</v>
      </c>
      <c r="B2351" s="5" t="s">
        <v>16110</v>
      </c>
      <c r="C2351" s="17" t="s">
        <v>372</v>
      </c>
      <c r="D2351" s="17" t="s">
        <v>849</v>
      </c>
      <c r="E2351" s="18" t="s">
        <v>11821</v>
      </c>
      <c r="F2351" s="18" t="s">
        <v>16050</v>
      </c>
      <c r="G2351" s="18" t="s">
        <v>16</v>
      </c>
      <c r="H2351" s="6">
        <v>340.8</v>
      </c>
    </row>
    <row r="2352" spans="1:8" x14ac:dyDescent="0.2">
      <c r="A2352" s="4" t="s">
        <v>16111</v>
      </c>
      <c r="B2352" s="5" t="s">
        <v>16112</v>
      </c>
      <c r="C2352" s="17" t="s">
        <v>372</v>
      </c>
      <c r="D2352" s="17" t="s">
        <v>440</v>
      </c>
      <c r="E2352" s="18" t="s">
        <v>5051</v>
      </c>
      <c r="F2352" s="18" t="s">
        <v>14191</v>
      </c>
      <c r="G2352" s="18" t="s">
        <v>16</v>
      </c>
      <c r="H2352" s="6">
        <v>307.67</v>
      </c>
    </row>
    <row r="2353" spans="1:8" x14ac:dyDescent="0.2">
      <c r="A2353" s="4" t="s">
        <v>16113</v>
      </c>
      <c r="B2353" s="5" t="s">
        <v>16114</v>
      </c>
      <c r="C2353" s="17" t="s">
        <v>372</v>
      </c>
      <c r="D2353" s="17" t="s">
        <v>440</v>
      </c>
      <c r="E2353" s="18" t="s">
        <v>5051</v>
      </c>
      <c r="F2353" s="18" t="s">
        <v>14191</v>
      </c>
      <c r="G2353" s="18" t="s">
        <v>16</v>
      </c>
      <c r="H2353" s="6">
        <v>283.37</v>
      </c>
    </row>
    <row r="2354" spans="1:8" x14ac:dyDescent="0.2">
      <c r="A2354" s="4" t="s">
        <v>16115</v>
      </c>
      <c r="B2354" s="5" t="s">
        <v>16116</v>
      </c>
      <c r="C2354" s="17" t="s">
        <v>11</v>
      </c>
      <c r="D2354" s="17" t="s">
        <v>319</v>
      </c>
      <c r="E2354" s="18" t="s">
        <v>5051</v>
      </c>
      <c r="F2354" s="18" t="s">
        <v>14191</v>
      </c>
      <c r="G2354" s="18" t="s">
        <v>16</v>
      </c>
      <c r="H2354" s="6">
        <v>1910.55</v>
      </c>
    </row>
    <row r="2355" spans="1:8" x14ac:dyDescent="0.2">
      <c r="A2355" s="4" t="s">
        <v>16117</v>
      </c>
      <c r="B2355" s="5" t="s">
        <v>16118</v>
      </c>
      <c r="C2355" s="17" t="s">
        <v>372</v>
      </c>
      <c r="D2355" s="17" t="s">
        <v>440</v>
      </c>
      <c r="E2355" s="18" t="s">
        <v>5051</v>
      </c>
      <c r="F2355" s="18" t="s">
        <v>16119</v>
      </c>
      <c r="G2355" s="18" t="s">
        <v>16</v>
      </c>
      <c r="H2355" s="6">
        <v>545.54999999999995</v>
      </c>
    </row>
    <row r="2356" spans="1:8" x14ac:dyDescent="0.2">
      <c r="A2356" s="4" t="s">
        <v>16120</v>
      </c>
      <c r="B2356" s="5" t="s">
        <v>16121</v>
      </c>
      <c r="C2356" s="17" t="s">
        <v>2262</v>
      </c>
      <c r="D2356" s="17" t="s">
        <v>2263</v>
      </c>
      <c r="E2356" s="18" t="s">
        <v>39</v>
      </c>
      <c r="F2356" s="18" t="s">
        <v>15079</v>
      </c>
      <c r="G2356" s="18" t="s">
        <v>16</v>
      </c>
      <c r="H2356" s="6">
        <v>861.77</v>
      </c>
    </row>
    <row r="2357" spans="1:8" x14ac:dyDescent="0.2">
      <c r="A2357" s="4" t="s">
        <v>16122</v>
      </c>
      <c r="B2357" s="5" t="s">
        <v>16123</v>
      </c>
      <c r="C2357" s="17" t="s">
        <v>2262</v>
      </c>
      <c r="D2357" s="17" t="s">
        <v>2263</v>
      </c>
      <c r="E2357" s="18" t="s">
        <v>39</v>
      </c>
      <c r="F2357" s="18" t="s">
        <v>15079</v>
      </c>
      <c r="G2357" s="18" t="s">
        <v>16</v>
      </c>
      <c r="H2357" s="6">
        <v>821.28</v>
      </c>
    </row>
    <row r="2358" spans="1:8" x14ac:dyDescent="0.2">
      <c r="A2358" s="4" t="s">
        <v>16124</v>
      </c>
      <c r="B2358" s="5" t="s">
        <v>16125</v>
      </c>
      <c r="C2358" s="17" t="s">
        <v>2783</v>
      </c>
      <c r="D2358" s="17" t="s">
        <v>2784</v>
      </c>
      <c r="E2358" s="18" t="s">
        <v>398</v>
      </c>
      <c r="F2358" s="18" t="s">
        <v>3313</v>
      </c>
      <c r="G2358" s="18" t="s">
        <v>16</v>
      </c>
      <c r="H2358" s="6">
        <v>409.05</v>
      </c>
    </row>
    <row r="2359" spans="1:8" x14ac:dyDescent="0.2">
      <c r="A2359" s="4" t="s">
        <v>16126</v>
      </c>
      <c r="B2359" s="5" t="s">
        <v>16127</v>
      </c>
      <c r="C2359" s="17" t="s">
        <v>2783</v>
      </c>
      <c r="D2359" s="17" t="s">
        <v>2784</v>
      </c>
      <c r="E2359" s="18" t="s">
        <v>398</v>
      </c>
      <c r="F2359" s="18" t="s">
        <v>3313</v>
      </c>
      <c r="G2359" s="18" t="s">
        <v>16</v>
      </c>
      <c r="H2359" s="6">
        <v>409.05</v>
      </c>
    </row>
    <row r="2360" spans="1:8" x14ac:dyDescent="0.2">
      <c r="A2360" s="4" t="s">
        <v>16128</v>
      </c>
      <c r="B2360" s="5" t="s">
        <v>16129</v>
      </c>
      <c r="C2360" s="17" t="s">
        <v>1486</v>
      </c>
      <c r="D2360" s="17" t="s">
        <v>1895</v>
      </c>
      <c r="E2360" s="18" t="s">
        <v>558</v>
      </c>
      <c r="F2360" s="18" t="s">
        <v>16130</v>
      </c>
      <c r="G2360" s="18" t="s">
        <v>16</v>
      </c>
      <c r="H2360" s="6">
        <v>1364.55</v>
      </c>
    </row>
    <row r="2361" spans="1:8" x14ac:dyDescent="0.2">
      <c r="A2361" s="4" t="s">
        <v>16131</v>
      </c>
      <c r="B2361" s="5" t="s">
        <v>16132</v>
      </c>
      <c r="C2361" s="17" t="s">
        <v>2644</v>
      </c>
      <c r="D2361" s="17" t="s">
        <v>2644</v>
      </c>
      <c r="E2361" s="18" t="s">
        <v>11410</v>
      </c>
      <c r="F2361" s="18" t="s">
        <v>15198</v>
      </c>
      <c r="G2361" s="18" t="s">
        <v>16</v>
      </c>
      <c r="H2361" s="6">
        <v>1683.05</v>
      </c>
    </row>
    <row r="2362" spans="1:8" x14ac:dyDescent="0.2">
      <c r="A2362" s="4" t="s">
        <v>16133</v>
      </c>
      <c r="B2362" s="5" t="s">
        <v>16134</v>
      </c>
      <c r="C2362" s="17" t="s">
        <v>372</v>
      </c>
      <c r="D2362" s="17" t="s">
        <v>5342</v>
      </c>
      <c r="E2362" s="18" t="s">
        <v>11392</v>
      </c>
      <c r="F2362" s="18" t="s">
        <v>16135</v>
      </c>
      <c r="G2362" s="18" t="s">
        <v>16</v>
      </c>
      <c r="H2362" s="6">
        <v>3275.55</v>
      </c>
    </row>
    <row r="2363" spans="1:8" x14ac:dyDescent="0.2">
      <c r="A2363" s="4" t="s">
        <v>16136</v>
      </c>
      <c r="B2363" s="5" t="s">
        <v>16137</v>
      </c>
      <c r="C2363" s="17" t="s">
        <v>372</v>
      </c>
      <c r="D2363" s="17" t="s">
        <v>5342</v>
      </c>
      <c r="E2363" s="18" t="s">
        <v>11392</v>
      </c>
      <c r="F2363" s="18" t="s">
        <v>16135</v>
      </c>
      <c r="G2363" s="18" t="s">
        <v>16</v>
      </c>
      <c r="H2363" s="6">
        <v>3275.55</v>
      </c>
    </row>
    <row r="2364" spans="1:8" x14ac:dyDescent="0.2">
      <c r="A2364" s="4" t="s">
        <v>16138</v>
      </c>
      <c r="B2364" s="5" t="s">
        <v>16139</v>
      </c>
      <c r="C2364" s="17" t="s">
        <v>372</v>
      </c>
      <c r="D2364" s="17" t="s">
        <v>440</v>
      </c>
      <c r="E2364" s="18" t="s">
        <v>11821</v>
      </c>
      <c r="F2364" s="18" t="s">
        <v>16140</v>
      </c>
      <c r="G2364" s="18" t="s">
        <v>16</v>
      </c>
      <c r="H2364" s="6">
        <v>340.8</v>
      </c>
    </row>
    <row r="2365" spans="1:8" x14ac:dyDescent="0.2">
      <c r="A2365" s="4" t="s">
        <v>16141</v>
      </c>
      <c r="B2365" s="5" t="s">
        <v>16142</v>
      </c>
      <c r="C2365" s="17" t="s">
        <v>4180</v>
      </c>
      <c r="D2365" s="17" t="s">
        <v>4278</v>
      </c>
      <c r="E2365" s="18" t="s">
        <v>12561</v>
      </c>
      <c r="F2365" s="18" t="s">
        <v>16143</v>
      </c>
      <c r="G2365" s="18" t="s">
        <v>55</v>
      </c>
      <c r="H2365" s="6">
        <v>409.05</v>
      </c>
    </row>
    <row r="2366" spans="1:8" x14ac:dyDescent="0.2">
      <c r="A2366" s="4" t="s">
        <v>16144</v>
      </c>
      <c r="B2366" s="5" t="s">
        <v>16145</v>
      </c>
      <c r="C2366" s="17" t="s">
        <v>372</v>
      </c>
      <c r="D2366" s="17" t="s">
        <v>440</v>
      </c>
      <c r="E2366" s="18" t="s">
        <v>16146</v>
      </c>
      <c r="F2366" s="18" t="s">
        <v>16147</v>
      </c>
      <c r="G2366" s="18" t="s">
        <v>16</v>
      </c>
      <c r="H2366" s="6">
        <v>295.3</v>
      </c>
    </row>
    <row r="2367" spans="1:8" x14ac:dyDescent="0.2">
      <c r="A2367" s="4" t="s">
        <v>16148</v>
      </c>
      <c r="B2367" s="5" t="s">
        <v>16149</v>
      </c>
      <c r="C2367" s="17" t="s">
        <v>372</v>
      </c>
      <c r="D2367" s="17" t="s">
        <v>440</v>
      </c>
      <c r="E2367" s="18" t="s">
        <v>16146</v>
      </c>
      <c r="F2367" s="18" t="s">
        <v>16147</v>
      </c>
      <c r="G2367" s="18" t="s">
        <v>16</v>
      </c>
      <c r="H2367" s="6">
        <v>295.3</v>
      </c>
    </row>
    <row r="2368" spans="1:8" x14ac:dyDescent="0.2">
      <c r="A2368" s="4" t="s">
        <v>16150</v>
      </c>
      <c r="B2368" s="5" t="s">
        <v>16151</v>
      </c>
      <c r="C2368" s="17" t="s">
        <v>372</v>
      </c>
      <c r="D2368" s="17" t="s">
        <v>849</v>
      </c>
      <c r="E2368" s="18" t="s">
        <v>11064</v>
      </c>
      <c r="F2368" s="18" t="s">
        <v>12672</v>
      </c>
      <c r="G2368" s="18" t="s">
        <v>16</v>
      </c>
      <c r="H2368" s="6">
        <v>204.3</v>
      </c>
    </row>
    <row r="2369" spans="1:8" x14ac:dyDescent="0.2">
      <c r="A2369" s="4" t="s">
        <v>16152</v>
      </c>
      <c r="B2369" s="5" t="s">
        <v>16153</v>
      </c>
      <c r="C2369" s="17" t="s">
        <v>372</v>
      </c>
      <c r="D2369" s="17" t="s">
        <v>849</v>
      </c>
      <c r="E2369" s="18" t="s">
        <v>11064</v>
      </c>
      <c r="F2369" s="18" t="s">
        <v>12672</v>
      </c>
      <c r="G2369" s="18" t="s">
        <v>16</v>
      </c>
      <c r="H2369" s="6">
        <v>318.05</v>
      </c>
    </row>
    <row r="2370" spans="1:8" x14ac:dyDescent="0.2">
      <c r="A2370" s="4" t="s">
        <v>16154</v>
      </c>
      <c r="B2370" s="5" t="s">
        <v>16155</v>
      </c>
      <c r="C2370" s="17" t="s">
        <v>372</v>
      </c>
      <c r="D2370" s="17" t="s">
        <v>849</v>
      </c>
      <c r="E2370" s="18" t="s">
        <v>11064</v>
      </c>
      <c r="F2370" s="18" t="s">
        <v>12672</v>
      </c>
      <c r="G2370" s="18" t="s">
        <v>16</v>
      </c>
      <c r="H2370" s="6">
        <v>295.3</v>
      </c>
    </row>
    <row r="2371" spans="1:8" x14ac:dyDescent="0.2">
      <c r="A2371" s="4" t="s">
        <v>16156</v>
      </c>
      <c r="B2371" s="5" t="s">
        <v>16157</v>
      </c>
      <c r="C2371" s="17" t="s">
        <v>372</v>
      </c>
      <c r="D2371" s="17" t="s">
        <v>440</v>
      </c>
      <c r="E2371" s="18" t="s">
        <v>39</v>
      </c>
      <c r="F2371" s="18" t="s">
        <v>16158</v>
      </c>
      <c r="G2371" s="18" t="s">
        <v>16</v>
      </c>
      <c r="H2371" s="6">
        <v>477.3</v>
      </c>
    </row>
    <row r="2372" spans="1:8" x14ac:dyDescent="0.2">
      <c r="A2372" s="4" t="s">
        <v>16159</v>
      </c>
      <c r="B2372" s="5" t="s">
        <v>16160</v>
      </c>
      <c r="C2372" s="17" t="s">
        <v>372</v>
      </c>
      <c r="D2372" s="17" t="s">
        <v>440</v>
      </c>
      <c r="E2372" s="18" t="s">
        <v>39</v>
      </c>
      <c r="F2372" s="18" t="s">
        <v>16161</v>
      </c>
      <c r="G2372" s="18" t="s">
        <v>16</v>
      </c>
      <c r="H2372" s="6">
        <v>318.05</v>
      </c>
    </row>
    <row r="2373" spans="1:8" x14ac:dyDescent="0.2">
      <c r="A2373" s="4" t="s">
        <v>16162</v>
      </c>
      <c r="B2373" s="5" t="s">
        <v>16163</v>
      </c>
      <c r="C2373" s="17" t="s">
        <v>372</v>
      </c>
      <c r="D2373" s="17" t="s">
        <v>440</v>
      </c>
      <c r="E2373" s="18" t="s">
        <v>39</v>
      </c>
      <c r="F2373" s="18" t="s">
        <v>16161</v>
      </c>
      <c r="G2373" s="18" t="s">
        <v>16</v>
      </c>
      <c r="H2373" s="6">
        <v>318.05</v>
      </c>
    </row>
    <row r="2374" spans="1:8" x14ac:dyDescent="0.2">
      <c r="A2374" s="4" t="s">
        <v>16164</v>
      </c>
      <c r="B2374" s="5" t="s">
        <v>16165</v>
      </c>
      <c r="C2374" s="17" t="s">
        <v>372</v>
      </c>
      <c r="D2374" s="17" t="s">
        <v>440</v>
      </c>
      <c r="E2374" s="18" t="s">
        <v>39</v>
      </c>
      <c r="F2374" s="18" t="s">
        <v>16161</v>
      </c>
      <c r="G2374" s="18" t="s">
        <v>25</v>
      </c>
      <c r="H2374" s="6">
        <v>431.8</v>
      </c>
    </row>
    <row r="2375" spans="1:8" x14ac:dyDescent="0.2">
      <c r="A2375" s="4" t="s">
        <v>16166</v>
      </c>
      <c r="B2375" s="5" t="s">
        <v>16167</v>
      </c>
      <c r="C2375" s="17" t="s">
        <v>372</v>
      </c>
      <c r="D2375" s="17" t="s">
        <v>440</v>
      </c>
      <c r="E2375" s="18" t="s">
        <v>39</v>
      </c>
      <c r="F2375" s="18" t="s">
        <v>16161</v>
      </c>
      <c r="G2375" s="18" t="s">
        <v>25</v>
      </c>
      <c r="H2375" s="6">
        <v>363.55</v>
      </c>
    </row>
    <row r="2376" spans="1:8" x14ac:dyDescent="0.2">
      <c r="A2376" s="4" t="s">
        <v>16168</v>
      </c>
      <c r="B2376" s="5" t="s">
        <v>16169</v>
      </c>
      <c r="C2376" s="17" t="s">
        <v>372</v>
      </c>
      <c r="D2376" s="17" t="s">
        <v>440</v>
      </c>
      <c r="E2376" s="18" t="s">
        <v>39</v>
      </c>
      <c r="F2376" s="18" t="s">
        <v>16161</v>
      </c>
      <c r="G2376" s="18" t="s">
        <v>25</v>
      </c>
      <c r="H2376" s="6">
        <v>318.05</v>
      </c>
    </row>
    <row r="2377" spans="1:8" x14ac:dyDescent="0.2">
      <c r="A2377" s="4" t="s">
        <v>16170</v>
      </c>
      <c r="B2377" s="5" t="s">
        <v>16171</v>
      </c>
      <c r="C2377" s="17" t="s">
        <v>372</v>
      </c>
      <c r="D2377" s="17" t="s">
        <v>440</v>
      </c>
      <c r="E2377" s="18" t="s">
        <v>39</v>
      </c>
      <c r="F2377" s="18" t="s">
        <v>16161</v>
      </c>
      <c r="G2377" s="18" t="s">
        <v>16</v>
      </c>
      <c r="H2377" s="6">
        <v>272.55</v>
      </c>
    </row>
    <row r="2378" spans="1:8" x14ac:dyDescent="0.2">
      <c r="A2378" s="4" t="s">
        <v>16172</v>
      </c>
      <c r="B2378" s="5" t="s">
        <v>16173</v>
      </c>
      <c r="C2378" s="17" t="s">
        <v>372</v>
      </c>
      <c r="D2378" s="17" t="s">
        <v>440</v>
      </c>
      <c r="E2378" s="18" t="s">
        <v>39</v>
      </c>
      <c r="F2378" s="18" t="s">
        <v>16161</v>
      </c>
      <c r="G2378" s="18" t="s">
        <v>16</v>
      </c>
      <c r="H2378" s="6">
        <v>272.55</v>
      </c>
    </row>
    <row r="2379" spans="1:8" x14ac:dyDescent="0.2">
      <c r="A2379" s="4" t="s">
        <v>16174</v>
      </c>
      <c r="B2379" s="5" t="s">
        <v>16175</v>
      </c>
      <c r="C2379" s="17" t="s">
        <v>372</v>
      </c>
      <c r="D2379" s="17" t="s">
        <v>440</v>
      </c>
      <c r="E2379" s="18" t="s">
        <v>39</v>
      </c>
      <c r="F2379" s="18" t="s">
        <v>16161</v>
      </c>
      <c r="G2379" s="18" t="s">
        <v>25</v>
      </c>
      <c r="H2379" s="6">
        <v>386.3</v>
      </c>
    </row>
    <row r="2380" spans="1:8" x14ac:dyDescent="0.2">
      <c r="A2380" s="4" t="s">
        <v>16176</v>
      </c>
      <c r="B2380" s="5" t="s">
        <v>16177</v>
      </c>
      <c r="C2380" s="17" t="s">
        <v>372</v>
      </c>
      <c r="D2380" s="17" t="s">
        <v>440</v>
      </c>
      <c r="E2380" s="18" t="s">
        <v>39</v>
      </c>
      <c r="F2380" s="18" t="s">
        <v>16161</v>
      </c>
      <c r="G2380" s="18" t="s">
        <v>25</v>
      </c>
      <c r="H2380" s="6">
        <v>318.05</v>
      </c>
    </row>
    <row r="2381" spans="1:8" x14ac:dyDescent="0.2">
      <c r="A2381" s="4" t="s">
        <v>16178</v>
      </c>
      <c r="B2381" s="5" t="s">
        <v>16179</v>
      </c>
      <c r="C2381" s="17" t="s">
        <v>372</v>
      </c>
      <c r="D2381" s="17" t="s">
        <v>440</v>
      </c>
      <c r="E2381" s="18" t="s">
        <v>39</v>
      </c>
      <c r="F2381" s="18" t="s">
        <v>16161</v>
      </c>
      <c r="G2381" s="18" t="s">
        <v>25</v>
      </c>
      <c r="H2381" s="6">
        <v>272.55</v>
      </c>
    </row>
    <row r="2382" spans="1:8" x14ac:dyDescent="0.2">
      <c r="A2382" s="4" t="s">
        <v>16180</v>
      </c>
      <c r="B2382" s="5" t="s">
        <v>16181</v>
      </c>
      <c r="C2382" s="17" t="s">
        <v>372</v>
      </c>
      <c r="D2382" s="17" t="s">
        <v>440</v>
      </c>
      <c r="E2382" s="18" t="s">
        <v>11392</v>
      </c>
      <c r="F2382" s="18" t="s">
        <v>16182</v>
      </c>
      <c r="G2382" s="18" t="s">
        <v>55</v>
      </c>
      <c r="H2382" s="6">
        <v>431.8</v>
      </c>
    </row>
    <row r="2383" spans="1:8" x14ac:dyDescent="0.2">
      <c r="A2383" s="4" t="s">
        <v>16183</v>
      </c>
      <c r="B2383" s="5" t="s">
        <v>16184</v>
      </c>
      <c r="C2383" s="17" t="s">
        <v>11</v>
      </c>
      <c r="D2383" s="17" t="s">
        <v>311</v>
      </c>
      <c r="E2383" s="18" t="s">
        <v>12755</v>
      </c>
      <c r="F2383" s="18" t="s">
        <v>15129</v>
      </c>
      <c r="G2383" s="18" t="s">
        <v>16</v>
      </c>
      <c r="H2383" s="6">
        <v>2729.55</v>
      </c>
    </row>
    <row r="2384" spans="1:8" x14ac:dyDescent="0.2">
      <c r="A2384" s="4" t="s">
        <v>16185</v>
      </c>
      <c r="B2384" s="5" t="s">
        <v>16186</v>
      </c>
      <c r="C2384" s="17" t="s">
        <v>11</v>
      </c>
      <c r="D2384" s="17" t="s">
        <v>311</v>
      </c>
      <c r="E2384" s="18" t="s">
        <v>12755</v>
      </c>
      <c r="F2384" s="18" t="s">
        <v>15129</v>
      </c>
      <c r="G2384" s="18" t="s">
        <v>16</v>
      </c>
      <c r="H2384" s="6">
        <v>4276.55</v>
      </c>
    </row>
    <row r="2385" spans="1:8" x14ac:dyDescent="0.2">
      <c r="A2385" s="4" t="s">
        <v>16187</v>
      </c>
      <c r="B2385" s="5" t="s">
        <v>16188</v>
      </c>
      <c r="C2385" s="17" t="s">
        <v>11</v>
      </c>
      <c r="D2385" s="17" t="s">
        <v>311</v>
      </c>
      <c r="E2385" s="18" t="s">
        <v>12755</v>
      </c>
      <c r="F2385" s="18" t="s">
        <v>15129</v>
      </c>
      <c r="G2385" s="18" t="s">
        <v>16</v>
      </c>
      <c r="H2385" s="6">
        <v>2684.05</v>
      </c>
    </row>
    <row r="2386" spans="1:8" x14ac:dyDescent="0.2">
      <c r="A2386" s="4" t="s">
        <v>16189</v>
      </c>
      <c r="B2386" s="5" t="s">
        <v>16190</v>
      </c>
      <c r="C2386" s="17" t="s">
        <v>11</v>
      </c>
      <c r="D2386" s="17" t="s">
        <v>311</v>
      </c>
      <c r="E2386" s="18" t="s">
        <v>12755</v>
      </c>
      <c r="F2386" s="18" t="s">
        <v>15129</v>
      </c>
      <c r="G2386" s="18" t="s">
        <v>16</v>
      </c>
      <c r="H2386" s="6">
        <v>2729.55</v>
      </c>
    </row>
    <row r="2387" spans="1:8" x14ac:dyDescent="0.2">
      <c r="A2387" s="4" t="s">
        <v>16191</v>
      </c>
      <c r="B2387" s="5" t="s">
        <v>16192</v>
      </c>
      <c r="C2387" s="17" t="s">
        <v>11</v>
      </c>
      <c r="D2387" s="17" t="s">
        <v>311</v>
      </c>
      <c r="E2387" s="18" t="s">
        <v>12755</v>
      </c>
      <c r="F2387" s="18" t="s">
        <v>15129</v>
      </c>
      <c r="G2387" s="18" t="s">
        <v>16</v>
      </c>
      <c r="H2387" s="6">
        <v>4322.05</v>
      </c>
    </row>
    <row r="2388" spans="1:8" x14ac:dyDescent="0.2">
      <c r="A2388" s="4" t="s">
        <v>16193</v>
      </c>
      <c r="B2388" s="5" t="s">
        <v>16194</v>
      </c>
      <c r="C2388" s="17" t="s">
        <v>11</v>
      </c>
      <c r="D2388" s="17" t="s">
        <v>311</v>
      </c>
      <c r="E2388" s="18" t="s">
        <v>12755</v>
      </c>
      <c r="F2388" s="18" t="s">
        <v>15129</v>
      </c>
      <c r="G2388" s="18" t="s">
        <v>16</v>
      </c>
      <c r="H2388" s="6">
        <v>2729.55</v>
      </c>
    </row>
    <row r="2389" spans="1:8" x14ac:dyDescent="0.2">
      <c r="A2389" s="4" t="s">
        <v>16195</v>
      </c>
      <c r="B2389" s="5" t="s">
        <v>16196</v>
      </c>
      <c r="C2389" s="17" t="s">
        <v>11</v>
      </c>
      <c r="D2389" s="17" t="s">
        <v>311</v>
      </c>
      <c r="E2389" s="18" t="s">
        <v>12755</v>
      </c>
      <c r="F2389" s="18" t="s">
        <v>15129</v>
      </c>
      <c r="G2389" s="18" t="s">
        <v>16</v>
      </c>
      <c r="H2389" s="6">
        <v>4276.55</v>
      </c>
    </row>
    <row r="2390" spans="1:8" x14ac:dyDescent="0.2">
      <c r="A2390" s="4" t="s">
        <v>16197</v>
      </c>
      <c r="B2390" s="5" t="s">
        <v>16198</v>
      </c>
      <c r="C2390" s="17" t="s">
        <v>11</v>
      </c>
      <c r="D2390" s="17" t="s">
        <v>311</v>
      </c>
      <c r="E2390" s="18" t="s">
        <v>12755</v>
      </c>
      <c r="F2390" s="18" t="s">
        <v>15129</v>
      </c>
      <c r="G2390" s="18" t="s">
        <v>16</v>
      </c>
      <c r="H2390" s="6">
        <v>2684.05</v>
      </c>
    </row>
    <row r="2391" spans="1:8" x14ac:dyDescent="0.2">
      <c r="A2391" s="4" t="s">
        <v>16199</v>
      </c>
      <c r="B2391" s="5" t="s">
        <v>16200</v>
      </c>
      <c r="C2391" s="17" t="s">
        <v>11</v>
      </c>
      <c r="D2391" s="17" t="s">
        <v>311</v>
      </c>
      <c r="E2391" s="18" t="s">
        <v>12755</v>
      </c>
      <c r="F2391" s="18" t="s">
        <v>15129</v>
      </c>
      <c r="G2391" s="18" t="s">
        <v>16</v>
      </c>
      <c r="H2391" s="6">
        <v>2729.55</v>
      </c>
    </row>
    <row r="2392" spans="1:8" x14ac:dyDescent="0.2">
      <c r="A2392" s="4" t="s">
        <v>16201</v>
      </c>
      <c r="B2392" s="5" t="s">
        <v>16202</v>
      </c>
      <c r="C2392" s="17" t="s">
        <v>11</v>
      </c>
      <c r="D2392" s="17" t="s">
        <v>311</v>
      </c>
      <c r="E2392" s="18" t="s">
        <v>12755</v>
      </c>
      <c r="F2392" s="18" t="s">
        <v>15129</v>
      </c>
      <c r="G2392" s="18" t="s">
        <v>16</v>
      </c>
      <c r="H2392" s="6">
        <v>4322.05</v>
      </c>
    </row>
    <row r="2393" spans="1:8" x14ac:dyDescent="0.2">
      <c r="A2393" s="4" t="s">
        <v>16203</v>
      </c>
      <c r="B2393" s="5" t="s">
        <v>16204</v>
      </c>
      <c r="C2393" s="17" t="s">
        <v>11</v>
      </c>
      <c r="D2393" s="17" t="s">
        <v>311</v>
      </c>
      <c r="E2393" s="18" t="s">
        <v>12755</v>
      </c>
      <c r="F2393" s="18" t="s">
        <v>15129</v>
      </c>
      <c r="G2393" s="18" t="s">
        <v>16</v>
      </c>
      <c r="H2393" s="6">
        <v>4140.05</v>
      </c>
    </row>
    <row r="2394" spans="1:8" x14ac:dyDescent="0.2">
      <c r="A2394" s="4" t="s">
        <v>16205</v>
      </c>
      <c r="B2394" s="5" t="s">
        <v>16206</v>
      </c>
      <c r="C2394" s="17" t="s">
        <v>11</v>
      </c>
      <c r="D2394" s="17" t="s">
        <v>311</v>
      </c>
      <c r="E2394" s="18" t="s">
        <v>12755</v>
      </c>
      <c r="F2394" s="18" t="s">
        <v>15129</v>
      </c>
      <c r="G2394" s="18" t="s">
        <v>16</v>
      </c>
      <c r="H2394" s="6">
        <v>2729.55</v>
      </c>
    </row>
    <row r="2395" spans="1:8" x14ac:dyDescent="0.2">
      <c r="A2395" s="4" t="s">
        <v>16207</v>
      </c>
      <c r="B2395" s="5" t="s">
        <v>16208</v>
      </c>
      <c r="C2395" s="17" t="s">
        <v>11</v>
      </c>
      <c r="D2395" s="17" t="s">
        <v>311</v>
      </c>
      <c r="E2395" s="18" t="s">
        <v>12755</v>
      </c>
      <c r="F2395" s="18" t="s">
        <v>15129</v>
      </c>
      <c r="G2395" s="18" t="s">
        <v>16</v>
      </c>
      <c r="H2395" s="6">
        <v>2729.55</v>
      </c>
    </row>
    <row r="2396" spans="1:8" x14ac:dyDescent="0.2">
      <c r="A2396" s="4" t="s">
        <v>16209</v>
      </c>
      <c r="B2396" s="5" t="s">
        <v>16210</v>
      </c>
      <c r="C2396" s="17" t="s">
        <v>11</v>
      </c>
      <c r="D2396" s="17" t="s">
        <v>311</v>
      </c>
      <c r="E2396" s="18" t="s">
        <v>12755</v>
      </c>
      <c r="F2396" s="18" t="s">
        <v>15129</v>
      </c>
      <c r="G2396" s="18" t="s">
        <v>16</v>
      </c>
      <c r="H2396" s="6">
        <v>2729.55</v>
      </c>
    </row>
    <row r="2397" spans="1:8" x14ac:dyDescent="0.2">
      <c r="A2397" s="4" t="s">
        <v>16211</v>
      </c>
      <c r="B2397" s="5" t="s">
        <v>16212</v>
      </c>
      <c r="C2397" s="17" t="s">
        <v>11</v>
      </c>
      <c r="D2397" s="17" t="s">
        <v>311</v>
      </c>
      <c r="E2397" s="18" t="s">
        <v>12755</v>
      </c>
      <c r="F2397" s="18" t="s">
        <v>15129</v>
      </c>
      <c r="G2397" s="18" t="s">
        <v>16</v>
      </c>
      <c r="H2397" s="6">
        <v>4140.05</v>
      </c>
    </row>
    <row r="2398" spans="1:8" x14ac:dyDescent="0.2">
      <c r="A2398" s="4" t="s">
        <v>16213</v>
      </c>
      <c r="B2398" s="5" t="s">
        <v>16214</v>
      </c>
      <c r="C2398" s="17" t="s">
        <v>11</v>
      </c>
      <c r="D2398" s="17" t="s">
        <v>311</v>
      </c>
      <c r="E2398" s="18" t="s">
        <v>12755</v>
      </c>
      <c r="F2398" s="18" t="s">
        <v>15129</v>
      </c>
      <c r="G2398" s="18" t="s">
        <v>16</v>
      </c>
      <c r="H2398" s="6">
        <v>6688.05</v>
      </c>
    </row>
    <row r="2399" spans="1:8" x14ac:dyDescent="0.2">
      <c r="A2399" s="4" t="s">
        <v>16215</v>
      </c>
      <c r="B2399" s="5" t="s">
        <v>16216</v>
      </c>
      <c r="C2399" s="17" t="s">
        <v>11</v>
      </c>
      <c r="D2399" s="17" t="s">
        <v>311</v>
      </c>
      <c r="E2399" s="18" t="s">
        <v>12755</v>
      </c>
      <c r="F2399" s="18" t="s">
        <v>15129</v>
      </c>
      <c r="G2399" s="18" t="s">
        <v>16</v>
      </c>
      <c r="H2399" s="6">
        <v>4322.05</v>
      </c>
    </row>
    <row r="2400" spans="1:8" x14ac:dyDescent="0.2">
      <c r="A2400" s="4" t="s">
        <v>16217</v>
      </c>
      <c r="B2400" s="5" t="s">
        <v>16218</v>
      </c>
      <c r="C2400" s="17" t="s">
        <v>11</v>
      </c>
      <c r="D2400" s="17" t="s">
        <v>311</v>
      </c>
      <c r="E2400" s="18" t="s">
        <v>12755</v>
      </c>
      <c r="F2400" s="18" t="s">
        <v>15129</v>
      </c>
      <c r="G2400" s="18" t="s">
        <v>16</v>
      </c>
      <c r="H2400" s="6">
        <v>4322.05</v>
      </c>
    </row>
    <row r="2401" spans="1:8" x14ac:dyDescent="0.2">
      <c r="A2401" s="4" t="s">
        <v>16219</v>
      </c>
      <c r="B2401" s="5" t="s">
        <v>16220</v>
      </c>
      <c r="C2401" s="17" t="s">
        <v>11</v>
      </c>
      <c r="D2401" s="17" t="s">
        <v>311</v>
      </c>
      <c r="E2401" s="18" t="s">
        <v>12755</v>
      </c>
      <c r="F2401" s="18" t="s">
        <v>15129</v>
      </c>
      <c r="G2401" s="18" t="s">
        <v>16</v>
      </c>
      <c r="H2401" s="6">
        <v>4322.05</v>
      </c>
    </row>
    <row r="2402" spans="1:8" x14ac:dyDescent="0.2">
      <c r="A2402" s="4" t="s">
        <v>16221</v>
      </c>
      <c r="B2402" s="5" t="s">
        <v>16222</v>
      </c>
      <c r="C2402" s="17" t="s">
        <v>11</v>
      </c>
      <c r="D2402" s="17" t="s">
        <v>311</v>
      </c>
      <c r="E2402" s="18" t="s">
        <v>12755</v>
      </c>
      <c r="F2402" s="18" t="s">
        <v>15129</v>
      </c>
      <c r="G2402" s="18" t="s">
        <v>16</v>
      </c>
      <c r="H2402" s="6">
        <v>6733.55</v>
      </c>
    </row>
    <row r="2403" spans="1:8" x14ac:dyDescent="0.2">
      <c r="A2403" s="4" t="s">
        <v>16223</v>
      </c>
      <c r="B2403" s="5" t="s">
        <v>16224</v>
      </c>
      <c r="C2403" s="17" t="s">
        <v>11</v>
      </c>
      <c r="D2403" s="17" t="s">
        <v>311</v>
      </c>
      <c r="E2403" s="18" t="s">
        <v>12755</v>
      </c>
      <c r="F2403" s="18" t="s">
        <v>15689</v>
      </c>
      <c r="G2403" s="18" t="s">
        <v>16</v>
      </c>
      <c r="H2403" s="6">
        <v>1546.55</v>
      </c>
    </row>
    <row r="2404" spans="1:8" x14ac:dyDescent="0.2">
      <c r="A2404" s="4" t="s">
        <v>16225</v>
      </c>
      <c r="B2404" s="5" t="s">
        <v>16226</v>
      </c>
      <c r="C2404" s="17" t="s">
        <v>11</v>
      </c>
      <c r="D2404" s="17" t="s">
        <v>311</v>
      </c>
      <c r="E2404" s="18" t="s">
        <v>12755</v>
      </c>
      <c r="F2404" s="18" t="s">
        <v>15689</v>
      </c>
      <c r="G2404" s="18" t="s">
        <v>16</v>
      </c>
      <c r="H2404" s="6">
        <v>2502.0500000000002</v>
      </c>
    </row>
    <row r="2405" spans="1:8" x14ac:dyDescent="0.2">
      <c r="A2405" s="4" t="s">
        <v>16227</v>
      </c>
      <c r="B2405" s="5" t="s">
        <v>16228</v>
      </c>
      <c r="C2405" s="17" t="s">
        <v>11</v>
      </c>
      <c r="D2405" s="17" t="s">
        <v>311</v>
      </c>
      <c r="E2405" s="18" t="s">
        <v>12755</v>
      </c>
      <c r="F2405" s="18" t="s">
        <v>15689</v>
      </c>
      <c r="G2405" s="18" t="s">
        <v>16</v>
      </c>
      <c r="H2405" s="6">
        <v>1501.05</v>
      </c>
    </row>
    <row r="2406" spans="1:8" x14ac:dyDescent="0.2">
      <c r="A2406" s="4" t="s">
        <v>16229</v>
      </c>
      <c r="B2406" s="5" t="s">
        <v>16230</v>
      </c>
      <c r="C2406" s="17" t="s">
        <v>11</v>
      </c>
      <c r="D2406" s="17" t="s">
        <v>311</v>
      </c>
      <c r="E2406" s="18" t="s">
        <v>12755</v>
      </c>
      <c r="F2406" s="18" t="s">
        <v>15689</v>
      </c>
      <c r="G2406" s="18" t="s">
        <v>16</v>
      </c>
      <c r="H2406" s="6">
        <v>1546.55</v>
      </c>
    </row>
    <row r="2407" spans="1:8" x14ac:dyDescent="0.2">
      <c r="A2407" s="4" t="s">
        <v>16231</v>
      </c>
      <c r="B2407" s="5" t="s">
        <v>16232</v>
      </c>
      <c r="C2407" s="17" t="s">
        <v>11</v>
      </c>
      <c r="D2407" s="17" t="s">
        <v>311</v>
      </c>
      <c r="E2407" s="18" t="s">
        <v>12755</v>
      </c>
      <c r="F2407" s="18" t="s">
        <v>15689</v>
      </c>
      <c r="G2407" s="18" t="s">
        <v>16</v>
      </c>
      <c r="H2407" s="6">
        <v>2502.0500000000002</v>
      </c>
    </row>
    <row r="2408" spans="1:8" x14ac:dyDescent="0.2">
      <c r="A2408" s="4" t="s">
        <v>16233</v>
      </c>
      <c r="B2408" s="5" t="s">
        <v>16234</v>
      </c>
      <c r="C2408" s="17" t="s">
        <v>11</v>
      </c>
      <c r="D2408" s="17" t="s">
        <v>311</v>
      </c>
      <c r="E2408" s="18" t="s">
        <v>12755</v>
      </c>
      <c r="F2408" s="18" t="s">
        <v>15689</v>
      </c>
      <c r="G2408" s="18" t="s">
        <v>16</v>
      </c>
      <c r="H2408" s="6">
        <v>2229.0500000000002</v>
      </c>
    </row>
    <row r="2409" spans="1:8" x14ac:dyDescent="0.2">
      <c r="A2409" s="4" t="s">
        <v>16235</v>
      </c>
      <c r="B2409" s="5" t="s">
        <v>16236</v>
      </c>
      <c r="C2409" s="17" t="s">
        <v>11</v>
      </c>
      <c r="D2409" s="17" t="s">
        <v>311</v>
      </c>
      <c r="E2409" s="18" t="s">
        <v>12755</v>
      </c>
      <c r="F2409" s="18" t="s">
        <v>15689</v>
      </c>
      <c r="G2409" s="18" t="s">
        <v>16</v>
      </c>
      <c r="H2409" s="6">
        <v>3503.05</v>
      </c>
    </row>
    <row r="2410" spans="1:8" x14ac:dyDescent="0.2">
      <c r="A2410" s="4" t="s">
        <v>16237</v>
      </c>
      <c r="B2410" s="5" t="s">
        <v>16238</v>
      </c>
      <c r="C2410" s="17" t="s">
        <v>11</v>
      </c>
      <c r="D2410" s="17" t="s">
        <v>311</v>
      </c>
      <c r="E2410" s="18" t="s">
        <v>12755</v>
      </c>
      <c r="F2410" s="18" t="s">
        <v>15689</v>
      </c>
      <c r="G2410" s="18" t="s">
        <v>16</v>
      </c>
      <c r="H2410" s="6">
        <v>2092.5500000000002</v>
      </c>
    </row>
    <row r="2411" spans="1:8" x14ac:dyDescent="0.2">
      <c r="A2411" s="4" t="s">
        <v>16239</v>
      </c>
      <c r="B2411" s="5" t="s">
        <v>16240</v>
      </c>
      <c r="C2411" s="17" t="s">
        <v>11</v>
      </c>
      <c r="D2411" s="17" t="s">
        <v>311</v>
      </c>
      <c r="E2411" s="18" t="s">
        <v>12755</v>
      </c>
      <c r="F2411" s="18" t="s">
        <v>15689</v>
      </c>
      <c r="G2411" s="18" t="s">
        <v>16</v>
      </c>
      <c r="H2411" s="6">
        <v>2229.0500000000002</v>
      </c>
    </row>
    <row r="2412" spans="1:8" x14ac:dyDescent="0.2">
      <c r="A2412" s="4" t="s">
        <v>16241</v>
      </c>
      <c r="B2412" s="5" t="s">
        <v>16242</v>
      </c>
      <c r="C2412" s="17" t="s">
        <v>11</v>
      </c>
      <c r="D2412" s="17" t="s">
        <v>311</v>
      </c>
      <c r="E2412" s="18" t="s">
        <v>12755</v>
      </c>
      <c r="F2412" s="18" t="s">
        <v>15689</v>
      </c>
      <c r="G2412" s="18" t="s">
        <v>16</v>
      </c>
      <c r="H2412" s="6">
        <v>3503.05</v>
      </c>
    </row>
    <row r="2413" spans="1:8" x14ac:dyDescent="0.2">
      <c r="A2413" s="4" t="s">
        <v>16243</v>
      </c>
      <c r="B2413" s="5" t="s">
        <v>16244</v>
      </c>
      <c r="C2413" s="17" t="s">
        <v>11</v>
      </c>
      <c r="D2413" s="17" t="s">
        <v>311</v>
      </c>
      <c r="E2413" s="18" t="s">
        <v>12755</v>
      </c>
      <c r="F2413" s="18" t="s">
        <v>15689</v>
      </c>
      <c r="G2413" s="18" t="s">
        <v>16</v>
      </c>
      <c r="H2413" s="6">
        <v>5550.55</v>
      </c>
    </row>
    <row r="2414" spans="1:8" x14ac:dyDescent="0.2">
      <c r="A2414" s="4" t="s">
        <v>16245</v>
      </c>
      <c r="B2414" s="5" t="s">
        <v>16246</v>
      </c>
      <c r="C2414" s="17" t="s">
        <v>11</v>
      </c>
      <c r="D2414" s="17" t="s">
        <v>311</v>
      </c>
      <c r="E2414" s="18" t="s">
        <v>12755</v>
      </c>
      <c r="F2414" s="18" t="s">
        <v>15689</v>
      </c>
      <c r="G2414" s="18" t="s">
        <v>16</v>
      </c>
      <c r="H2414" s="6">
        <v>3457.55</v>
      </c>
    </row>
    <row r="2415" spans="1:8" x14ac:dyDescent="0.2">
      <c r="A2415" s="4" t="s">
        <v>16247</v>
      </c>
      <c r="B2415" s="5" t="s">
        <v>16248</v>
      </c>
      <c r="C2415" s="17" t="s">
        <v>11</v>
      </c>
      <c r="D2415" s="17" t="s">
        <v>311</v>
      </c>
      <c r="E2415" s="18" t="s">
        <v>12755</v>
      </c>
      <c r="F2415" s="18" t="s">
        <v>15689</v>
      </c>
      <c r="G2415" s="18" t="s">
        <v>16</v>
      </c>
      <c r="H2415" s="6">
        <v>3275.55</v>
      </c>
    </row>
    <row r="2416" spans="1:8" x14ac:dyDescent="0.2">
      <c r="A2416" s="4" t="s">
        <v>16249</v>
      </c>
      <c r="B2416" s="5" t="s">
        <v>16250</v>
      </c>
      <c r="C2416" s="17" t="s">
        <v>11</v>
      </c>
      <c r="D2416" s="17" t="s">
        <v>311</v>
      </c>
      <c r="E2416" s="18" t="s">
        <v>12755</v>
      </c>
      <c r="F2416" s="18" t="s">
        <v>15689</v>
      </c>
      <c r="G2416" s="18" t="s">
        <v>16</v>
      </c>
      <c r="H2416" s="6">
        <v>3457.55</v>
      </c>
    </row>
    <row r="2417" spans="1:8" x14ac:dyDescent="0.2">
      <c r="A2417" s="4" t="s">
        <v>16251</v>
      </c>
      <c r="B2417" s="5" t="s">
        <v>16252</v>
      </c>
      <c r="C2417" s="17" t="s">
        <v>11</v>
      </c>
      <c r="D2417" s="17" t="s">
        <v>311</v>
      </c>
      <c r="E2417" s="18" t="s">
        <v>12755</v>
      </c>
      <c r="F2417" s="18" t="s">
        <v>15689</v>
      </c>
      <c r="G2417" s="18" t="s">
        <v>16</v>
      </c>
      <c r="H2417" s="6">
        <v>5550.55</v>
      </c>
    </row>
    <row r="2418" spans="1:8" x14ac:dyDescent="0.2">
      <c r="A2418" s="4" t="s">
        <v>16253</v>
      </c>
      <c r="B2418" s="5" t="s">
        <v>16254</v>
      </c>
      <c r="C2418" s="17" t="s">
        <v>11</v>
      </c>
      <c r="D2418" s="17" t="s">
        <v>311</v>
      </c>
      <c r="E2418" s="18" t="s">
        <v>80</v>
      </c>
      <c r="F2418" s="18" t="s">
        <v>364</v>
      </c>
      <c r="G2418" s="18" t="s">
        <v>16</v>
      </c>
      <c r="H2418" s="6">
        <v>3184.55</v>
      </c>
    </row>
    <row r="2419" spans="1:8" x14ac:dyDescent="0.2">
      <c r="A2419" s="4" t="s">
        <v>16255</v>
      </c>
      <c r="B2419" s="5" t="s">
        <v>16256</v>
      </c>
      <c r="C2419" s="17" t="s">
        <v>11</v>
      </c>
      <c r="D2419" s="17" t="s">
        <v>311</v>
      </c>
      <c r="E2419" s="18" t="s">
        <v>80</v>
      </c>
      <c r="F2419" s="18" t="s">
        <v>364</v>
      </c>
      <c r="G2419" s="18" t="s">
        <v>16</v>
      </c>
      <c r="H2419" s="6">
        <v>3184.55</v>
      </c>
    </row>
    <row r="2420" spans="1:8" x14ac:dyDescent="0.2">
      <c r="A2420" s="4" t="s">
        <v>16257</v>
      </c>
      <c r="B2420" s="5" t="s">
        <v>16258</v>
      </c>
      <c r="C2420" s="17" t="s">
        <v>372</v>
      </c>
      <c r="D2420" s="17" t="s">
        <v>431</v>
      </c>
      <c r="E2420" s="18" t="s">
        <v>5051</v>
      </c>
      <c r="F2420" s="18" t="s">
        <v>16259</v>
      </c>
      <c r="G2420" s="18" t="s">
        <v>16</v>
      </c>
      <c r="H2420" s="6">
        <v>818.55</v>
      </c>
    </row>
    <row r="2421" spans="1:8" x14ac:dyDescent="0.2">
      <c r="A2421" s="4" t="s">
        <v>16260</v>
      </c>
      <c r="B2421" s="5" t="s">
        <v>16261</v>
      </c>
      <c r="C2421" s="17" t="s">
        <v>372</v>
      </c>
      <c r="D2421" s="17" t="s">
        <v>431</v>
      </c>
      <c r="E2421" s="18" t="s">
        <v>11064</v>
      </c>
      <c r="F2421" s="18" t="s">
        <v>15014</v>
      </c>
      <c r="G2421" s="18" t="s">
        <v>16</v>
      </c>
      <c r="H2421" s="6">
        <v>727.55</v>
      </c>
    </row>
    <row r="2422" spans="1:8" x14ac:dyDescent="0.2">
      <c r="A2422" s="4" t="s">
        <v>16262</v>
      </c>
      <c r="B2422" s="5" t="s">
        <v>16263</v>
      </c>
      <c r="C2422" s="17" t="s">
        <v>1486</v>
      </c>
      <c r="D2422" s="17" t="s">
        <v>1524</v>
      </c>
      <c r="E2422" s="18" t="s">
        <v>1614</v>
      </c>
      <c r="F2422" s="18" t="s">
        <v>16264</v>
      </c>
      <c r="G2422" s="18" t="s">
        <v>16</v>
      </c>
      <c r="H2422" s="6">
        <v>1273.55</v>
      </c>
    </row>
    <row r="2423" spans="1:8" x14ac:dyDescent="0.2">
      <c r="A2423" s="4" t="s">
        <v>16265</v>
      </c>
      <c r="B2423" s="5" t="s">
        <v>16266</v>
      </c>
      <c r="C2423" s="17" t="s">
        <v>11</v>
      </c>
      <c r="D2423" s="17" t="s">
        <v>319</v>
      </c>
      <c r="E2423" s="18" t="s">
        <v>12755</v>
      </c>
      <c r="F2423" s="18" t="s">
        <v>16267</v>
      </c>
      <c r="G2423" s="18" t="s">
        <v>16</v>
      </c>
      <c r="H2423" s="6">
        <v>1546.55</v>
      </c>
    </row>
    <row r="2424" spans="1:8" x14ac:dyDescent="0.2">
      <c r="A2424" s="4" t="s">
        <v>16268</v>
      </c>
      <c r="B2424" s="5" t="s">
        <v>16269</v>
      </c>
      <c r="C2424" s="17" t="s">
        <v>11</v>
      </c>
      <c r="D2424" s="17" t="s">
        <v>12</v>
      </c>
      <c r="E2424" s="18" t="s">
        <v>39</v>
      </c>
      <c r="F2424" s="18" t="s">
        <v>16270</v>
      </c>
      <c r="G2424" s="18" t="s">
        <v>16</v>
      </c>
      <c r="H2424" s="6">
        <v>659.3</v>
      </c>
    </row>
    <row r="2425" spans="1:8" x14ac:dyDescent="0.2">
      <c r="A2425" s="4" t="s">
        <v>16271</v>
      </c>
      <c r="B2425" s="5" t="s">
        <v>16272</v>
      </c>
      <c r="C2425" s="17" t="s">
        <v>11</v>
      </c>
      <c r="D2425" s="17" t="s">
        <v>12</v>
      </c>
      <c r="E2425" s="18" t="s">
        <v>39</v>
      </c>
      <c r="F2425" s="18" t="s">
        <v>16270</v>
      </c>
      <c r="G2425" s="18" t="s">
        <v>16</v>
      </c>
      <c r="H2425" s="6">
        <v>659.3</v>
      </c>
    </row>
    <row r="2426" spans="1:8" x14ac:dyDescent="0.2">
      <c r="A2426" s="4" t="s">
        <v>16273</v>
      </c>
      <c r="B2426" s="5" t="s">
        <v>16274</v>
      </c>
      <c r="C2426" s="17" t="s">
        <v>11</v>
      </c>
      <c r="D2426" s="17" t="s">
        <v>12</v>
      </c>
      <c r="E2426" s="18" t="s">
        <v>39</v>
      </c>
      <c r="F2426" s="18" t="s">
        <v>16270</v>
      </c>
      <c r="G2426" s="18" t="s">
        <v>16</v>
      </c>
      <c r="H2426" s="6">
        <v>1137.05</v>
      </c>
    </row>
    <row r="2427" spans="1:8" x14ac:dyDescent="0.2">
      <c r="A2427" s="4" t="s">
        <v>16275</v>
      </c>
      <c r="B2427" s="5" t="s">
        <v>16276</v>
      </c>
      <c r="C2427" s="17" t="s">
        <v>11</v>
      </c>
      <c r="D2427" s="17" t="s">
        <v>12</v>
      </c>
      <c r="E2427" s="18" t="s">
        <v>39</v>
      </c>
      <c r="F2427" s="18" t="s">
        <v>16270</v>
      </c>
      <c r="G2427" s="18" t="s">
        <v>16</v>
      </c>
      <c r="H2427" s="6">
        <v>1683.05</v>
      </c>
    </row>
    <row r="2428" spans="1:8" x14ac:dyDescent="0.2">
      <c r="A2428" s="4" t="s">
        <v>16277</v>
      </c>
      <c r="B2428" s="5" t="s">
        <v>16278</v>
      </c>
      <c r="C2428" s="17" t="s">
        <v>11</v>
      </c>
      <c r="D2428" s="17" t="s">
        <v>12</v>
      </c>
      <c r="E2428" s="18" t="s">
        <v>39</v>
      </c>
      <c r="F2428" s="18" t="s">
        <v>16270</v>
      </c>
      <c r="G2428" s="18" t="s">
        <v>25</v>
      </c>
      <c r="H2428" s="6">
        <v>1683.05</v>
      </c>
    </row>
    <row r="2429" spans="1:8" x14ac:dyDescent="0.2">
      <c r="A2429" s="4" t="s">
        <v>16279</v>
      </c>
      <c r="B2429" s="5" t="s">
        <v>16280</v>
      </c>
      <c r="C2429" s="17" t="s">
        <v>1486</v>
      </c>
      <c r="D2429" s="17" t="s">
        <v>1768</v>
      </c>
      <c r="E2429" s="18" t="s">
        <v>1614</v>
      </c>
      <c r="F2429" s="18" t="s">
        <v>9270</v>
      </c>
      <c r="G2429" s="18" t="s">
        <v>16</v>
      </c>
      <c r="H2429" s="6">
        <v>1319.05</v>
      </c>
    </row>
    <row r="2430" spans="1:8" x14ac:dyDescent="0.2">
      <c r="A2430" s="4" t="s">
        <v>16281</v>
      </c>
      <c r="B2430" s="5" t="s">
        <v>16282</v>
      </c>
      <c r="C2430" s="17" t="s">
        <v>1486</v>
      </c>
      <c r="D2430" s="17" t="s">
        <v>1768</v>
      </c>
      <c r="E2430" s="18" t="s">
        <v>1614</v>
      </c>
      <c r="F2430" s="18" t="s">
        <v>9270</v>
      </c>
      <c r="G2430" s="18" t="s">
        <v>16</v>
      </c>
      <c r="H2430" s="6">
        <v>1319.05</v>
      </c>
    </row>
    <row r="2431" spans="1:8" x14ac:dyDescent="0.2">
      <c r="A2431" s="4" t="s">
        <v>16283</v>
      </c>
      <c r="B2431" s="5" t="s">
        <v>16284</v>
      </c>
      <c r="C2431" s="17" t="s">
        <v>11</v>
      </c>
      <c r="D2431" s="17" t="s">
        <v>12</v>
      </c>
      <c r="E2431" s="18" t="s">
        <v>5051</v>
      </c>
      <c r="F2431" s="18" t="s">
        <v>16285</v>
      </c>
      <c r="G2431" s="18" t="s">
        <v>16</v>
      </c>
      <c r="H2431" s="6">
        <v>727.55</v>
      </c>
    </row>
    <row r="2432" spans="1:8" x14ac:dyDescent="0.2">
      <c r="A2432" s="4" t="s">
        <v>16286</v>
      </c>
      <c r="B2432" s="5" t="s">
        <v>16287</v>
      </c>
      <c r="C2432" s="17" t="s">
        <v>11</v>
      </c>
      <c r="D2432" s="17" t="s">
        <v>12</v>
      </c>
      <c r="E2432" s="18" t="s">
        <v>5051</v>
      </c>
      <c r="F2432" s="18" t="s">
        <v>16285</v>
      </c>
      <c r="G2432" s="18" t="s">
        <v>55</v>
      </c>
      <c r="H2432" s="6">
        <v>1046.05</v>
      </c>
    </row>
    <row r="2433" spans="1:8" x14ac:dyDescent="0.2">
      <c r="A2433" s="4" t="s">
        <v>16288</v>
      </c>
      <c r="B2433" s="5" t="s">
        <v>16289</v>
      </c>
      <c r="C2433" s="17" t="s">
        <v>11</v>
      </c>
      <c r="D2433" s="17" t="s">
        <v>12</v>
      </c>
      <c r="E2433" s="18" t="s">
        <v>11253</v>
      </c>
      <c r="F2433" s="18" t="s">
        <v>16290</v>
      </c>
      <c r="G2433" s="18" t="s">
        <v>16</v>
      </c>
      <c r="H2433" s="6">
        <v>568.29999999999995</v>
      </c>
    </row>
    <row r="2434" spans="1:8" x14ac:dyDescent="0.2">
      <c r="A2434" s="4" t="s">
        <v>16291</v>
      </c>
      <c r="B2434" s="5" t="s">
        <v>16292</v>
      </c>
      <c r="C2434" s="17" t="s">
        <v>11</v>
      </c>
      <c r="D2434" s="17" t="s">
        <v>12</v>
      </c>
      <c r="E2434" s="18" t="s">
        <v>11253</v>
      </c>
      <c r="F2434" s="18" t="s">
        <v>16290</v>
      </c>
      <c r="G2434" s="18" t="s">
        <v>55</v>
      </c>
      <c r="H2434" s="6">
        <v>568.29999999999995</v>
      </c>
    </row>
    <row r="2435" spans="1:8" x14ac:dyDescent="0.2">
      <c r="A2435" s="4" t="s">
        <v>16293</v>
      </c>
      <c r="B2435" s="5" t="s">
        <v>16294</v>
      </c>
      <c r="C2435" s="17" t="s">
        <v>11</v>
      </c>
      <c r="D2435" s="17" t="s">
        <v>12</v>
      </c>
      <c r="E2435" s="18" t="s">
        <v>5051</v>
      </c>
      <c r="F2435" s="18" t="s">
        <v>16295</v>
      </c>
      <c r="G2435" s="18" t="s">
        <v>16</v>
      </c>
      <c r="H2435" s="6">
        <v>773.05</v>
      </c>
    </row>
    <row r="2436" spans="1:8" x14ac:dyDescent="0.2">
      <c r="A2436" s="4" t="s">
        <v>16296</v>
      </c>
      <c r="B2436" s="5" t="s">
        <v>16297</v>
      </c>
      <c r="C2436" s="17" t="s">
        <v>897</v>
      </c>
      <c r="D2436" s="17" t="s">
        <v>5372</v>
      </c>
      <c r="E2436" s="18" t="s">
        <v>12755</v>
      </c>
      <c r="F2436" s="18" t="s">
        <v>15918</v>
      </c>
      <c r="G2436" s="18" t="s">
        <v>16</v>
      </c>
      <c r="H2436" s="6">
        <v>402.22</v>
      </c>
    </row>
    <row r="2437" spans="1:8" x14ac:dyDescent="0.2">
      <c r="A2437" s="4" t="s">
        <v>16298</v>
      </c>
      <c r="B2437" s="5" t="s">
        <v>16299</v>
      </c>
      <c r="C2437" s="17" t="s">
        <v>897</v>
      </c>
      <c r="D2437" s="17" t="s">
        <v>5372</v>
      </c>
      <c r="E2437" s="18" t="s">
        <v>12755</v>
      </c>
      <c r="F2437" s="18" t="s">
        <v>15918</v>
      </c>
      <c r="G2437" s="18" t="s">
        <v>16</v>
      </c>
      <c r="H2437" s="6">
        <v>402.22</v>
      </c>
    </row>
    <row r="2438" spans="1:8" x14ac:dyDescent="0.2">
      <c r="A2438" s="4" t="s">
        <v>16300</v>
      </c>
      <c r="B2438" s="5" t="s">
        <v>16301</v>
      </c>
      <c r="C2438" s="17" t="s">
        <v>897</v>
      </c>
      <c r="D2438" s="17" t="s">
        <v>5372</v>
      </c>
      <c r="E2438" s="18" t="s">
        <v>12755</v>
      </c>
      <c r="F2438" s="18" t="s">
        <v>15918</v>
      </c>
      <c r="G2438" s="18" t="s">
        <v>16</v>
      </c>
      <c r="H2438" s="6">
        <v>402.22</v>
      </c>
    </row>
    <row r="2439" spans="1:8" x14ac:dyDescent="0.2">
      <c r="A2439" s="4" t="s">
        <v>16302</v>
      </c>
      <c r="B2439" s="5" t="s">
        <v>16303</v>
      </c>
      <c r="C2439" s="17" t="s">
        <v>897</v>
      </c>
      <c r="D2439" s="17" t="s">
        <v>5372</v>
      </c>
      <c r="E2439" s="18" t="s">
        <v>12755</v>
      </c>
      <c r="F2439" s="18" t="s">
        <v>15918</v>
      </c>
      <c r="G2439" s="18" t="s">
        <v>16</v>
      </c>
      <c r="H2439" s="6">
        <v>405.86</v>
      </c>
    </row>
    <row r="2440" spans="1:8" x14ac:dyDescent="0.2">
      <c r="A2440" s="4" t="s">
        <v>16304</v>
      </c>
      <c r="B2440" s="5" t="s">
        <v>16305</v>
      </c>
      <c r="C2440" s="17" t="s">
        <v>897</v>
      </c>
      <c r="D2440" s="17" t="s">
        <v>5372</v>
      </c>
      <c r="E2440" s="18" t="s">
        <v>12755</v>
      </c>
      <c r="F2440" s="18" t="s">
        <v>15918</v>
      </c>
      <c r="G2440" s="18" t="s">
        <v>16</v>
      </c>
      <c r="H2440" s="6">
        <v>365.37</v>
      </c>
    </row>
    <row r="2441" spans="1:8" x14ac:dyDescent="0.2">
      <c r="A2441" s="4" t="s">
        <v>16306</v>
      </c>
      <c r="B2441" s="5" t="s">
        <v>16307</v>
      </c>
      <c r="C2441" s="17" t="s">
        <v>897</v>
      </c>
      <c r="D2441" s="17" t="s">
        <v>5372</v>
      </c>
      <c r="E2441" s="18" t="s">
        <v>12755</v>
      </c>
      <c r="F2441" s="18" t="s">
        <v>15918</v>
      </c>
      <c r="G2441" s="18" t="s">
        <v>16</v>
      </c>
      <c r="H2441" s="6">
        <v>365.37</v>
      </c>
    </row>
    <row r="2442" spans="1:8" x14ac:dyDescent="0.2">
      <c r="A2442" s="4" t="s">
        <v>16308</v>
      </c>
      <c r="B2442" s="5" t="s">
        <v>16309</v>
      </c>
      <c r="C2442" s="17" t="s">
        <v>11</v>
      </c>
      <c r="D2442" s="17" t="s">
        <v>311</v>
      </c>
      <c r="E2442" s="18" t="s">
        <v>5051</v>
      </c>
      <c r="F2442" s="18" t="s">
        <v>16001</v>
      </c>
      <c r="G2442" s="18" t="s">
        <v>16</v>
      </c>
      <c r="H2442" s="6">
        <v>1956.05</v>
      </c>
    </row>
    <row r="2443" spans="1:8" x14ac:dyDescent="0.2">
      <c r="A2443" s="4" t="s">
        <v>16310</v>
      </c>
      <c r="B2443" s="5" t="s">
        <v>16311</v>
      </c>
      <c r="C2443" s="17" t="s">
        <v>11</v>
      </c>
      <c r="D2443" s="17" t="s">
        <v>311</v>
      </c>
      <c r="E2443" s="18" t="s">
        <v>5051</v>
      </c>
      <c r="F2443" s="18" t="s">
        <v>16001</v>
      </c>
      <c r="G2443" s="18" t="s">
        <v>16</v>
      </c>
      <c r="H2443" s="6">
        <v>1956.05</v>
      </c>
    </row>
    <row r="2444" spans="1:8" x14ac:dyDescent="0.2">
      <c r="A2444" s="4" t="s">
        <v>16312</v>
      </c>
      <c r="B2444" s="5" t="s">
        <v>16313</v>
      </c>
      <c r="C2444" s="17" t="s">
        <v>11</v>
      </c>
      <c r="D2444" s="17" t="s">
        <v>311</v>
      </c>
      <c r="E2444" s="18" t="s">
        <v>5051</v>
      </c>
      <c r="F2444" s="18" t="s">
        <v>16001</v>
      </c>
      <c r="G2444" s="18" t="s">
        <v>16</v>
      </c>
      <c r="H2444" s="6">
        <v>2411.0500000000002</v>
      </c>
    </row>
    <row r="2445" spans="1:8" x14ac:dyDescent="0.2">
      <c r="A2445" s="4" t="s">
        <v>16314</v>
      </c>
      <c r="B2445" s="5" t="s">
        <v>16315</v>
      </c>
      <c r="C2445" s="17" t="s">
        <v>11</v>
      </c>
      <c r="D2445" s="17" t="s">
        <v>311</v>
      </c>
      <c r="E2445" s="18" t="s">
        <v>5051</v>
      </c>
      <c r="F2445" s="18" t="s">
        <v>16001</v>
      </c>
      <c r="G2445" s="18" t="s">
        <v>16</v>
      </c>
      <c r="H2445" s="6">
        <v>2411.0500000000002</v>
      </c>
    </row>
    <row r="2446" spans="1:8" x14ac:dyDescent="0.2">
      <c r="A2446" s="4" t="s">
        <v>16316</v>
      </c>
      <c r="B2446" s="5" t="s">
        <v>16317</v>
      </c>
      <c r="C2446" s="17" t="s">
        <v>11</v>
      </c>
      <c r="D2446" s="17" t="s">
        <v>311</v>
      </c>
      <c r="E2446" s="18" t="s">
        <v>5051</v>
      </c>
      <c r="F2446" s="18" t="s">
        <v>16001</v>
      </c>
      <c r="G2446" s="18" t="s">
        <v>16</v>
      </c>
      <c r="H2446" s="6">
        <v>2911.55</v>
      </c>
    </row>
    <row r="2447" spans="1:8" x14ac:dyDescent="0.2">
      <c r="A2447" s="4" t="s">
        <v>16318</v>
      </c>
      <c r="B2447" s="5" t="s">
        <v>16319</v>
      </c>
      <c r="C2447" s="17" t="s">
        <v>11</v>
      </c>
      <c r="D2447" s="17" t="s">
        <v>311</v>
      </c>
      <c r="E2447" s="18" t="s">
        <v>5051</v>
      </c>
      <c r="F2447" s="18" t="s">
        <v>16001</v>
      </c>
      <c r="G2447" s="18" t="s">
        <v>16</v>
      </c>
      <c r="H2447" s="6">
        <v>2911.55</v>
      </c>
    </row>
    <row r="2448" spans="1:8" x14ac:dyDescent="0.2">
      <c r="A2448" s="4" t="s">
        <v>16320</v>
      </c>
      <c r="B2448" s="5" t="s">
        <v>16321</v>
      </c>
      <c r="C2448" s="17" t="s">
        <v>11</v>
      </c>
      <c r="D2448" s="17" t="s">
        <v>311</v>
      </c>
      <c r="E2448" s="18" t="s">
        <v>5051</v>
      </c>
      <c r="F2448" s="18" t="s">
        <v>16001</v>
      </c>
      <c r="G2448" s="18" t="s">
        <v>16</v>
      </c>
      <c r="H2448" s="6">
        <v>2911.55</v>
      </c>
    </row>
    <row r="2449" spans="1:8" x14ac:dyDescent="0.2">
      <c r="A2449" s="4" t="s">
        <v>16322</v>
      </c>
      <c r="B2449" s="5" t="s">
        <v>16323</v>
      </c>
      <c r="C2449" s="17" t="s">
        <v>11</v>
      </c>
      <c r="D2449" s="17" t="s">
        <v>311</v>
      </c>
      <c r="E2449" s="18" t="s">
        <v>5051</v>
      </c>
      <c r="F2449" s="18" t="s">
        <v>16001</v>
      </c>
      <c r="G2449" s="18" t="s">
        <v>16</v>
      </c>
      <c r="H2449" s="6">
        <v>2911.55</v>
      </c>
    </row>
    <row r="2450" spans="1:8" x14ac:dyDescent="0.2">
      <c r="A2450" s="4" t="s">
        <v>16324</v>
      </c>
      <c r="B2450" s="5" t="s">
        <v>16325</v>
      </c>
      <c r="C2450" s="17" t="s">
        <v>11</v>
      </c>
      <c r="D2450" s="17" t="s">
        <v>311</v>
      </c>
      <c r="E2450" s="18" t="s">
        <v>5051</v>
      </c>
      <c r="F2450" s="18" t="s">
        <v>16001</v>
      </c>
      <c r="G2450" s="18" t="s">
        <v>16</v>
      </c>
      <c r="H2450" s="6">
        <v>3184.55</v>
      </c>
    </row>
    <row r="2451" spans="1:8" x14ac:dyDescent="0.2">
      <c r="A2451" s="4" t="s">
        <v>16326</v>
      </c>
      <c r="B2451" s="5" t="s">
        <v>16327</v>
      </c>
      <c r="C2451" s="17" t="s">
        <v>11</v>
      </c>
      <c r="D2451" s="17" t="s">
        <v>311</v>
      </c>
      <c r="E2451" s="18" t="s">
        <v>5051</v>
      </c>
      <c r="F2451" s="18" t="s">
        <v>16001</v>
      </c>
      <c r="G2451" s="18" t="s">
        <v>16</v>
      </c>
      <c r="H2451" s="6">
        <v>3184.55</v>
      </c>
    </row>
    <row r="2452" spans="1:8" x14ac:dyDescent="0.2">
      <c r="A2452" s="4" t="s">
        <v>16328</v>
      </c>
      <c r="B2452" s="5" t="s">
        <v>16329</v>
      </c>
      <c r="C2452" s="17" t="s">
        <v>4623</v>
      </c>
      <c r="D2452" s="17" t="s">
        <v>4707</v>
      </c>
      <c r="E2452" s="18" t="s">
        <v>39</v>
      </c>
      <c r="F2452" s="18" t="s">
        <v>16330</v>
      </c>
      <c r="G2452" s="18" t="s">
        <v>55</v>
      </c>
      <c r="H2452" s="6">
        <v>30.94</v>
      </c>
    </row>
    <row r="2453" spans="1:8" x14ac:dyDescent="0.2">
      <c r="A2453" s="4" t="s">
        <v>16331</v>
      </c>
      <c r="B2453" s="5" t="s">
        <v>16332</v>
      </c>
      <c r="C2453" s="17" t="s">
        <v>4623</v>
      </c>
      <c r="D2453" s="17" t="s">
        <v>4707</v>
      </c>
      <c r="E2453" s="18" t="s">
        <v>39</v>
      </c>
      <c r="F2453" s="18" t="s">
        <v>16330</v>
      </c>
      <c r="G2453" s="18" t="s">
        <v>55</v>
      </c>
      <c r="H2453" s="6">
        <v>30.94</v>
      </c>
    </row>
    <row r="2454" spans="1:8" x14ac:dyDescent="0.2">
      <c r="A2454" s="4" t="s">
        <v>16333</v>
      </c>
      <c r="B2454" s="5" t="s">
        <v>16334</v>
      </c>
      <c r="C2454" s="17" t="s">
        <v>4623</v>
      </c>
      <c r="D2454" s="17" t="s">
        <v>4707</v>
      </c>
      <c r="E2454" s="18" t="s">
        <v>39</v>
      </c>
      <c r="F2454" s="18" t="s">
        <v>16330</v>
      </c>
      <c r="G2454" s="18" t="s">
        <v>55</v>
      </c>
      <c r="H2454" s="6">
        <v>58.7</v>
      </c>
    </row>
    <row r="2455" spans="1:8" x14ac:dyDescent="0.2">
      <c r="A2455" s="4" t="s">
        <v>16335</v>
      </c>
      <c r="B2455" s="5" t="s">
        <v>16336</v>
      </c>
      <c r="C2455" s="17" t="s">
        <v>4623</v>
      </c>
      <c r="D2455" s="17" t="s">
        <v>4707</v>
      </c>
      <c r="E2455" s="18" t="s">
        <v>39</v>
      </c>
      <c r="F2455" s="18" t="s">
        <v>16330</v>
      </c>
      <c r="G2455" s="18" t="s">
        <v>55</v>
      </c>
      <c r="H2455" s="6">
        <v>58.7</v>
      </c>
    </row>
    <row r="2456" spans="1:8" x14ac:dyDescent="0.2">
      <c r="A2456" s="4" t="s">
        <v>16337</v>
      </c>
      <c r="B2456" s="5" t="s">
        <v>16338</v>
      </c>
      <c r="C2456" s="17" t="s">
        <v>1486</v>
      </c>
      <c r="D2456" s="17" t="s">
        <v>1524</v>
      </c>
      <c r="E2456" s="18" t="s">
        <v>1614</v>
      </c>
      <c r="F2456" s="18" t="s">
        <v>13790</v>
      </c>
      <c r="G2456" s="18" t="s">
        <v>16</v>
      </c>
      <c r="H2456" s="6">
        <v>1137.05</v>
      </c>
    </row>
    <row r="2457" spans="1:8" x14ac:dyDescent="0.2">
      <c r="A2457" s="4" t="s">
        <v>16339</v>
      </c>
      <c r="B2457" s="5" t="s">
        <v>16340</v>
      </c>
      <c r="C2457" s="17" t="s">
        <v>1486</v>
      </c>
      <c r="D2457" s="17" t="s">
        <v>1524</v>
      </c>
      <c r="E2457" s="18" t="s">
        <v>1614</v>
      </c>
      <c r="F2457" s="18" t="s">
        <v>13790</v>
      </c>
      <c r="G2457" s="18" t="s">
        <v>16</v>
      </c>
      <c r="H2457" s="6">
        <v>1137.05</v>
      </c>
    </row>
    <row r="2458" spans="1:8" x14ac:dyDescent="0.2">
      <c r="A2458" s="4" t="s">
        <v>16341</v>
      </c>
      <c r="B2458" s="5" t="s">
        <v>16342</v>
      </c>
      <c r="C2458" s="17" t="s">
        <v>1486</v>
      </c>
      <c r="D2458" s="17" t="s">
        <v>1487</v>
      </c>
      <c r="E2458" s="18" t="s">
        <v>1614</v>
      </c>
      <c r="F2458" s="18" t="s">
        <v>13790</v>
      </c>
      <c r="G2458" s="18" t="s">
        <v>16</v>
      </c>
      <c r="H2458" s="6">
        <v>1046.05</v>
      </c>
    </row>
    <row r="2459" spans="1:8" x14ac:dyDescent="0.2">
      <c r="A2459" s="4" t="s">
        <v>16343</v>
      </c>
      <c r="B2459" s="5" t="s">
        <v>16344</v>
      </c>
      <c r="C2459" s="17" t="s">
        <v>1486</v>
      </c>
      <c r="D2459" s="17" t="s">
        <v>1487</v>
      </c>
      <c r="E2459" s="18" t="s">
        <v>1614</v>
      </c>
      <c r="F2459" s="18" t="s">
        <v>13790</v>
      </c>
      <c r="G2459" s="18" t="s">
        <v>16</v>
      </c>
      <c r="H2459" s="6">
        <v>1046.05</v>
      </c>
    </row>
    <row r="2460" spans="1:8" x14ac:dyDescent="0.2">
      <c r="A2460" s="4" t="s">
        <v>16345</v>
      </c>
      <c r="B2460" s="5" t="s">
        <v>16346</v>
      </c>
      <c r="C2460" s="17" t="s">
        <v>1486</v>
      </c>
      <c r="D2460" s="17" t="s">
        <v>1487</v>
      </c>
      <c r="E2460" s="18" t="s">
        <v>1614</v>
      </c>
      <c r="F2460" s="18" t="s">
        <v>13790</v>
      </c>
      <c r="G2460" s="18" t="s">
        <v>16</v>
      </c>
      <c r="H2460" s="6">
        <v>1182.55</v>
      </c>
    </row>
    <row r="2461" spans="1:8" x14ac:dyDescent="0.2">
      <c r="A2461" s="4" t="s">
        <v>16347</v>
      </c>
      <c r="B2461" s="5" t="s">
        <v>16348</v>
      </c>
      <c r="C2461" s="17" t="s">
        <v>1486</v>
      </c>
      <c r="D2461" s="17" t="s">
        <v>1487</v>
      </c>
      <c r="E2461" s="18" t="s">
        <v>1614</v>
      </c>
      <c r="F2461" s="18" t="s">
        <v>13790</v>
      </c>
      <c r="G2461" s="18" t="s">
        <v>16</v>
      </c>
      <c r="H2461" s="6">
        <v>1182.55</v>
      </c>
    </row>
    <row r="2462" spans="1:8" x14ac:dyDescent="0.2">
      <c r="A2462" s="4" t="s">
        <v>16349</v>
      </c>
      <c r="B2462" s="5" t="s">
        <v>16350</v>
      </c>
      <c r="C2462" s="17" t="s">
        <v>2262</v>
      </c>
      <c r="D2462" s="17" t="s">
        <v>2468</v>
      </c>
      <c r="E2462" s="18" t="s">
        <v>1614</v>
      </c>
      <c r="F2462" s="18" t="s">
        <v>13790</v>
      </c>
      <c r="G2462" s="18" t="s">
        <v>16</v>
      </c>
      <c r="H2462" s="6">
        <v>2092.5500000000002</v>
      </c>
    </row>
    <row r="2463" spans="1:8" x14ac:dyDescent="0.2">
      <c r="A2463" s="4" t="s">
        <v>16351</v>
      </c>
      <c r="B2463" s="5" t="s">
        <v>16352</v>
      </c>
      <c r="C2463" s="17" t="s">
        <v>2262</v>
      </c>
      <c r="D2463" s="17" t="s">
        <v>2468</v>
      </c>
      <c r="E2463" s="18" t="s">
        <v>1614</v>
      </c>
      <c r="F2463" s="18" t="s">
        <v>13790</v>
      </c>
      <c r="G2463" s="18" t="s">
        <v>16</v>
      </c>
      <c r="H2463" s="6">
        <v>2092.5500000000002</v>
      </c>
    </row>
    <row r="2464" spans="1:8" x14ac:dyDescent="0.2">
      <c r="A2464" s="4" t="s">
        <v>16353</v>
      </c>
      <c r="B2464" s="5" t="s">
        <v>16354</v>
      </c>
      <c r="C2464" s="17" t="s">
        <v>11</v>
      </c>
      <c r="D2464" s="17" t="s">
        <v>12</v>
      </c>
      <c r="E2464" s="18" t="s">
        <v>252</v>
      </c>
      <c r="F2464" s="18" t="s">
        <v>14629</v>
      </c>
      <c r="G2464" s="18" t="s">
        <v>16</v>
      </c>
      <c r="H2464" s="6">
        <v>522.79999999999995</v>
      </c>
    </row>
    <row r="2465" spans="1:8" x14ac:dyDescent="0.2">
      <c r="A2465" s="4" t="s">
        <v>16355</v>
      </c>
      <c r="B2465" s="5" t="s">
        <v>16356</v>
      </c>
      <c r="C2465" s="17" t="s">
        <v>11</v>
      </c>
      <c r="D2465" s="17" t="s">
        <v>12</v>
      </c>
      <c r="E2465" s="18" t="s">
        <v>252</v>
      </c>
      <c r="F2465" s="18" t="s">
        <v>14629</v>
      </c>
      <c r="G2465" s="18" t="s">
        <v>16</v>
      </c>
      <c r="H2465" s="6">
        <v>522.79999999999995</v>
      </c>
    </row>
    <row r="2466" spans="1:8" x14ac:dyDescent="0.2">
      <c r="A2466" s="4" t="s">
        <v>16357</v>
      </c>
      <c r="B2466" s="5" t="s">
        <v>16358</v>
      </c>
      <c r="C2466" s="17" t="s">
        <v>11</v>
      </c>
      <c r="D2466" s="17" t="s">
        <v>12</v>
      </c>
      <c r="E2466" s="18" t="s">
        <v>252</v>
      </c>
      <c r="F2466" s="18" t="s">
        <v>14629</v>
      </c>
      <c r="G2466" s="18" t="s">
        <v>16</v>
      </c>
      <c r="H2466" s="6">
        <v>545.54999999999995</v>
      </c>
    </row>
    <row r="2467" spans="1:8" x14ac:dyDescent="0.2">
      <c r="A2467" s="4" t="s">
        <v>16359</v>
      </c>
      <c r="B2467" s="5" t="s">
        <v>16360</v>
      </c>
      <c r="C2467" s="17" t="s">
        <v>1486</v>
      </c>
      <c r="D2467" s="17" t="s">
        <v>1768</v>
      </c>
      <c r="E2467" s="18" t="s">
        <v>11175</v>
      </c>
      <c r="F2467" s="18" t="s">
        <v>16361</v>
      </c>
      <c r="G2467" s="18" t="s">
        <v>16</v>
      </c>
      <c r="H2467" s="6">
        <v>1819.55</v>
      </c>
    </row>
    <row r="2468" spans="1:8" x14ac:dyDescent="0.2">
      <c r="A2468" s="4" t="s">
        <v>16362</v>
      </c>
      <c r="B2468" s="5" t="s">
        <v>16363</v>
      </c>
      <c r="C2468" s="17" t="s">
        <v>1486</v>
      </c>
      <c r="D2468" s="17" t="s">
        <v>1524</v>
      </c>
      <c r="E2468" s="18" t="s">
        <v>11175</v>
      </c>
      <c r="F2468" s="18" t="s">
        <v>16364</v>
      </c>
      <c r="G2468" s="18" t="s">
        <v>16</v>
      </c>
      <c r="H2468" s="6">
        <v>1728.55</v>
      </c>
    </row>
    <row r="2469" spans="1:8" x14ac:dyDescent="0.2">
      <c r="A2469" s="4" t="s">
        <v>16365</v>
      </c>
      <c r="B2469" s="5" t="s">
        <v>16366</v>
      </c>
      <c r="C2469" s="17" t="s">
        <v>1486</v>
      </c>
      <c r="D2469" s="17" t="s">
        <v>1524</v>
      </c>
      <c r="E2469" s="18" t="s">
        <v>11175</v>
      </c>
      <c r="F2469" s="18" t="s">
        <v>16364</v>
      </c>
      <c r="G2469" s="18" t="s">
        <v>16</v>
      </c>
      <c r="H2469" s="6">
        <v>1910.55</v>
      </c>
    </row>
    <row r="2470" spans="1:8" x14ac:dyDescent="0.2">
      <c r="A2470" s="4" t="s">
        <v>16367</v>
      </c>
      <c r="B2470" s="5" t="s">
        <v>16368</v>
      </c>
      <c r="C2470" s="17" t="s">
        <v>1486</v>
      </c>
      <c r="D2470" s="17" t="s">
        <v>1895</v>
      </c>
      <c r="E2470" s="18" t="s">
        <v>11175</v>
      </c>
      <c r="F2470" s="18" t="s">
        <v>16364</v>
      </c>
      <c r="G2470" s="18" t="s">
        <v>16</v>
      </c>
      <c r="H2470" s="6">
        <v>795.8</v>
      </c>
    </row>
    <row r="2471" spans="1:8" x14ac:dyDescent="0.2">
      <c r="A2471" s="4" t="s">
        <v>16369</v>
      </c>
      <c r="B2471" s="5" t="s">
        <v>16370</v>
      </c>
      <c r="C2471" s="17" t="s">
        <v>1486</v>
      </c>
      <c r="D2471" s="17" t="s">
        <v>1524</v>
      </c>
      <c r="E2471" s="18" t="s">
        <v>11175</v>
      </c>
      <c r="F2471" s="18" t="s">
        <v>16371</v>
      </c>
      <c r="G2471" s="18" t="s">
        <v>16</v>
      </c>
      <c r="H2471" s="6">
        <v>2001.55</v>
      </c>
    </row>
    <row r="2472" spans="1:8" x14ac:dyDescent="0.2">
      <c r="A2472" s="4" t="s">
        <v>16372</v>
      </c>
      <c r="B2472" s="5" t="s">
        <v>16373</v>
      </c>
      <c r="C2472" s="17" t="s">
        <v>2644</v>
      </c>
      <c r="D2472" s="17" t="s">
        <v>2767</v>
      </c>
      <c r="E2472" s="18" t="s">
        <v>11821</v>
      </c>
      <c r="F2472" s="18" t="s">
        <v>16374</v>
      </c>
      <c r="G2472" s="18" t="s">
        <v>55</v>
      </c>
      <c r="H2472" s="6">
        <v>522.79999999999995</v>
      </c>
    </row>
    <row r="2473" spans="1:8" x14ac:dyDescent="0.2">
      <c r="A2473" s="4" t="s">
        <v>16375</v>
      </c>
      <c r="B2473" s="5" t="s">
        <v>16376</v>
      </c>
      <c r="C2473" s="17" t="s">
        <v>11</v>
      </c>
      <c r="D2473" s="17" t="s">
        <v>319</v>
      </c>
      <c r="E2473" s="18" t="s">
        <v>11103</v>
      </c>
      <c r="F2473" s="18" t="s">
        <v>16377</v>
      </c>
      <c r="G2473" s="18" t="s">
        <v>16</v>
      </c>
      <c r="H2473" s="6">
        <v>2092.5500000000002</v>
      </c>
    </row>
    <row r="2474" spans="1:8" x14ac:dyDescent="0.2">
      <c r="A2474" s="4" t="s">
        <v>16378</v>
      </c>
      <c r="B2474" s="5" t="s">
        <v>16379</v>
      </c>
      <c r="C2474" s="17" t="s">
        <v>2644</v>
      </c>
      <c r="D2474" s="17" t="s">
        <v>2767</v>
      </c>
      <c r="E2474" s="18" t="s">
        <v>11392</v>
      </c>
      <c r="F2474" s="18" t="s">
        <v>16380</v>
      </c>
      <c r="G2474" s="18" t="s">
        <v>55</v>
      </c>
      <c r="H2474" s="6">
        <v>454.55</v>
      </c>
    </row>
    <row r="2475" spans="1:8" x14ac:dyDescent="0.2">
      <c r="A2475" s="4" t="s">
        <v>16381</v>
      </c>
      <c r="B2475" s="5" t="s">
        <v>16382</v>
      </c>
      <c r="C2475" s="17" t="s">
        <v>2644</v>
      </c>
      <c r="D2475" s="17" t="s">
        <v>2644</v>
      </c>
      <c r="E2475" s="18" t="s">
        <v>11175</v>
      </c>
      <c r="F2475" s="18" t="s">
        <v>16383</v>
      </c>
      <c r="G2475" s="18" t="s">
        <v>16</v>
      </c>
      <c r="H2475" s="6">
        <v>1091.55</v>
      </c>
    </row>
    <row r="2476" spans="1:8" x14ac:dyDescent="0.2">
      <c r="A2476" s="4" t="s">
        <v>16384</v>
      </c>
      <c r="B2476" s="5" t="s">
        <v>16385</v>
      </c>
      <c r="C2476" s="17" t="s">
        <v>1486</v>
      </c>
      <c r="D2476" s="17" t="s">
        <v>1895</v>
      </c>
      <c r="E2476" s="18" t="s">
        <v>11175</v>
      </c>
      <c r="F2476" s="18" t="s">
        <v>16371</v>
      </c>
      <c r="G2476" s="18" t="s">
        <v>16</v>
      </c>
      <c r="H2476" s="6">
        <v>909.55</v>
      </c>
    </row>
    <row r="2477" spans="1:8" x14ac:dyDescent="0.2">
      <c r="A2477" s="4" t="s">
        <v>16386</v>
      </c>
      <c r="B2477" s="5" t="s">
        <v>16387</v>
      </c>
      <c r="C2477" s="17" t="s">
        <v>1486</v>
      </c>
      <c r="D2477" s="17" t="s">
        <v>1487</v>
      </c>
      <c r="E2477" s="18" t="s">
        <v>11253</v>
      </c>
      <c r="F2477" s="18" t="s">
        <v>16388</v>
      </c>
      <c r="G2477" s="18" t="s">
        <v>16</v>
      </c>
      <c r="H2477" s="6">
        <v>431.8</v>
      </c>
    </row>
    <row r="2478" spans="1:8" x14ac:dyDescent="0.2">
      <c r="A2478" s="4" t="s">
        <v>16389</v>
      </c>
      <c r="B2478" s="5" t="s">
        <v>16390</v>
      </c>
      <c r="C2478" s="17" t="s">
        <v>1486</v>
      </c>
      <c r="D2478" s="17" t="s">
        <v>1487</v>
      </c>
      <c r="E2478" s="18" t="s">
        <v>11253</v>
      </c>
      <c r="F2478" s="18" t="s">
        <v>16388</v>
      </c>
      <c r="G2478" s="18" t="s">
        <v>16</v>
      </c>
      <c r="H2478" s="6">
        <v>431.8</v>
      </c>
    </row>
    <row r="2479" spans="1:8" x14ac:dyDescent="0.2">
      <c r="A2479" s="4" t="s">
        <v>16391</v>
      </c>
      <c r="B2479" s="5" t="s">
        <v>16392</v>
      </c>
      <c r="C2479" s="17" t="s">
        <v>1486</v>
      </c>
      <c r="D2479" s="17" t="s">
        <v>1487</v>
      </c>
      <c r="E2479" s="18" t="s">
        <v>11253</v>
      </c>
      <c r="F2479" s="18" t="s">
        <v>16388</v>
      </c>
      <c r="G2479" s="18" t="s">
        <v>16</v>
      </c>
      <c r="H2479" s="6">
        <v>454.55</v>
      </c>
    </row>
    <row r="2480" spans="1:8" x14ac:dyDescent="0.2">
      <c r="A2480" s="4" t="s">
        <v>16393</v>
      </c>
      <c r="B2480" s="5" t="s">
        <v>16394</v>
      </c>
      <c r="C2480" s="17" t="s">
        <v>1486</v>
      </c>
      <c r="D2480" s="17" t="s">
        <v>1524</v>
      </c>
      <c r="E2480" s="18" t="s">
        <v>1614</v>
      </c>
      <c r="F2480" s="18" t="s">
        <v>12907</v>
      </c>
      <c r="G2480" s="18" t="s">
        <v>16</v>
      </c>
      <c r="H2480" s="6">
        <v>1273.55</v>
      </c>
    </row>
    <row r="2481" spans="1:8" x14ac:dyDescent="0.2">
      <c r="A2481" s="4" t="s">
        <v>16395</v>
      </c>
      <c r="B2481" s="5" t="s">
        <v>16396</v>
      </c>
      <c r="C2481" s="17" t="s">
        <v>372</v>
      </c>
      <c r="D2481" s="17" t="s">
        <v>849</v>
      </c>
      <c r="E2481" s="18" t="s">
        <v>11064</v>
      </c>
      <c r="F2481" s="18" t="s">
        <v>14731</v>
      </c>
      <c r="G2481" s="18" t="s">
        <v>55</v>
      </c>
      <c r="H2481" s="6">
        <v>431.8</v>
      </c>
    </row>
    <row r="2482" spans="1:8" x14ac:dyDescent="0.2">
      <c r="A2482" s="4" t="s">
        <v>16397</v>
      </c>
      <c r="B2482" s="5" t="s">
        <v>16398</v>
      </c>
      <c r="C2482" s="17" t="s">
        <v>372</v>
      </c>
      <c r="D2482" s="17" t="s">
        <v>849</v>
      </c>
      <c r="E2482" s="18" t="s">
        <v>11064</v>
      </c>
      <c r="F2482" s="18" t="s">
        <v>14731</v>
      </c>
      <c r="G2482" s="18" t="s">
        <v>16</v>
      </c>
      <c r="H2482" s="6">
        <v>386.3</v>
      </c>
    </row>
    <row r="2483" spans="1:8" x14ac:dyDescent="0.2">
      <c r="A2483" s="4" t="s">
        <v>16399</v>
      </c>
      <c r="B2483" s="5" t="s">
        <v>16400</v>
      </c>
      <c r="C2483" s="17" t="s">
        <v>372</v>
      </c>
      <c r="D2483" s="17" t="s">
        <v>849</v>
      </c>
      <c r="E2483" s="18" t="s">
        <v>11821</v>
      </c>
      <c r="F2483" s="18" t="s">
        <v>16140</v>
      </c>
      <c r="G2483" s="18" t="s">
        <v>16</v>
      </c>
      <c r="H2483" s="6">
        <v>431.8</v>
      </c>
    </row>
    <row r="2484" spans="1:8" x14ac:dyDescent="0.2">
      <c r="A2484" s="4" t="s">
        <v>16401</v>
      </c>
      <c r="B2484" s="5" t="s">
        <v>16402</v>
      </c>
      <c r="C2484" s="17" t="s">
        <v>372</v>
      </c>
      <c r="D2484" s="17" t="s">
        <v>849</v>
      </c>
      <c r="E2484" s="18" t="s">
        <v>11821</v>
      </c>
      <c r="F2484" s="18" t="s">
        <v>16140</v>
      </c>
      <c r="G2484" s="18" t="s">
        <v>16</v>
      </c>
      <c r="H2484" s="6">
        <v>409.05</v>
      </c>
    </row>
    <row r="2485" spans="1:8" x14ac:dyDescent="0.2">
      <c r="A2485" s="4" t="s">
        <v>16403</v>
      </c>
      <c r="B2485" s="5" t="s">
        <v>16404</v>
      </c>
      <c r="C2485" s="17" t="s">
        <v>372</v>
      </c>
      <c r="D2485" s="17" t="s">
        <v>849</v>
      </c>
      <c r="E2485" s="18" t="s">
        <v>39</v>
      </c>
      <c r="F2485" s="18" t="s">
        <v>16161</v>
      </c>
      <c r="G2485" s="18" t="s">
        <v>16</v>
      </c>
      <c r="H2485" s="6">
        <v>295.3</v>
      </c>
    </row>
    <row r="2486" spans="1:8" x14ac:dyDescent="0.2">
      <c r="A2486" s="4" t="s">
        <v>16405</v>
      </c>
      <c r="B2486" s="5" t="s">
        <v>16406</v>
      </c>
      <c r="C2486" s="17" t="s">
        <v>372</v>
      </c>
      <c r="D2486" s="17" t="s">
        <v>849</v>
      </c>
      <c r="E2486" s="18" t="s">
        <v>39</v>
      </c>
      <c r="F2486" s="18" t="s">
        <v>16161</v>
      </c>
      <c r="G2486" s="18" t="s">
        <v>25</v>
      </c>
      <c r="H2486" s="6">
        <v>318.05</v>
      </c>
    </row>
    <row r="2487" spans="1:8" x14ac:dyDescent="0.2">
      <c r="A2487" s="4" t="s">
        <v>16407</v>
      </c>
      <c r="B2487" s="5" t="s">
        <v>16408</v>
      </c>
      <c r="C2487" s="17" t="s">
        <v>372</v>
      </c>
      <c r="D2487" s="17" t="s">
        <v>849</v>
      </c>
      <c r="E2487" s="18" t="s">
        <v>39</v>
      </c>
      <c r="F2487" s="18" t="s">
        <v>16161</v>
      </c>
      <c r="G2487" s="18" t="s">
        <v>25</v>
      </c>
      <c r="H2487" s="6">
        <v>431.8</v>
      </c>
    </row>
    <row r="2488" spans="1:8" x14ac:dyDescent="0.2">
      <c r="A2488" s="4" t="s">
        <v>16409</v>
      </c>
      <c r="B2488" s="5" t="s">
        <v>16410</v>
      </c>
      <c r="C2488" s="17" t="s">
        <v>372</v>
      </c>
      <c r="D2488" s="17" t="s">
        <v>849</v>
      </c>
      <c r="E2488" s="18" t="s">
        <v>39</v>
      </c>
      <c r="F2488" s="18" t="s">
        <v>16161</v>
      </c>
      <c r="G2488" s="18" t="s">
        <v>25</v>
      </c>
      <c r="H2488" s="6">
        <v>363.55</v>
      </c>
    </row>
    <row r="2489" spans="1:8" x14ac:dyDescent="0.2">
      <c r="A2489" s="4" t="s">
        <v>16411</v>
      </c>
      <c r="B2489" s="5" t="s">
        <v>16412</v>
      </c>
      <c r="C2489" s="17" t="s">
        <v>372</v>
      </c>
      <c r="D2489" s="17" t="s">
        <v>849</v>
      </c>
      <c r="E2489" s="18" t="s">
        <v>39</v>
      </c>
      <c r="F2489" s="18" t="s">
        <v>16161</v>
      </c>
      <c r="G2489" s="18" t="s">
        <v>25</v>
      </c>
      <c r="H2489" s="6">
        <v>318.05</v>
      </c>
    </row>
    <row r="2490" spans="1:8" x14ac:dyDescent="0.2">
      <c r="A2490" s="4" t="s">
        <v>16413</v>
      </c>
      <c r="B2490" s="5" t="s">
        <v>16414</v>
      </c>
      <c r="C2490" s="17" t="s">
        <v>2644</v>
      </c>
      <c r="D2490" s="17" t="s">
        <v>2644</v>
      </c>
      <c r="E2490" s="18" t="s">
        <v>819</v>
      </c>
      <c r="F2490" s="18" t="s">
        <v>12927</v>
      </c>
      <c r="G2490" s="18" t="s">
        <v>16</v>
      </c>
      <c r="H2490" s="6">
        <v>864.05</v>
      </c>
    </row>
    <row r="2491" spans="1:8" x14ac:dyDescent="0.2">
      <c r="A2491" s="4" t="s">
        <v>16415</v>
      </c>
      <c r="B2491" s="5" t="s">
        <v>16416</v>
      </c>
      <c r="C2491" s="17" t="s">
        <v>2644</v>
      </c>
      <c r="D2491" s="17" t="s">
        <v>2644</v>
      </c>
      <c r="E2491" s="18" t="s">
        <v>819</v>
      </c>
      <c r="F2491" s="18" t="s">
        <v>12927</v>
      </c>
      <c r="G2491" s="18" t="s">
        <v>16</v>
      </c>
      <c r="H2491" s="6">
        <v>864.05</v>
      </c>
    </row>
    <row r="2492" spans="1:8" x14ac:dyDescent="0.2">
      <c r="A2492" s="4" t="s">
        <v>16417</v>
      </c>
      <c r="B2492" s="5" t="s">
        <v>16418</v>
      </c>
      <c r="C2492" s="17" t="s">
        <v>372</v>
      </c>
      <c r="D2492" s="17" t="s">
        <v>487</v>
      </c>
      <c r="E2492" s="18" t="s">
        <v>819</v>
      </c>
      <c r="F2492" s="18" t="s">
        <v>12927</v>
      </c>
      <c r="G2492" s="18" t="s">
        <v>16</v>
      </c>
      <c r="H2492" s="6">
        <v>568.29999999999995</v>
      </c>
    </row>
    <row r="2493" spans="1:8" x14ac:dyDescent="0.2">
      <c r="A2493" s="4" t="s">
        <v>16419</v>
      </c>
      <c r="B2493" s="5" t="s">
        <v>16420</v>
      </c>
      <c r="C2493" s="17" t="s">
        <v>372</v>
      </c>
      <c r="D2493" s="17" t="s">
        <v>487</v>
      </c>
      <c r="E2493" s="18" t="s">
        <v>819</v>
      </c>
      <c r="F2493" s="18" t="s">
        <v>12927</v>
      </c>
      <c r="G2493" s="18" t="s">
        <v>16</v>
      </c>
      <c r="H2493" s="6">
        <v>568.29999999999995</v>
      </c>
    </row>
    <row r="2494" spans="1:8" x14ac:dyDescent="0.2">
      <c r="A2494" s="4" t="s">
        <v>16421</v>
      </c>
      <c r="B2494" s="5" t="s">
        <v>16422</v>
      </c>
      <c r="C2494" s="17" t="s">
        <v>372</v>
      </c>
      <c r="D2494" s="17" t="s">
        <v>487</v>
      </c>
      <c r="E2494" s="18" t="s">
        <v>819</v>
      </c>
      <c r="F2494" s="18" t="s">
        <v>12927</v>
      </c>
      <c r="G2494" s="18" t="s">
        <v>16</v>
      </c>
      <c r="H2494" s="6">
        <v>704.8</v>
      </c>
    </row>
    <row r="2495" spans="1:8" x14ac:dyDescent="0.2">
      <c r="A2495" s="4" t="s">
        <v>16423</v>
      </c>
      <c r="B2495" s="5" t="s">
        <v>16424</v>
      </c>
      <c r="C2495" s="17" t="s">
        <v>372</v>
      </c>
      <c r="D2495" s="17" t="s">
        <v>487</v>
      </c>
      <c r="E2495" s="18" t="s">
        <v>819</v>
      </c>
      <c r="F2495" s="18" t="s">
        <v>12927</v>
      </c>
      <c r="G2495" s="18" t="s">
        <v>16</v>
      </c>
      <c r="H2495" s="6">
        <v>704.8</v>
      </c>
    </row>
    <row r="2496" spans="1:8" x14ac:dyDescent="0.2">
      <c r="A2496" s="4" t="s">
        <v>16425</v>
      </c>
      <c r="B2496" s="5" t="s">
        <v>16426</v>
      </c>
      <c r="C2496" s="17" t="s">
        <v>11</v>
      </c>
      <c r="D2496" s="17" t="s">
        <v>311</v>
      </c>
      <c r="E2496" s="18" t="s">
        <v>252</v>
      </c>
      <c r="F2496" s="18" t="s">
        <v>7248</v>
      </c>
      <c r="G2496" s="18" t="s">
        <v>55</v>
      </c>
      <c r="H2496" s="6">
        <v>2092.5500000000002</v>
      </c>
    </row>
    <row r="2497" spans="1:8" x14ac:dyDescent="0.2">
      <c r="A2497" s="4" t="s">
        <v>16427</v>
      </c>
      <c r="B2497" s="5" t="s">
        <v>16428</v>
      </c>
      <c r="C2497" s="17" t="s">
        <v>11</v>
      </c>
      <c r="D2497" s="17" t="s">
        <v>311</v>
      </c>
      <c r="E2497" s="18" t="s">
        <v>252</v>
      </c>
      <c r="F2497" s="18" t="s">
        <v>7248</v>
      </c>
      <c r="G2497" s="18" t="s">
        <v>55</v>
      </c>
      <c r="H2497" s="6">
        <v>2775.05</v>
      </c>
    </row>
    <row r="2498" spans="1:8" x14ac:dyDescent="0.2">
      <c r="A2498" s="4" t="s">
        <v>16429</v>
      </c>
      <c r="B2498" s="5" t="s">
        <v>16430</v>
      </c>
      <c r="C2498" s="17" t="s">
        <v>2262</v>
      </c>
      <c r="D2498" s="17" t="s">
        <v>2468</v>
      </c>
      <c r="E2498" s="18" t="s">
        <v>1614</v>
      </c>
      <c r="F2498" s="18" t="s">
        <v>16431</v>
      </c>
      <c r="G2498" s="18" t="s">
        <v>16</v>
      </c>
      <c r="H2498" s="6">
        <v>2092.5500000000002</v>
      </c>
    </row>
    <row r="2499" spans="1:8" x14ac:dyDescent="0.2">
      <c r="A2499" s="4" t="s">
        <v>16432</v>
      </c>
      <c r="B2499" s="5" t="s">
        <v>16433</v>
      </c>
      <c r="C2499" s="17" t="s">
        <v>2262</v>
      </c>
      <c r="D2499" s="17" t="s">
        <v>2351</v>
      </c>
      <c r="E2499" s="18" t="s">
        <v>11410</v>
      </c>
      <c r="F2499" s="18" t="s">
        <v>16434</v>
      </c>
      <c r="G2499" s="18" t="s">
        <v>55</v>
      </c>
      <c r="H2499" s="6">
        <v>1728.55</v>
      </c>
    </row>
    <row r="2500" spans="1:8" x14ac:dyDescent="0.2">
      <c r="A2500" s="4" t="s">
        <v>16435</v>
      </c>
      <c r="B2500" s="5" t="s">
        <v>16436</v>
      </c>
      <c r="C2500" s="17" t="s">
        <v>372</v>
      </c>
      <c r="D2500" s="17" t="s">
        <v>849</v>
      </c>
      <c r="E2500" s="18" t="s">
        <v>16146</v>
      </c>
      <c r="F2500" s="18" t="s">
        <v>16147</v>
      </c>
      <c r="G2500" s="18" t="s">
        <v>16</v>
      </c>
      <c r="H2500" s="6">
        <v>340.8</v>
      </c>
    </row>
    <row r="2501" spans="1:8" x14ac:dyDescent="0.2">
      <c r="A2501" s="4" t="s">
        <v>16437</v>
      </c>
      <c r="B2501" s="5" t="s">
        <v>16438</v>
      </c>
      <c r="C2501" s="17" t="s">
        <v>372</v>
      </c>
      <c r="D2501" s="17" t="s">
        <v>849</v>
      </c>
      <c r="E2501" s="18" t="s">
        <v>16146</v>
      </c>
      <c r="F2501" s="18" t="s">
        <v>16147</v>
      </c>
      <c r="G2501" s="18" t="s">
        <v>16</v>
      </c>
      <c r="H2501" s="6">
        <v>340.8</v>
      </c>
    </row>
    <row r="2502" spans="1:8" x14ac:dyDescent="0.2">
      <c r="A2502" s="4" t="s">
        <v>16439</v>
      </c>
      <c r="B2502" s="5" t="s">
        <v>16440</v>
      </c>
      <c r="C2502" s="17" t="s">
        <v>2644</v>
      </c>
      <c r="D2502" s="17" t="s">
        <v>2644</v>
      </c>
      <c r="E2502" s="18" t="s">
        <v>39</v>
      </c>
      <c r="F2502" s="18" t="s">
        <v>14970</v>
      </c>
      <c r="G2502" s="18" t="s">
        <v>55</v>
      </c>
      <c r="H2502" s="6">
        <v>1000.55</v>
      </c>
    </row>
    <row r="2503" spans="1:8" x14ac:dyDescent="0.2">
      <c r="A2503" s="4" t="s">
        <v>16441</v>
      </c>
      <c r="B2503" s="5" t="s">
        <v>16442</v>
      </c>
      <c r="C2503" s="17" t="s">
        <v>4623</v>
      </c>
      <c r="D2503" s="17" t="s">
        <v>4707</v>
      </c>
      <c r="E2503" s="18" t="s">
        <v>6753</v>
      </c>
      <c r="F2503" s="18" t="s">
        <v>6825</v>
      </c>
      <c r="G2503" s="18" t="s">
        <v>16</v>
      </c>
      <c r="H2503" s="6">
        <v>158.80000000000001</v>
      </c>
    </row>
    <row r="2504" spans="1:8" x14ac:dyDescent="0.2">
      <c r="A2504" s="4" t="s">
        <v>16443</v>
      </c>
      <c r="B2504" s="5" t="s">
        <v>16444</v>
      </c>
      <c r="C2504" s="17" t="s">
        <v>4623</v>
      </c>
      <c r="D2504" s="17" t="s">
        <v>4707</v>
      </c>
      <c r="E2504" s="18" t="s">
        <v>6753</v>
      </c>
      <c r="F2504" s="18" t="s">
        <v>6825</v>
      </c>
      <c r="G2504" s="18" t="s">
        <v>16</v>
      </c>
      <c r="H2504" s="6">
        <v>158.80000000000001</v>
      </c>
    </row>
    <row r="2505" spans="1:8" x14ac:dyDescent="0.2">
      <c r="A2505" s="4" t="s">
        <v>16445</v>
      </c>
      <c r="B2505" s="5" t="s">
        <v>16446</v>
      </c>
      <c r="C2505" s="17" t="s">
        <v>3726</v>
      </c>
      <c r="D2505" s="17" t="s">
        <v>3863</v>
      </c>
      <c r="E2505" s="18" t="s">
        <v>11410</v>
      </c>
      <c r="F2505" s="18" t="s">
        <v>15300</v>
      </c>
      <c r="G2505" s="18" t="s">
        <v>16</v>
      </c>
      <c r="H2505" s="6">
        <v>1046.05</v>
      </c>
    </row>
    <row r="2506" spans="1:8" x14ac:dyDescent="0.2">
      <c r="A2506" s="4" t="s">
        <v>16447</v>
      </c>
      <c r="B2506" s="5" t="s">
        <v>16448</v>
      </c>
      <c r="C2506" s="17" t="s">
        <v>372</v>
      </c>
      <c r="D2506" s="17" t="s">
        <v>440</v>
      </c>
      <c r="E2506" s="18" t="s">
        <v>389</v>
      </c>
      <c r="F2506" s="18" t="s">
        <v>15959</v>
      </c>
      <c r="G2506" s="18" t="s">
        <v>16</v>
      </c>
      <c r="H2506" s="6">
        <v>659.3</v>
      </c>
    </row>
    <row r="2507" spans="1:8" x14ac:dyDescent="0.2">
      <c r="A2507" s="4" t="s">
        <v>16449</v>
      </c>
      <c r="B2507" s="5" t="s">
        <v>16450</v>
      </c>
      <c r="C2507" s="17" t="s">
        <v>4623</v>
      </c>
      <c r="D2507" s="17" t="s">
        <v>4707</v>
      </c>
      <c r="E2507" s="18" t="s">
        <v>39</v>
      </c>
      <c r="F2507" s="18" t="s">
        <v>14576</v>
      </c>
      <c r="G2507" s="18" t="s">
        <v>16</v>
      </c>
      <c r="H2507" s="6">
        <v>26.39</v>
      </c>
    </row>
    <row r="2508" spans="1:8" x14ac:dyDescent="0.2">
      <c r="A2508" s="4" t="s">
        <v>16451</v>
      </c>
      <c r="B2508" s="5" t="s">
        <v>16452</v>
      </c>
      <c r="C2508" s="17" t="s">
        <v>4623</v>
      </c>
      <c r="D2508" s="17" t="s">
        <v>4707</v>
      </c>
      <c r="E2508" s="18" t="s">
        <v>39</v>
      </c>
      <c r="F2508" s="18" t="s">
        <v>14576</v>
      </c>
      <c r="G2508" s="18" t="s">
        <v>16</v>
      </c>
      <c r="H2508" s="6">
        <v>23.66</v>
      </c>
    </row>
    <row r="2509" spans="1:8" x14ac:dyDescent="0.2">
      <c r="A2509" s="4" t="s">
        <v>16453</v>
      </c>
      <c r="B2509" s="5" t="s">
        <v>16454</v>
      </c>
      <c r="C2509" s="17" t="s">
        <v>372</v>
      </c>
      <c r="D2509" s="17" t="s">
        <v>5342</v>
      </c>
      <c r="E2509" s="18" t="s">
        <v>11392</v>
      </c>
      <c r="F2509" s="18" t="s">
        <v>16135</v>
      </c>
      <c r="G2509" s="18" t="s">
        <v>16</v>
      </c>
      <c r="H2509" s="6">
        <v>1683.05</v>
      </c>
    </row>
    <row r="2510" spans="1:8" x14ac:dyDescent="0.2">
      <c r="A2510" s="4" t="s">
        <v>16455</v>
      </c>
      <c r="B2510" s="5" t="s">
        <v>16456</v>
      </c>
      <c r="C2510" s="17" t="s">
        <v>372</v>
      </c>
      <c r="D2510" s="17" t="s">
        <v>5342</v>
      </c>
      <c r="E2510" s="18" t="s">
        <v>11392</v>
      </c>
      <c r="F2510" s="18" t="s">
        <v>16135</v>
      </c>
      <c r="G2510" s="18" t="s">
        <v>16</v>
      </c>
      <c r="H2510" s="6">
        <v>1683.05</v>
      </c>
    </row>
    <row r="2511" spans="1:8" x14ac:dyDescent="0.2">
      <c r="A2511" s="4" t="s">
        <v>16457</v>
      </c>
      <c r="B2511" s="5" t="s">
        <v>16458</v>
      </c>
      <c r="C2511" s="17" t="s">
        <v>897</v>
      </c>
      <c r="D2511" s="17" t="s">
        <v>5372</v>
      </c>
      <c r="E2511" s="18" t="s">
        <v>5051</v>
      </c>
      <c r="F2511" s="18" t="s">
        <v>16459</v>
      </c>
      <c r="G2511" s="18" t="s">
        <v>55</v>
      </c>
      <c r="H2511" s="6">
        <v>1137.05</v>
      </c>
    </row>
    <row r="2512" spans="1:8" x14ac:dyDescent="0.2">
      <c r="A2512" s="4" t="s">
        <v>16460</v>
      </c>
      <c r="B2512" s="5" t="s">
        <v>16461</v>
      </c>
      <c r="C2512" s="17" t="s">
        <v>897</v>
      </c>
      <c r="D2512" s="17" t="s">
        <v>5372</v>
      </c>
      <c r="E2512" s="18" t="s">
        <v>5051</v>
      </c>
      <c r="F2512" s="18" t="s">
        <v>16459</v>
      </c>
      <c r="G2512" s="18" t="s">
        <v>16</v>
      </c>
      <c r="H2512" s="6">
        <v>1228.05</v>
      </c>
    </row>
    <row r="2513" spans="1:8" x14ac:dyDescent="0.2">
      <c r="A2513" s="4" t="s">
        <v>16462</v>
      </c>
      <c r="B2513" s="5" t="s">
        <v>16463</v>
      </c>
      <c r="C2513" s="17" t="s">
        <v>4180</v>
      </c>
      <c r="D2513" s="17" t="s">
        <v>4181</v>
      </c>
      <c r="E2513" s="18" t="s">
        <v>4104</v>
      </c>
      <c r="F2513" s="18" t="s">
        <v>16464</v>
      </c>
      <c r="G2513" s="18" t="s">
        <v>55</v>
      </c>
      <c r="H2513" s="6">
        <v>591.04999999999995</v>
      </c>
    </row>
    <row r="2514" spans="1:8" x14ac:dyDescent="0.2">
      <c r="A2514" s="4" t="s">
        <v>16465</v>
      </c>
      <c r="B2514" s="5" t="s">
        <v>16466</v>
      </c>
      <c r="C2514" s="17" t="s">
        <v>1486</v>
      </c>
      <c r="D2514" s="17" t="s">
        <v>1895</v>
      </c>
      <c r="E2514" s="18" t="s">
        <v>1914</v>
      </c>
      <c r="F2514" s="18" t="s">
        <v>2112</v>
      </c>
      <c r="G2514" s="18" t="s">
        <v>16</v>
      </c>
      <c r="H2514" s="6">
        <v>113.3</v>
      </c>
    </row>
    <row r="2515" spans="1:8" x14ac:dyDescent="0.2">
      <c r="A2515" s="4" t="s">
        <v>16467</v>
      </c>
      <c r="B2515" s="5" t="s">
        <v>16468</v>
      </c>
      <c r="C2515" s="17" t="s">
        <v>1486</v>
      </c>
      <c r="D2515" s="17" t="s">
        <v>1524</v>
      </c>
      <c r="E2515" s="18" t="s">
        <v>1914</v>
      </c>
      <c r="F2515" s="18" t="s">
        <v>5089</v>
      </c>
      <c r="G2515" s="18" t="s">
        <v>16</v>
      </c>
      <c r="H2515" s="6">
        <v>340.8</v>
      </c>
    </row>
    <row r="2516" spans="1:8" x14ac:dyDescent="0.2">
      <c r="A2516" s="4" t="s">
        <v>16469</v>
      </c>
      <c r="B2516" s="5" t="s">
        <v>16470</v>
      </c>
      <c r="C2516" s="17" t="s">
        <v>1486</v>
      </c>
      <c r="D2516" s="17" t="s">
        <v>1524</v>
      </c>
      <c r="E2516" s="18" t="s">
        <v>389</v>
      </c>
      <c r="F2516" s="18" t="s">
        <v>16471</v>
      </c>
      <c r="G2516" s="18" t="s">
        <v>16</v>
      </c>
      <c r="H2516" s="6">
        <v>1637.55</v>
      </c>
    </row>
    <row r="2517" spans="1:8" x14ac:dyDescent="0.2">
      <c r="A2517" s="4" t="s">
        <v>16472</v>
      </c>
      <c r="B2517" s="5" t="s">
        <v>16473</v>
      </c>
      <c r="C2517" s="17" t="s">
        <v>1486</v>
      </c>
      <c r="D2517" s="17" t="s">
        <v>1524</v>
      </c>
      <c r="E2517" s="18" t="s">
        <v>389</v>
      </c>
      <c r="F2517" s="18" t="s">
        <v>16471</v>
      </c>
      <c r="G2517" s="18" t="s">
        <v>16</v>
      </c>
      <c r="H2517" s="6">
        <v>1637.55</v>
      </c>
    </row>
    <row r="2518" spans="1:8" x14ac:dyDescent="0.2">
      <c r="A2518" s="4" t="s">
        <v>16474</v>
      </c>
      <c r="B2518" s="5" t="s">
        <v>16475</v>
      </c>
      <c r="C2518" s="17" t="s">
        <v>1486</v>
      </c>
      <c r="D2518" s="17" t="s">
        <v>1768</v>
      </c>
      <c r="E2518" s="18" t="s">
        <v>389</v>
      </c>
      <c r="F2518" s="18" t="s">
        <v>16476</v>
      </c>
      <c r="G2518" s="18" t="s">
        <v>16</v>
      </c>
      <c r="H2518" s="6">
        <v>1137.05</v>
      </c>
    </row>
    <row r="2519" spans="1:8" x14ac:dyDescent="0.2">
      <c r="A2519" s="4" t="s">
        <v>16477</v>
      </c>
      <c r="B2519" s="5" t="s">
        <v>16478</v>
      </c>
      <c r="C2519" s="17" t="s">
        <v>1486</v>
      </c>
      <c r="D2519" s="17" t="s">
        <v>1895</v>
      </c>
      <c r="E2519" s="18" t="s">
        <v>1914</v>
      </c>
      <c r="F2519" s="18" t="s">
        <v>16479</v>
      </c>
      <c r="G2519" s="18" t="s">
        <v>16</v>
      </c>
      <c r="H2519" s="6">
        <v>158.80000000000001</v>
      </c>
    </row>
    <row r="2520" spans="1:8" x14ac:dyDescent="0.2">
      <c r="A2520" s="4" t="s">
        <v>16480</v>
      </c>
      <c r="B2520" s="5" t="s">
        <v>16481</v>
      </c>
      <c r="C2520" s="17" t="s">
        <v>1486</v>
      </c>
      <c r="D2520" s="17" t="s">
        <v>1895</v>
      </c>
      <c r="E2520" s="18" t="s">
        <v>1914</v>
      </c>
      <c r="F2520" s="18" t="s">
        <v>16482</v>
      </c>
      <c r="G2520" s="18" t="s">
        <v>16</v>
      </c>
      <c r="H2520" s="6">
        <v>204.3</v>
      </c>
    </row>
    <row r="2521" spans="1:8" x14ac:dyDescent="0.2">
      <c r="A2521" s="4" t="s">
        <v>16483</v>
      </c>
      <c r="B2521" s="5" t="s">
        <v>16484</v>
      </c>
      <c r="C2521" s="17" t="s">
        <v>1486</v>
      </c>
      <c r="D2521" s="17" t="s">
        <v>1895</v>
      </c>
      <c r="E2521" s="18" t="s">
        <v>1914</v>
      </c>
      <c r="F2521" s="18" t="s">
        <v>16482</v>
      </c>
      <c r="G2521" s="18" t="s">
        <v>16</v>
      </c>
      <c r="H2521" s="6">
        <v>204.3</v>
      </c>
    </row>
    <row r="2522" spans="1:8" x14ac:dyDescent="0.2">
      <c r="A2522" s="4" t="s">
        <v>16485</v>
      </c>
      <c r="B2522" s="5" t="s">
        <v>16486</v>
      </c>
      <c r="C2522" s="17" t="s">
        <v>372</v>
      </c>
      <c r="D2522" s="17" t="s">
        <v>487</v>
      </c>
      <c r="E2522" s="18" t="s">
        <v>11175</v>
      </c>
      <c r="F2522" s="18" t="s">
        <v>16487</v>
      </c>
      <c r="G2522" s="18" t="s">
        <v>16</v>
      </c>
      <c r="H2522" s="6">
        <v>2729.55</v>
      </c>
    </row>
    <row r="2523" spans="1:8" x14ac:dyDescent="0.2">
      <c r="A2523" s="4" t="s">
        <v>16488</v>
      </c>
      <c r="B2523" s="5" t="s">
        <v>16489</v>
      </c>
      <c r="C2523" s="17" t="s">
        <v>2783</v>
      </c>
      <c r="D2523" s="17" t="s">
        <v>2784</v>
      </c>
      <c r="E2523" s="18" t="s">
        <v>2792</v>
      </c>
      <c r="F2523" s="18" t="s">
        <v>2940</v>
      </c>
      <c r="G2523" s="18" t="s">
        <v>16</v>
      </c>
      <c r="H2523" s="6">
        <v>1046.05</v>
      </c>
    </row>
    <row r="2524" spans="1:8" x14ac:dyDescent="0.2">
      <c r="A2524" s="4" t="s">
        <v>16490</v>
      </c>
      <c r="B2524" s="5" t="s">
        <v>16491</v>
      </c>
      <c r="C2524" s="17" t="s">
        <v>372</v>
      </c>
      <c r="D2524" s="17" t="s">
        <v>440</v>
      </c>
      <c r="E2524" s="18" t="s">
        <v>11392</v>
      </c>
      <c r="F2524" s="18" t="s">
        <v>16492</v>
      </c>
      <c r="G2524" s="18" t="s">
        <v>16</v>
      </c>
      <c r="H2524" s="6">
        <v>636.54999999999995</v>
      </c>
    </row>
    <row r="2525" spans="1:8" x14ac:dyDescent="0.2">
      <c r="A2525" s="4" t="s">
        <v>16493</v>
      </c>
      <c r="B2525" s="5" t="s">
        <v>16494</v>
      </c>
      <c r="C2525" s="17" t="s">
        <v>372</v>
      </c>
      <c r="D2525" s="17" t="s">
        <v>440</v>
      </c>
      <c r="E2525" s="18" t="s">
        <v>11392</v>
      </c>
      <c r="F2525" s="18" t="s">
        <v>16492</v>
      </c>
      <c r="G2525" s="18" t="s">
        <v>16</v>
      </c>
      <c r="H2525" s="6">
        <v>340.8</v>
      </c>
    </row>
    <row r="2526" spans="1:8" x14ac:dyDescent="0.2">
      <c r="A2526" s="4" t="s">
        <v>16495</v>
      </c>
      <c r="B2526" s="5" t="s">
        <v>16496</v>
      </c>
      <c r="C2526" s="17" t="s">
        <v>372</v>
      </c>
      <c r="D2526" s="17" t="s">
        <v>440</v>
      </c>
      <c r="E2526" s="18" t="s">
        <v>2840</v>
      </c>
      <c r="F2526" s="18" t="s">
        <v>16497</v>
      </c>
      <c r="G2526" s="18" t="s">
        <v>16</v>
      </c>
      <c r="H2526" s="6">
        <v>272.55</v>
      </c>
    </row>
    <row r="2527" spans="1:8" x14ac:dyDescent="0.2">
      <c r="A2527" s="4" t="s">
        <v>16498</v>
      </c>
      <c r="B2527" s="5" t="s">
        <v>16499</v>
      </c>
      <c r="C2527" s="17" t="s">
        <v>372</v>
      </c>
      <c r="D2527" s="17" t="s">
        <v>440</v>
      </c>
      <c r="E2527" s="18" t="s">
        <v>2840</v>
      </c>
      <c r="F2527" s="18" t="s">
        <v>16497</v>
      </c>
      <c r="G2527" s="18" t="s">
        <v>16</v>
      </c>
      <c r="H2527" s="6">
        <v>386.3</v>
      </c>
    </row>
    <row r="2528" spans="1:8" x14ac:dyDescent="0.2">
      <c r="A2528" s="4" t="s">
        <v>16500</v>
      </c>
      <c r="B2528" s="5" t="s">
        <v>16501</v>
      </c>
      <c r="C2528" s="17" t="s">
        <v>372</v>
      </c>
      <c r="D2528" s="17" t="s">
        <v>440</v>
      </c>
      <c r="E2528" s="18" t="s">
        <v>2840</v>
      </c>
      <c r="F2528" s="18" t="s">
        <v>16497</v>
      </c>
      <c r="G2528" s="18" t="s">
        <v>16</v>
      </c>
      <c r="H2528" s="6">
        <v>500.05</v>
      </c>
    </row>
    <row r="2529" spans="1:8" x14ac:dyDescent="0.2">
      <c r="A2529" s="4" t="s">
        <v>16502</v>
      </c>
      <c r="B2529" s="5" t="s">
        <v>16503</v>
      </c>
      <c r="C2529" s="17" t="s">
        <v>897</v>
      </c>
      <c r="D2529" s="17" t="s">
        <v>5372</v>
      </c>
      <c r="E2529" s="18" t="s">
        <v>5051</v>
      </c>
      <c r="F2529" s="18" t="s">
        <v>16459</v>
      </c>
      <c r="G2529" s="18" t="s">
        <v>16</v>
      </c>
      <c r="H2529" s="6">
        <v>541.04</v>
      </c>
    </row>
    <row r="2530" spans="1:8" x14ac:dyDescent="0.2">
      <c r="A2530" s="4" t="s">
        <v>16504</v>
      </c>
      <c r="B2530" s="5" t="s">
        <v>16505</v>
      </c>
      <c r="C2530" s="17" t="s">
        <v>897</v>
      </c>
      <c r="D2530" s="17" t="s">
        <v>5372</v>
      </c>
      <c r="E2530" s="18" t="s">
        <v>5051</v>
      </c>
      <c r="F2530" s="18" t="s">
        <v>16459</v>
      </c>
      <c r="G2530" s="18" t="s">
        <v>55</v>
      </c>
      <c r="H2530" s="6">
        <v>522.11</v>
      </c>
    </row>
    <row r="2531" spans="1:8" x14ac:dyDescent="0.2">
      <c r="A2531" s="4" t="s">
        <v>16506</v>
      </c>
      <c r="B2531" s="5" t="s">
        <v>16507</v>
      </c>
      <c r="C2531" s="17" t="s">
        <v>897</v>
      </c>
      <c r="D2531" s="17" t="s">
        <v>5372</v>
      </c>
      <c r="E2531" s="18" t="s">
        <v>5051</v>
      </c>
      <c r="F2531" s="18" t="s">
        <v>16459</v>
      </c>
      <c r="G2531" s="18" t="s">
        <v>16</v>
      </c>
      <c r="H2531" s="6">
        <v>526.62</v>
      </c>
    </row>
    <row r="2532" spans="1:8" x14ac:dyDescent="0.2">
      <c r="A2532" s="4" t="s">
        <v>16508</v>
      </c>
      <c r="B2532" s="5" t="s">
        <v>16509</v>
      </c>
      <c r="C2532" s="17" t="s">
        <v>897</v>
      </c>
      <c r="D2532" s="17" t="s">
        <v>5372</v>
      </c>
      <c r="E2532" s="18" t="s">
        <v>5051</v>
      </c>
      <c r="F2532" s="18" t="s">
        <v>16459</v>
      </c>
      <c r="G2532" s="18" t="s">
        <v>55</v>
      </c>
      <c r="H2532" s="6">
        <v>489.9</v>
      </c>
    </row>
    <row r="2533" spans="1:8" x14ac:dyDescent="0.2">
      <c r="A2533" s="4" t="s">
        <v>16510</v>
      </c>
      <c r="B2533" s="5" t="s">
        <v>16511</v>
      </c>
      <c r="C2533" s="17" t="s">
        <v>3726</v>
      </c>
      <c r="D2533" s="17" t="s">
        <v>3727</v>
      </c>
      <c r="E2533" s="18" t="s">
        <v>1544</v>
      </c>
      <c r="F2533" s="18" t="s">
        <v>3737</v>
      </c>
      <c r="G2533" s="18" t="s">
        <v>16</v>
      </c>
      <c r="H2533" s="6">
        <v>318.05</v>
      </c>
    </row>
    <row r="2534" spans="1:8" x14ac:dyDescent="0.2">
      <c r="A2534" s="4" t="s">
        <v>16512</v>
      </c>
      <c r="B2534" s="5" t="s">
        <v>16513</v>
      </c>
      <c r="C2534" s="17" t="s">
        <v>3726</v>
      </c>
      <c r="D2534" s="17" t="s">
        <v>3727</v>
      </c>
      <c r="E2534" s="18" t="s">
        <v>1544</v>
      </c>
      <c r="F2534" s="18" t="s">
        <v>3757</v>
      </c>
      <c r="G2534" s="18" t="s">
        <v>16</v>
      </c>
      <c r="H2534" s="6">
        <v>204.3</v>
      </c>
    </row>
    <row r="2535" spans="1:8" x14ac:dyDescent="0.2">
      <c r="A2535" s="4" t="s">
        <v>16514</v>
      </c>
      <c r="B2535" s="5" t="s">
        <v>16515</v>
      </c>
      <c r="C2535" s="17" t="s">
        <v>11</v>
      </c>
      <c r="D2535" s="17" t="s">
        <v>12</v>
      </c>
      <c r="E2535" s="18" t="s">
        <v>252</v>
      </c>
      <c r="F2535" s="18" t="s">
        <v>16516</v>
      </c>
      <c r="G2535" s="18" t="s">
        <v>55</v>
      </c>
      <c r="H2535" s="6">
        <v>704.8</v>
      </c>
    </row>
    <row r="2536" spans="1:8" x14ac:dyDescent="0.2">
      <c r="A2536" s="4" t="s">
        <v>16517</v>
      </c>
      <c r="B2536" s="5" t="s">
        <v>16518</v>
      </c>
      <c r="C2536" s="17" t="s">
        <v>11</v>
      </c>
      <c r="D2536" s="17" t="s">
        <v>319</v>
      </c>
      <c r="E2536" s="18" t="s">
        <v>252</v>
      </c>
      <c r="F2536" s="18" t="s">
        <v>16519</v>
      </c>
      <c r="G2536" s="18" t="s">
        <v>16</v>
      </c>
      <c r="H2536" s="6">
        <v>1364.55</v>
      </c>
    </row>
    <row r="2537" spans="1:8" x14ac:dyDescent="0.2">
      <c r="A2537" s="4" t="s">
        <v>16520</v>
      </c>
      <c r="B2537" s="5" t="s">
        <v>16521</v>
      </c>
      <c r="C2537" s="17" t="s">
        <v>11</v>
      </c>
      <c r="D2537" s="17" t="s">
        <v>319</v>
      </c>
      <c r="E2537" s="18" t="s">
        <v>252</v>
      </c>
      <c r="F2537" s="18" t="s">
        <v>16519</v>
      </c>
      <c r="G2537" s="18" t="s">
        <v>16</v>
      </c>
      <c r="H2537" s="6">
        <v>1364.55</v>
      </c>
    </row>
    <row r="2538" spans="1:8" x14ac:dyDescent="0.2">
      <c r="A2538" s="4" t="s">
        <v>16522</v>
      </c>
      <c r="B2538" s="5" t="s">
        <v>16523</v>
      </c>
      <c r="C2538" s="17" t="s">
        <v>11</v>
      </c>
      <c r="D2538" s="17" t="s">
        <v>319</v>
      </c>
      <c r="E2538" s="18" t="s">
        <v>252</v>
      </c>
      <c r="F2538" s="18" t="s">
        <v>16519</v>
      </c>
      <c r="G2538" s="18" t="s">
        <v>25</v>
      </c>
      <c r="H2538" s="6">
        <v>1592.05</v>
      </c>
    </row>
    <row r="2539" spans="1:8" x14ac:dyDescent="0.2">
      <c r="A2539" s="4" t="s">
        <v>16524</v>
      </c>
      <c r="B2539" s="5" t="s">
        <v>16525</v>
      </c>
      <c r="C2539" s="17" t="s">
        <v>3726</v>
      </c>
      <c r="D2539" s="17" t="s">
        <v>3727</v>
      </c>
      <c r="E2539" s="18" t="s">
        <v>1544</v>
      </c>
      <c r="F2539" s="18" t="s">
        <v>3744</v>
      </c>
      <c r="G2539" s="18" t="s">
        <v>16</v>
      </c>
      <c r="H2539" s="6">
        <v>181.55</v>
      </c>
    </row>
    <row r="2540" spans="1:8" x14ac:dyDescent="0.2">
      <c r="A2540" s="4" t="s">
        <v>16526</v>
      </c>
      <c r="B2540" s="5" t="s">
        <v>16527</v>
      </c>
      <c r="C2540" s="17" t="s">
        <v>3726</v>
      </c>
      <c r="D2540" s="17" t="s">
        <v>3727</v>
      </c>
      <c r="E2540" s="18" t="s">
        <v>1544</v>
      </c>
      <c r="F2540" s="18" t="s">
        <v>3744</v>
      </c>
      <c r="G2540" s="18" t="s">
        <v>16</v>
      </c>
      <c r="H2540" s="6">
        <v>181.55</v>
      </c>
    </row>
    <row r="2541" spans="1:8" x14ac:dyDescent="0.2">
      <c r="A2541" s="4" t="s">
        <v>16528</v>
      </c>
      <c r="B2541" s="5" t="s">
        <v>16529</v>
      </c>
      <c r="C2541" s="17" t="s">
        <v>3726</v>
      </c>
      <c r="D2541" s="17" t="s">
        <v>3727</v>
      </c>
      <c r="E2541" s="18" t="s">
        <v>1544</v>
      </c>
      <c r="F2541" s="18" t="s">
        <v>3757</v>
      </c>
      <c r="G2541" s="18" t="s">
        <v>16</v>
      </c>
      <c r="H2541" s="6">
        <v>318.05</v>
      </c>
    </row>
    <row r="2542" spans="1:8" x14ac:dyDescent="0.2">
      <c r="A2542" s="4" t="s">
        <v>16530</v>
      </c>
      <c r="B2542" s="5" t="s">
        <v>16531</v>
      </c>
      <c r="C2542" s="17" t="s">
        <v>11</v>
      </c>
      <c r="D2542" s="17" t="s">
        <v>298</v>
      </c>
      <c r="E2542" s="18" t="s">
        <v>201</v>
      </c>
      <c r="F2542" s="18" t="s">
        <v>12546</v>
      </c>
      <c r="G2542" s="18" t="s">
        <v>16</v>
      </c>
      <c r="H2542" s="6">
        <v>340.8</v>
      </c>
    </row>
    <row r="2543" spans="1:8" x14ac:dyDescent="0.2">
      <c r="A2543" s="4" t="s">
        <v>16532</v>
      </c>
      <c r="B2543" s="5" t="s">
        <v>16533</v>
      </c>
      <c r="C2543" s="17" t="s">
        <v>11</v>
      </c>
      <c r="D2543" s="17" t="s">
        <v>298</v>
      </c>
      <c r="E2543" s="18" t="s">
        <v>201</v>
      </c>
      <c r="F2543" s="18" t="s">
        <v>12546</v>
      </c>
      <c r="G2543" s="18" t="s">
        <v>16</v>
      </c>
      <c r="H2543" s="6">
        <v>431.8</v>
      </c>
    </row>
    <row r="2544" spans="1:8" x14ac:dyDescent="0.2">
      <c r="A2544" s="4" t="s">
        <v>16534</v>
      </c>
      <c r="B2544" s="5" t="s">
        <v>16535</v>
      </c>
      <c r="C2544" s="17" t="s">
        <v>4180</v>
      </c>
      <c r="D2544" s="17" t="s">
        <v>4498</v>
      </c>
      <c r="E2544" s="18" t="s">
        <v>10649</v>
      </c>
      <c r="F2544" s="18" t="s">
        <v>10661</v>
      </c>
      <c r="G2544" s="18" t="s">
        <v>16</v>
      </c>
      <c r="H2544" s="6">
        <v>172.45</v>
      </c>
    </row>
    <row r="2545" spans="1:8" x14ac:dyDescent="0.2">
      <c r="A2545" s="4" t="s">
        <v>16536</v>
      </c>
      <c r="B2545" s="5" t="s">
        <v>16537</v>
      </c>
      <c r="C2545" s="17" t="s">
        <v>372</v>
      </c>
      <c r="D2545" s="17" t="s">
        <v>487</v>
      </c>
      <c r="E2545" s="18" t="s">
        <v>423</v>
      </c>
      <c r="F2545" s="18" t="s">
        <v>15222</v>
      </c>
      <c r="G2545" s="18" t="s">
        <v>16</v>
      </c>
      <c r="H2545" s="6">
        <v>592.09</v>
      </c>
    </row>
    <row r="2546" spans="1:8" x14ac:dyDescent="0.2">
      <c r="A2546" s="4" t="s">
        <v>16538</v>
      </c>
      <c r="B2546" s="5" t="s">
        <v>16539</v>
      </c>
      <c r="C2546" s="17" t="s">
        <v>372</v>
      </c>
      <c r="D2546" s="17" t="s">
        <v>487</v>
      </c>
      <c r="E2546" s="18" t="s">
        <v>423</v>
      </c>
      <c r="F2546" s="18" t="s">
        <v>15222</v>
      </c>
      <c r="G2546" s="18" t="s">
        <v>16</v>
      </c>
      <c r="H2546" s="6">
        <v>635.95000000000005</v>
      </c>
    </row>
    <row r="2547" spans="1:8" x14ac:dyDescent="0.2">
      <c r="A2547" s="4" t="s">
        <v>16540</v>
      </c>
      <c r="B2547" s="5" t="s">
        <v>16541</v>
      </c>
      <c r="C2547" s="17" t="s">
        <v>3726</v>
      </c>
      <c r="D2547" s="17" t="s">
        <v>4052</v>
      </c>
      <c r="E2547" s="18" t="s">
        <v>1673</v>
      </c>
      <c r="F2547" s="18" t="s">
        <v>16542</v>
      </c>
      <c r="G2547" s="18" t="s">
        <v>16</v>
      </c>
      <c r="H2547" s="6">
        <v>545.54999999999995</v>
      </c>
    </row>
    <row r="2548" spans="1:8" x14ac:dyDescent="0.2">
      <c r="A2548" s="4" t="s">
        <v>16543</v>
      </c>
      <c r="B2548" s="5" t="s">
        <v>16544</v>
      </c>
      <c r="C2548" s="17" t="s">
        <v>372</v>
      </c>
      <c r="D2548" s="17" t="s">
        <v>440</v>
      </c>
      <c r="E2548" s="18" t="s">
        <v>11253</v>
      </c>
      <c r="F2548" s="18" t="s">
        <v>16545</v>
      </c>
      <c r="G2548" s="18" t="s">
        <v>16</v>
      </c>
      <c r="H2548" s="6">
        <v>340.8</v>
      </c>
    </row>
    <row r="2549" spans="1:8" x14ac:dyDescent="0.2">
      <c r="A2549" s="4" t="s">
        <v>16546</v>
      </c>
      <c r="B2549" s="5" t="s">
        <v>16547</v>
      </c>
      <c r="C2549" s="17" t="s">
        <v>372</v>
      </c>
      <c r="D2549" s="17" t="s">
        <v>440</v>
      </c>
      <c r="E2549" s="18" t="s">
        <v>11253</v>
      </c>
      <c r="F2549" s="18" t="s">
        <v>16545</v>
      </c>
      <c r="G2549" s="18" t="s">
        <v>16</v>
      </c>
      <c r="H2549" s="6">
        <v>409.05</v>
      </c>
    </row>
    <row r="2550" spans="1:8" x14ac:dyDescent="0.2">
      <c r="A2550" s="4" t="s">
        <v>16548</v>
      </c>
      <c r="B2550" s="5" t="s">
        <v>16549</v>
      </c>
      <c r="C2550" s="17" t="s">
        <v>3454</v>
      </c>
      <c r="D2550" s="17" t="s">
        <v>3474</v>
      </c>
      <c r="E2550" s="18" t="s">
        <v>2899</v>
      </c>
      <c r="F2550" s="18" t="s">
        <v>3552</v>
      </c>
      <c r="G2550" s="18" t="s">
        <v>16</v>
      </c>
      <c r="H2550" s="6">
        <v>1046.05</v>
      </c>
    </row>
    <row r="2551" spans="1:8" x14ac:dyDescent="0.2">
      <c r="A2551" s="4" t="s">
        <v>16550</v>
      </c>
      <c r="B2551" s="5" t="s">
        <v>16551</v>
      </c>
      <c r="C2551" s="17" t="s">
        <v>11</v>
      </c>
      <c r="D2551" s="17" t="s">
        <v>12</v>
      </c>
      <c r="E2551" s="18" t="s">
        <v>98</v>
      </c>
      <c r="F2551" s="18" t="s">
        <v>186</v>
      </c>
      <c r="G2551" s="18" t="s">
        <v>16</v>
      </c>
      <c r="H2551" s="6">
        <v>431.8</v>
      </c>
    </row>
    <row r="2552" spans="1:8" x14ac:dyDescent="0.2">
      <c r="A2552" s="4" t="s">
        <v>16552</v>
      </c>
      <c r="B2552" s="5" t="s">
        <v>16553</v>
      </c>
      <c r="C2552" s="17" t="s">
        <v>11</v>
      </c>
      <c r="D2552" s="17" t="s">
        <v>12</v>
      </c>
      <c r="E2552" s="18" t="s">
        <v>189</v>
      </c>
      <c r="F2552" s="18" t="s">
        <v>190</v>
      </c>
      <c r="G2552" s="18" t="s">
        <v>16</v>
      </c>
      <c r="H2552" s="6">
        <v>909.55</v>
      </c>
    </row>
    <row r="2553" spans="1:8" x14ac:dyDescent="0.2">
      <c r="A2553" s="4" t="s">
        <v>16554</v>
      </c>
      <c r="B2553" s="5" t="s">
        <v>16555</v>
      </c>
      <c r="C2553" s="17" t="s">
        <v>11</v>
      </c>
      <c r="D2553" s="17" t="s">
        <v>12</v>
      </c>
      <c r="E2553" s="18" t="s">
        <v>189</v>
      </c>
      <c r="F2553" s="18" t="s">
        <v>190</v>
      </c>
      <c r="G2553" s="18" t="s">
        <v>16</v>
      </c>
      <c r="H2553" s="6">
        <v>1091.55</v>
      </c>
    </row>
    <row r="2554" spans="1:8" x14ac:dyDescent="0.2">
      <c r="A2554" s="4" t="s">
        <v>16556</v>
      </c>
      <c r="B2554" s="5" t="s">
        <v>16557</v>
      </c>
      <c r="C2554" s="17" t="s">
        <v>11</v>
      </c>
      <c r="D2554" s="17" t="s">
        <v>319</v>
      </c>
      <c r="E2554" s="18" t="s">
        <v>189</v>
      </c>
      <c r="F2554" s="18" t="s">
        <v>16558</v>
      </c>
      <c r="G2554" s="18" t="s">
        <v>16</v>
      </c>
      <c r="H2554" s="6">
        <v>1592.05</v>
      </c>
    </row>
    <row r="2555" spans="1:8" x14ac:dyDescent="0.2">
      <c r="A2555" s="4" t="s">
        <v>16559</v>
      </c>
      <c r="B2555" s="5" t="s">
        <v>16560</v>
      </c>
      <c r="C2555" s="17" t="s">
        <v>11</v>
      </c>
      <c r="D2555" s="17" t="s">
        <v>319</v>
      </c>
      <c r="E2555" s="18" t="s">
        <v>189</v>
      </c>
      <c r="F2555" s="18" t="s">
        <v>16558</v>
      </c>
      <c r="G2555" s="18" t="s">
        <v>16</v>
      </c>
      <c r="H2555" s="6">
        <v>1546.55</v>
      </c>
    </row>
    <row r="2556" spans="1:8" x14ac:dyDescent="0.2">
      <c r="A2556" s="4" t="s">
        <v>16561</v>
      </c>
      <c r="B2556" s="5" t="s">
        <v>16562</v>
      </c>
      <c r="C2556" s="17" t="s">
        <v>372</v>
      </c>
      <c r="D2556" s="17" t="s">
        <v>487</v>
      </c>
      <c r="E2556" s="18" t="s">
        <v>11175</v>
      </c>
      <c r="F2556" s="18" t="s">
        <v>16487</v>
      </c>
      <c r="G2556" s="18" t="s">
        <v>16</v>
      </c>
      <c r="H2556" s="6">
        <v>1409.59</v>
      </c>
    </row>
    <row r="2557" spans="1:8" x14ac:dyDescent="0.2">
      <c r="A2557" s="4" t="s">
        <v>16563</v>
      </c>
      <c r="B2557" s="5" t="s">
        <v>16564</v>
      </c>
      <c r="C2557" s="17" t="s">
        <v>372</v>
      </c>
      <c r="D2557" s="17" t="s">
        <v>487</v>
      </c>
      <c r="E2557" s="18" t="s">
        <v>11175</v>
      </c>
      <c r="F2557" s="18" t="s">
        <v>16487</v>
      </c>
      <c r="G2557" s="18" t="s">
        <v>16</v>
      </c>
      <c r="H2557" s="6">
        <v>1319.96</v>
      </c>
    </row>
    <row r="2558" spans="1:8" x14ac:dyDescent="0.2">
      <c r="A2558" s="4" t="s">
        <v>16565</v>
      </c>
      <c r="B2558" s="5" t="s">
        <v>16566</v>
      </c>
      <c r="C2558" s="17" t="s">
        <v>372</v>
      </c>
      <c r="D2558" s="17" t="s">
        <v>431</v>
      </c>
      <c r="E2558" s="18" t="s">
        <v>5051</v>
      </c>
      <c r="F2558" s="18" t="s">
        <v>16259</v>
      </c>
      <c r="G2558" s="18" t="s">
        <v>16</v>
      </c>
      <c r="H2558" s="6">
        <v>298.83999999999997</v>
      </c>
    </row>
    <row r="2559" spans="1:8" x14ac:dyDescent="0.2">
      <c r="A2559" s="4" t="s">
        <v>16567</v>
      </c>
      <c r="B2559" s="5" t="s">
        <v>16568</v>
      </c>
      <c r="C2559" s="17" t="s">
        <v>372</v>
      </c>
      <c r="D2559" s="17" t="s">
        <v>431</v>
      </c>
      <c r="E2559" s="18" t="s">
        <v>5051</v>
      </c>
      <c r="F2559" s="18" t="s">
        <v>16259</v>
      </c>
      <c r="G2559" s="18" t="s">
        <v>16</v>
      </c>
      <c r="H2559" s="6">
        <v>519.70000000000005</v>
      </c>
    </row>
    <row r="2560" spans="1:8" x14ac:dyDescent="0.2">
      <c r="A2560" s="4" t="s">
        <v>16569</v>
      </c>
      <c r="B2560" s="5" t="s">
        <v>16570</v>
      </c>
      <c r="C2560" s="17" t="s">
        <v>372</v>
      </c>
      <c r="D2560" s="17" t="s">
        <v>849</v>
      </c>
      <c r="E2560" s="18" t="s">
        <v>11064</v>
      </c>
      <c r="F2560" s="18" t="s">
        <v>16571</v>
      </c>
      <c r="G2560" s="18" t="s">
        <v>16</v>
      </c>
      <c r="H2560" s="6">
        <v>227.05</v>
      </c>
    </row>
    <row r="2561" spans="1:8" x14ac:dyDescent="0.2">
      <c r="A2561" s="4" t="s">
        <v>16572</v>
      </c>
      <c r="B2561" s="5" t="s">
        <v>16573</v>
      </c>
      <c r="C2561" s="17" t="s">
        <v>372</v>
      </c>
      <c r="D2561" s="17" t="s">
        <v>849</v>
      </c>
      <c r="E2561" s="18" t="s">
        <v>11392</v>
      </c>
      <c r="F2561" s="18" t="s">
        <v>16571</v>
      </c>
      <c r="G2561" s="18" t="s">
        <v>16</v>
      </c>
      <c r="H2561" s="6">
        <v>249.8</v>
      </c>
    </row>
    <row r="2562" spans="1:8" x14ac:dyDescent="0.2">
      <c r="A2562" s="4" t="s">
        <v>16574</v>
      </c>
      <c r="B2562" s="5" t="s">
        <v>16575</v>
      </c>
      <c r="C2562" s="17" t="s">
        <v>372</v>
      </c>
      <c r="D2562" s="17" t="s">
        <v>849</v>
      </c>
      <c r="E2562" s="18" t="s">
        <v>11392</v>
      </c>
      <c r="F2562" s="18" t="s">
        <v>16571</v>
      </c>
      <c r="G2562" s="18" t="s">
        <v>16</v>
      </c>
      <c r="H2562" s="6">
        <v>249.8</v>
      </c>
    </row>
    <row r="2563" spans="1:8" x14ac:dyDescent="0.2">
      <c r="A2563" s="4" t="s">
        <v>16576</v>
      </c>
      <c r="B2563" s="5" t="s">
        <v>16577</v>
      </c>
      <c r="C2563" s="17" t="s">
        <v>372</v>
      </c>
      <c r="D2563" s="17" t="s">
        <v>849</v>
      </c>
      <c r="E2563" s="18" t="s">
        <v>11392</v>
      </c>
      <c r="F2563" s="18" t="s">
        <v>16571</v>
      </c>
      <c r="G2563" s="18" t="s">
        <v>16</v>
      </c>
      <c r="H2563" s="6">
        <v>227.05</v>
      </c>
    </row>
    <row r="2564" spans="1:8" x14ac:dyDescent="0.2">
      <c r="A2564" s="4" t="s">
        <v>16578</v>
      </c>
      <c r="B2564" s="5" t="s">
        <v>16579</v>
      </c>
      <c r="C2564" s="17" t="s">
        <v>372</v>
      </c>
      <c r="D2564" s="17" t="s">
        <v>849</v>
      </c>
      <c r="E2564" s="18" t="s">
        <v>11392</v>
      </c>
      <c r="F2564" s="18" t="s">
        <v>16571</v>
      </c>
      <c r="G2564" s="18" t="s">
        <v>16</v>
      </c>
      <c r="H2564" s="6">
        <v>249.8</v>
      </c>
    </row>
    <row r="2565" spans="1:8" x14ac:dyDescent="0.2">
      <c r="A2565" s="4" t="s">
        <v>16580</v>
      </c>
      <c r="B2565" s="5" t="s">
        <v>16581</v>
      </c>
      <c r="C2565" s="17" t="s">
        <v>372</v>
      </c>
      <c r="D2565" s="17" t="s">
        <v>849</v>
      </c>
      <c r="E2565" s="18" t="s">
        <v>11392</v>
      </c>
      <c r="F2565" s="18" t="s">
        <v>16571</v>
      </c>
      <c r="G2565" s="18" t="s">
        <v>16</v>
      </c>
      <c r="H2565" s="6">
        <v>227.05</v>
      </c>
    </row>
    <row r="2566" spans="1:8" x14ac:dyDescent="0.2">
      <c r="A2566" s="4" t="s">
        <v>16582</v>
      </c>
      <c r="B2566" s="5" t="s">
        <v>16583</v>
      </c>
      <c r="C2566" s="17" t="s">
        <v>372</v>
      </c>
      <c r="D2566" s="17" t="s">
        <v>849</v>
      </c>
      <c r="E2566" s="18" t="s">
        <v>11392</v>
      </c>
      <c r="F2566" s="18" t="s">
        <v>16571</v>
      </c>
      <c r="G2566" s="18" t="s">
        <v>25</v>
      </c>
      <c r="H2566" s="6">
        <v>249.8</v>
      </c>
    </row>
    <row r="2567" spans="1:8" x14ac:dyDescent="0.2">
      <c r="A2567" s="4" t="s">
        <v>16584</v>
      </c>
      <c r="B2567" s="5" t="s">
        <v>16585</v>
      </c>
      <c r="C2567" s="17" t="s">
        <v>372</v>
      </c>
      <c r="D2567" s="17" t="s">
        <v>849</v>
      </c>
      <c r="E2567" s="18" t="s">
        <v>11392</v>
      </c>
      <c r="F2567" s="18" t="s">
        <v>16571</v>
      </c>
      <c r="G2567" s="18" t="s">
        <v>25</v>
      </c>
      <c r="H2567" s="6">
        <v>227.05</v>
      </c>
    </row>
    <row r="2568" spans="1:8" x14ac:dyDescent="0.2">
      <c r="A2568" s="4" t="s">
        <v>16586</v>
      </c>
      <c r="B2568" s="5" t="s">
        <v>16587</v>
      </c>
      <c r="C2568" s="17" t="s">
        <v>897</v>
      </c>
      <c r="D2568" s="17" t="s">
        <v>5372</v>
      </c>
      <c r="E2568" s="18" t="s">
        <v>39</v>
      </c>
      <c r="F2568" s="18" t="s">
        <v>16588</v>
      </c>
      <c r="G2568" s="18" t="s">
        <v>16</v>
      </c>
      <c r="H2568" s="6">
        <v>1319.05</v>
      </c>
    </row>
    <row r="2569" spans="1:8" x14ac:dyDescent="0.2">
      <c r="A2569" s="4" t="s">
        <v>16589</v>
      </c>
      <c r="B2569" s="5" t="s">
        <v>16590</v>
      </c>
      <c r="C2569" s="17" t="s">
        <v>897</v>
      </c>
      <c r="D2569" s="17" t="s">
        <v>5372</v>
      </c>
      <c r="E2569" s="18" t="s">
        <v>39</v>
      </c>
      <c r="F2569" s="18" t="s">
        <v>16588</v>
      </c>
      <c r="G2569" s="18" t="s">
        <v>16</v>
      </c>
      <c r="H2569" s="6">
        <v>1410.05</v>
      </c>
    </row>
    <row r="2570" spans="1:8" x14ac:dyDescent="0.2">
      <c r="A2570" s="4" t="s">
        <v>16591</v>
      </c>
      <c r="B2570" s="5" t="s">
        <v>16592</v>
      </c>
      <c r="C2570" s="17" t="s">
        <v>372</v>
      </c>
      <c r="D2570" s="17" t="s">
        <v>574</v>
      </c>
      <c r="E2570" s="18" t="s">
        <v>1614</v>
      </c>
      <c r="F2570" s="18" t="s">
        <v>16593</v>
      </c>
      <c r="G2570" s="18" t="s">
        <v>25</v>
      </c>
      <c r="H2570" s="6">
        <v>1865.05</v>
      </c>
    </row>
    <row r="2571" spans="1:8" x14ac:dyDescent="0.2">
      <c r="A2571" s="4" t="s">
        <v>16594</v>
      </c>
      <c r="B2571" s="5" t="s">
        <v>16595</v>
      </c>
      <c r="C2571" s="17" t="s">
        <v>1486</v>
      </c>
      <c r="D2571" s="17" t="s">
        <v>1768</v>
      </c>
      <c r="E2571" s="18" t="s">
        <v>1614</v>
      </c>
      <c r="F2571" s="18" t="s">
        <v>9270</v>
      </c>
      <c r="G2571" s="18" t="s">
        <v>16</v>
      </c>
      <c r="H2571" s="6">
        <v>650.97</v>
      </c>
    </row>
    <row r="2572" spans="1:8" x14ac:dyDescent="0.2">
      <c r="A2572" s="4" t="s">
        <v>16596</v>
      </c>
      <c r="B2572" s="5" t="s">
        <v>16597</v>
      </c>
      <c r="C2572" s="17" t="s">
        <v>1486</v>
      </c>
      <c r="D2572" s="17" t="s">
        <v>1768</v>
      </c>
      <c r="E2572" s="18" t="s">
        <v>1614</v>
      </c>
      <c r="F2572" s="18" t="s">
        <v>9270</v>
      </c>
      <c r="G2572" s="18" t="s">
        <v>16</v>
      </c>
      <c r="H2572" s="6">
        <v>650.97</v>
      </c>
    </row>
    <row r="2573" spans="1:8" x14ac:dyDescent="0.2">
      <c r="A2573" s="4" t="s">
        <v>16598</v>
      </c>
      <c r="B2573" s="5" t="s">
        <v>16599</v>
      </c>
      <c r="C2573" s="17" t="s">
        <v>1486</v>
      </c>
      <c r="D2573" s="17" t="s">
        <v>1768</v>
      </c>
      <c r="E2573" s="18" t="s">
        <v>1614</v>
      </c>
      <c r="F2573" s="18" t="s">
        <v>9270</v>
      </c>
      <c r="G2573" s="18" t="s">
        <v>16</v>
      </c>
      <c r="H2573" s="6">
        <v>668.08</v>
      </c>
    </row>
    <row r="2574" spans="1:8" x14ac:dyDescent="0.2">
      <c r="A2574" s="4" t="s">
        <v>16600</v>
      </c>
      <c r="B2574" s="5" t="s">
        <v>16601</v>
      </c>
      <c r="C2574" s="17" t="s">
        <v>1486</v>
      </c>
      <c r="D2574" s="17" t="s">
        <v>1768</v>
      </c>
      <c r="E2574" s="18" t="s">
        <v>1614</v>
      </c>
      <c r="F2574" s="18" t="s">
        <v>9270</v>
      </c>
      <c r="G2574" s="18" t="s">
        <v>16</v>
      </c>
      <c r="H2574" s="6">
        <v>668.08</v>
      </c>
    </row>
    <row r="2575" spans="1:8" x14ac:dyDescent="0.2">
      <c r="A2575" s="4" t="s">
        <v>16602</v>
      </c>
      <c r="B2575" s="5" t="s">
        <v>16603</v>
      </c>
      <c r="C2575" s="17" t="s">
        <v>372</v>
      </c>
      <c r="D2575" s="17" t="s">
        <v>849</v>
      </c>
      <c r="E2575" s="18" t="s">
        <v>432</v>
      </c>
      <c r="F2575" s="18" t="s">
        <v>433</v>
      </c>
      <c r="G2575" s="18" t="s">
        <v>16</v>
      </c>
      <c r="H2575" s="6">
        <v>318.05</v>
      </c>
    </row>
    <row r="2576" spans="1:8" x14ac:dyDescent="0.2">
      <c r="A2576" s="4" t="s">
        <v>16604</v>
      </c>
      <c r="B2576" s="5" t="s">
        <v>16605</v>
      </c>
      <c r="C2576" s="17" t="s">
        <v>372</v>
      </c>
      <c r="D2576" s="17" t="s">
        <v>849</v>
      </c>
      <c r="E2576" s="18" t="s">
        <v>432</v>
      </c>
      <c r="F2576" s="18" t="s">
        <v>433</v>
      </c>
      <c r="G2576" s="18" t="s">
        <v>16</v>
      </c>
      <c r="H2576" s="6">
        <v>295.3</v>
      </c>
    </row>
    <row r="2577" spans="1:8" x14ac:dyDescent="0.2">
      <c r="A2577" s="4" t="s">
        <v>16606</v>
      </c>
      <c r="B2577" s="5" t="s">
        <v>16603</v>
      </c>
      <c r="C2577" s="17" t="s">
        <v>372</v>
      </c>
      <c r="D2577" s="17" t="s">
        <v>849</v>
      </c>
      <c r="E2577" s="18" t="s">
        <v>432</v>
      </c>
      <c r="F2577" s="18" t="s">
        <v>433</v>
      </c>
      <c r="G2577" s="18" t="s">
        <v>16</v>
      </c>
      <c r="H2577" s="6">
        <v>318.05</v>
      </c>
    </row>
    <row r="2578" spans="1:8" x14ac:dyDescent="0.2">
      <c r="A2578" s="4" t="s">
        <v>16607</v>
      </c>
      <c r="B2578" s="5" t="s">
        <v>16605</v>
      </c>
      <c r="C2578" s="17" t="s">
        <v>372</v>
      </c>
      <c r="D2578" s="17" t="s">
        <v>849</v>
      </c>
      <c r="E2578" s="18" t="s">
        <v>432</v>
      </c>
      <c r="F2578" s="18" t="s">
        <v>433</v>
      </c>
      <c r="G2578" s="18" t="s">
        <v>16</v>
      </c>
      <c r="H2578" s="6">
        <v>295.3</v>
      </c>
    </row>
    <row r="2579" spans="1:8" x14ac:dyDescent="0.2">
      <c r="A2579" s="4" t="s">
        <v>16608</v>
      </c>
      <c r="B2579" s="5" t="s">
        <v>16603</v>
      </c>
      <c r="C2579" s="17" t="s">
        <v>372</v>
      </c>
      <c r="D2579" s="17" t="s">
        <v>849</v>
      </c>
      <c r="E2579" s="18" t="s">
        <v>432</v>
      </c>
      <c r="F2579" s="18" t="s">
        <v>433</v>
      </c>
      <c r="G2579" s="18" t="s">
        <v>16</v>
      </c>
      <c r="H2579" s="6">
        <v>318.05</v>
      </c>
    </row>
    <row r="2580" spans="1:8" x14ac:dyDescent="0.2">
      <c r="A2580" s="4" t="s">
        <v>16609</v>
      </c>
      <c r="B2580" s="5" t="s">
        <v>16605</v>
      </c>
      <c r="C2580" s="17" t="s">
        <v>372</v>
      </c>
      <c r="D2580" s="17" t="s">
        <v>849</v>
      </c>
      <c r="E2580" s="18" t="s">
        <v>432</v>
      </c>
      <c r="F2580" s="18" t="s">
        <v>433</v>
      </c>
      <c r="G2580" s="18" t="s">
        <v>16</v>
      </c>
      <c r="H2580" s="6">
        <v>295.3</v>
      </c>
    </row>
    <row r="2581" spans="1:8" x14ac:dyDescent="0.2">
      <c r="A2581" s="4" t="s">
        <v>16610</v>
      </c>
      <c r="B2581" s="5" t="s">
        <v>16611</v>
      </c>
      <c r="C2581" s="17" t="s">
        <v>3184</v>
      </c>
      <c r="D2581" s="17" t="s">
        <v>3207</v>
      </c>
      <c r="E2581" s="18" t="s">
        <v>39</v>
      </c>
      <c r="F2581" s="18" t="s">
        <v>16612</v>
      </c>
      <c r="G2581" s="18" t="s">
        <v>55</v>
      </c>
      <c r="H2581" s="6">
        <v>841.3</v>
      </c>
    </row>
    <row r="2582" spans="1:8" x14ac:dyDescent="0.2">
      <c r="A2582" s="4" t="s">
        <v>16613</v>
      </c>
      <c r="B2582" s="5" t="s">
        <v>16614</v>
      </c>
      <c r="C2582" s="17" t="s">
        <v>372</v>
      </c>
      <c r="D2582" s="17" t="s">
        <v>440</v>
      </c>
      <c r="E2582" s="18" t="s">
        <v>11253</v>
      </c>
      <c r="F2582" s="18" t="s">
        <v>16615</v>
      </c>
      <c r="G2582" s="18" t="s">
        <v>16</v>
      </c>
      <c r="H2582" s="6">
        <v>272.55</v>
      </c>
    </row>
    <row r="2583" spans="1:8" x14ac:dyDescent="0.2">
      <c r="A2583" s="4" t="s">
        <v>16616</v>
      </c>
      <c r="B2583" s="5" t="s">
        <v>16617</v>
      </c>
      <c r="C2583" s="17" t="s">
        <v>372</v>
      </c>
      <c r="D2583" s="17" t="s">
        <v>849</v>
      </c>
      <c r="E2583" s="18" t="s">
        <v>2840</v>
      </c>
      <c r="F2583" s="18" t="s">
        <v>16497</v>
      </c>
      <c r="G2583" s="18" t="s">
        <v>16</v>
      </c>
      <c r="H2583" s="6">
        <v>340.8</v>
      </c>
    </row>
    <row r="2584" spans="1:8" x14ac:dyDescent="0.2">
      <c r="A2584" s="4" t="s">
        <v>16618</v>
      </c>
      <c r="B2584" s="5" t="s">
        <v>16619</v>
      </c>
      <c r="C2584" s="17" t="s">
        <v>372</v>
      </c>
      <c r="D2584" s="17" t="s">
        <v>849</v>
      </c>
      <c r="E2584" s="18" t="s">
        <v>2840</v>
      </c>
      <c r="F2584" s="18" t="s">
        <v>16497</v>
      </c>
      <c r="G2584" s="18" t="s">
        <v>16</v>
      </c>
      <c r="H2584" s="6">
        <v>318.05</v>
      </c>
    </row>
    <row r="2585" spans="1:8" x14ac:dyDescent="0.2">
      <c r="A2585" s="4" t="s">
        <v>16620</v>
      </c>
      <c r="B2585" s="5" t="s">
        <v>16621</v>
      </c>
      <c r="C2585" s="17" t="s">
        <v>372</v>
      </c>
      <c r="D2585" s="17" t="s">
        <v>849</v>
      </c>
      <c r="E2585" s="18" t="s">
        <v>2840</v>
      </c>
      <c r="F2585" s="18" t="s">
        <v>16497</v>
      </c>
      <c r="G2585" s="18" t="s">
        <v>16</v>
      </c>
      <c r="H2585" s="6">
        <v>454.55</v>
      </c>
    </row>
    <row r="2586" spans="1:8" x14ac:dyDescent="0.2">
      <c r="A2586" s="4" t="s">
        <v>16622</v>
      </c>
      <c r="B2586" s="5" t="s">
        <v>16623</v>
      </c>
      <c r="C2586" s="17" t="s">
        <v>372</v>
      </c>
      <c r="D2586" s="17" t="s">
        <v>849</v>
      </c>
      <c r="E2586" s="18" t="s">
        <v>2840</v>
      </c>
      <c r="F2586" s="18" t="s">
        <v>16497</v>
      </c>
      <c r="G2586" s="18" t="s">
        <v>16</v>
      </c>
      <c r="H2586" s="6">
        <v>431.8</v>
      </c>
    </row>
    <row r="2587" spans="1:8" x14ac:dyDescent="0.2">
      <c r="A2587" s="4" t="s">
        <v>16624</v>
      </c>
      <c r="B2587" s="5" t="s">
        <v>16625</v>
      </c>
      <c r="C2587" s="17" t="s">
        <v>372</v>
      </c>
      <c r="D2587" s="17" t="s">
        <v>849</v>
      </c>
      <c r="E2587" s="18" t="s">
        <v>2840</v>
      </c>
      <c r="F2587" s="18" t="s">
        <v>16497</v>
      </c>
      <c r="G2587" s="18" t="s">
        <v>16</v>
      </c>
      <c r="H2587" s="6">
        <v>545.54999999999995</v>
      </c>
    </row>
    <row r="2588" spans="1:8" x14ac:dyDescent="0.2">
      <c r="A2588" s="4" t="s">
        <v>16626</v>
      </c>
      <c r="B2588" s="5" t="s">
        <v>16627</v>
      </c>
      <c r="C2588" s="17" t="s">
        <v>372</v>
      </c>
      <c r="D2588" s="17" t="s">
        <v>849</v>
      </c>
      <c r="E2588" s="18" t="s">
        <v>2840</v>
      </c>
      <c r="F2588" s="18" t="s">
        <v>16497</v>
      </c>
      <c r="G2588" s="18" t="s">
        <v>16</v>
      </c>
      <c r="H2588" s="6">
        <v>522.79999999999995</v>
      </c>
    </row>
    <row r="2589" spans="1:8" x14ac:dyDescent="0.2">
      <c r="A2589" s="4" t="s">
        <v>16628</v>
      </c>
      <c r="B2589" s="5" t="s">
        <v>16629</v>
      </c>
      <c r="C2589" s="17" t="s">
        <v>372</v>
      </c>
      <c r="D2589" s="17" t="s">
        <v>849</v>
      </c>
      <c r="E2589" s="18" t="s">
        <v>39</v>
      </c>
      <c r="F2589" s="18" t="s">
        <v>16630</v>
      </c>
      <c r="G2589" s="18" t="s">
        <v>16</v>
      </c>
      <c r="H2589" s="6">
        <v>318.05</v>
      </c>
    </row>
    <row r="2590" spans="1:8" x14ac:dyDescent="0.2">
      <c r="A2590" s="4" t="s">
        <v>16631</v>
      </c>
      <c r="B2590" s="5" t="s">
        <v>16632</v>
      </c>
      <c r="C2590" s="17" t="s">
        <v>372</v>
      </c>
      <c r="D2590" s="17" t="s">
        <v>849</v>
      </c>
      <c r="E2590" s="18" t="s">
        <v>39</v>
      </c>
      <c r="F2590" s="18" t="s">
        <v>16630</v>
      </c>
      <c r="G2590" s="18" t="s">
        <v>16</v>
      </c>
      <c r="H2590" s="6">
        <v>295.3</v>
      </c>
    </row>
    <row r="2591" spans="1:8" x14ac:dyDescent="0.2">
      <c r="A2591" s="4" t="s">
        <v>16633</v>
      </c>
      <c r="B2591" s="5" t="s">
        <v>16634</v>
      </c>
      <c r="C2591" s="17" t="s">
        <v>372</v>
      </c>
      <c r="D2591" s="17" t="s">
        <v>849</v>
      </c>
      <c r="E2591" s="18" t="s">
        <v>39</v>
      </c>
      <c r="F2591" s="18" t="s">
        <v>16630</v>
      </c>
      <c r="G2591" s="18" t="s">
        <v>16</v>
      </c>
      <c r="H2591" s="6">
        <v>318.05</v>
      </c>
    </row>
    <row r="2592" spans="1:8" x14ac:dyDescent="0.2">
      <c r="A2592" s="4" t="s">
        <v>16635</v>
      </c>
      <c r="B2592" s="5" t="s">
        <v>16636</v>
      </c>
      <c r="C2592" s="17" t="s">
        <v>372</v>
      </c>
      <c r="D2592" s="17" t="s">
        <v>849</v>
      </c>
      <c r="E2592" s="18" t="s">
        <v>39</v>
      </c>
      <c r="F2592" s="18" t="s">
        <v>16630</v>
      </c>
      <c r="G2592" s="18" t="s">
        <v>16</v>
      </c>
      <c r="H2592" s="6">
        <v>295.3</v>
      </c>
    </row>
    <row r="2593" spans="1:8" x14ac:dyDescent="0.2">
      <c r="A2593" s="4" t="s">
        <v>16637</v>
      </c>
      <c r="B2593" s="5" t="s">
        <v>16638</v>
      </c>
      <c r="C2593" s="17" t="s">
        <v>372</v>
      </c>
      <c r="D2593" s="17" t="s">
        <v>431</v>
      </c>
      <c r="E2593" s="18" t="s">
        <v>12755</v>
      </c>
      <c r="F2593" s="18" t="s">
        <v>15281</v>
      </c>
      <c r="G2593" s="18" t="s">
        <v>16</v>
      </c>
      <c r="H2593" s="6">
        <v>682.05</v>
      </c>
    </row>
    <row r="2594" spans="1:8" x14ac:dyDescent="0.2">
      <c r="A2594" s="4" t="s">
        <v>16639</v>
      </c>
      <c r="B2594" s="5" t="s">
        <v>16640</v>
      </c>
      <c r="C2594" s="17" t="s">
        <v>1486</v>
      </c>
      <c r="D2594" s="17" t="s">
        <v>1511</v>
      </c>
      <c r="E2594" s="18" t="s">
        <v>11253</v>
      </c>
      <c r="F2594" s="18" t="s">
        <v>16641</v>
      </c>
      <c r="G2594" s="18" t="s">
        <v>16</v>
      </c>
      <c r="H2594" s="6">
        <v>363.55</v>
      </c>
    </row>
    <row r="2595" spans="1:8" x14ac:dyDescent="0.2">
      <c r="A2595" s="4" t="s">
        <v>16642</v>
      </c>
      <c r="B2595" s="5" t="s">
        <v>16643</v>
      </c>
      <c r="C2595" s="17" t="s">
        <v>1486</v>
      </c>
      <c r="D2595" s="17" t="s">
        <v>1511</v>
      </c>
      <c r="E2595" s="18" t="s">
        <v>11253</v>
      </c>
      <c r="F2595" s="18" t="s">
        <v>16641</v>
      </c>
      <c r="G2595" s="18" t="s">
        <v>16</v>
      </c>
      <c r="H2595" s="6">
        <v>295.3</v>
      </c>
    </row>
    <row r="2596" spans="1:8" x14ac:dyDescent="0.2">
      <c r="A2596" s="4" t="s">
        <v>16644</v>
      </c>
      <c r="B2596" s="5" t="s">
        <v>16645</v>
      </c>
      <c r="C2596" s="17" t="s">
        <v>1486</v>
      </c>
      <c r="D2596" s="17" t="s">
        <v>1511</v>
      </c>
      <c r="E2596" s="18" t="s">
        <v>11253</v>
      </c>
      <c r="F2596" s="18" t="s">
        <v>16641</v>
      </c>
      <c r="G2596" s="18" t="s">
        <v>16</v>
      </c>
      <c r="H2596" s="6">
        <v>295.3</v>
      </c>
    </row>
    <row r="2597" spans="1:8" x14ac:dyDescent="0.2">
      <c r="A2597" s="4" t="s">
        <v>16646</v>
      </c>
      <c r="B2597" s="5" t="s">
        <v>16647</v>
      </c>
      <c r="C2597" s="17" t="s">
        <v>1486</v>
      </c>
      <c r="D2597" s="17" t="s">
        <v>1511</v>
      </c>
      <c r="E2597" s="18" t="s">
        <v>11253</v>
      </c>
      <c r="F2597" s="18" t="s">
        <v>16641</v>
      </c>
      <c r="G2597" s="18" t="s">
        <v>16</v>
      </c>
      <c r="H2597" s="6">
        <v>295.3</v>
      </c>
    </row>
    <row r="2598" spans="1:8" x14ac:dyDescent="0.2">
      <c r="A2598" s="4" t="s">
        <v>16648</v>
      </c>
      <c r="B2598" s="5" t="s">
        <v>16649</v>
      </c>
      <c r="C2598" s="17" t="s">
        <v>1486</v>
      </c>
      <c r="D2598" s="17" t="s">
        <v>1768</v>
      </c>
      <c r="E2598" s="18" t="s">
        <v>11410</v>
      </c>
      <c r="F2598" s="18" t="s">
        <v>16650</v>
      </c>
      <c r="G2598" s="18" t="s">
        <v>16</v>
      </c>
      <c r="H2598" s="6">
        <v>909.55</v>
      </c>
    </row>
    <row r="2599" spans="1:8" x14ac:dyDescent="0.2">
      <c r="A2599" s="4" t="s">
        <v>16651</v>
      </c>
      <c r="B2599" s="5" t="s">
        <v>16652</v>
      </c>
      <c r="C2599" s="17" t="s">
        <v>1486</v>
      </c>
      <c r="D2599" s="17" t="s">
        <v>1524</v>
      </c>
      <c r="E2599" s="18" t="s">
        <v>11410</v>
      </c>
      <c r="F2599" s="18" t="s">
        <v>16650</v>
      </c>
      <c r="G2599" s="18" t="s">
        <v>16</v>
      </c>
      <c r="H2599" s="6">
        <v>1182.55</v>
      </c>
    </row>
    <row r="2600" spans="1:8" x14ac:dyDescent="0.2">
      <c r="A2600" s="4" t="s">
        <v>16653</v>
      </c>
      <c r="B2600" s="5" t="s">
        <v>16654</v>
      </c>
      <c r="C2600" s="17" t="s">
        <v>2262</v>
      </c>
      <c r="D2600" s="17" t="s">
        <v>2468</v>
      </c>
      <c r="E2600" s="18" t="s">
        <v>11392</v>
      </c>
      <c r="F2600" s="18" t="s">
        <v>16655</v>
      </c>
      <c r="G2600" s="18" t="s">
        <v>55</v>
      </c>
      <c r="H2600" s="6">
        <v>1956.05</v>
      </c>
    </row>
    <row r="2601" spans="1:8" x14ac:dyDescent="0.2">
      <c r="A2601" s="4" t="s">
        <v>16656</v>
      </c>
      <c r="B2601" s="5" t="s">
        <v>16657</v>
      </c>
      <c r="C2601" s="17" t="s">
        <v>897</v>
      </c>
      <c r="D2601" s="17" t="s">
        <v>5372</v>
      </c>
      <c r="E2601" s="18" t="s">
        <v>12755</v>
      </c>
      <c r="F2601" s="18" t="s">
        <v>16658</v>
      </c>
      <c r="G2601" s="18" t="s">
        <v>55</v>
      </c>
      <c r="H2601" s="6">
        <v>1091.55</v>
      </c>
    </row>
    <row r="2602" spans="1:8" x14ac:dyDescent="0.2">
      <c r="A2602" s="4" t="s">
        <v>16659</v>
      </c>
      <c r="B2602" s="5" t="s">
        <v>16660</v>
      </c>
      <c r="C2602" s="17" t="s">
        <v>897</v>
      </c>
      <c r="D2602" s="17" t="s">
        <v>5372</v>
      </c>
      <c r="E2602" s="18" t="s">
        <v>12755</v>
      </c>
      <c r="F2602" s="18" t="s">
        <v>16658</v>
      </c>
      <c r="G2602" s="18" t="s">
        <v>55</v>
      </c>
      <c r="H2602" s="6">
        <v>1228.05</v>
      </c>
    </row>
    <row r="2603" spans="1:8" x14ac:dyDescent="0.2">
      <c r="A2603" s="4" t="s">
        <v>16661</v>
      </c>
      <c r="B2603" s="5" t="s">
        <v>16662</v>
      </c>
      <c r="C2603" s="17" t="s">
        <v>897</v>
      </c>
      <c r="D2603" s="17" t="s">
        <v>5372</v>
      </c>
      <c r="E2603" s="18" t="s">
        <v>12755</v>
      </c>
      <c r="F2603" s="18" t="s">
        <v>16658</v>
      </c>
      <c r="G2603" s="18" t="s">
        <v>16</v>
      </c>
      <c r="H2603" s="6">
        <v>1046.05</v>
      </c>
    </row>
    <row r="2604" spans="1:8" x14ac:dyDescent="0.2">
      <c r="A2604" s="4" t="s">
        <v>16663</v>
      </c>
      <c r="B2604" s="5" t="s">
        <v>16664</v>
      </c>
      <c r="C2604" s="17" t="s">
        <v>897</v>
      </c>
      <c r="D2604" s="17" t="s">
        <v>5372</v>
      </c>
      <c r="E2604" s="18" t="s">
        <v>12755</v>
      </c>
      <c r="F2604" s="18" t="s">
        <v>16658</v>
      </c>
      <c r="G2604" s="18" t="s">
        <v>16</v>
      </c>
      <c r="H2604" s="6">
        <v>1228.05</v>
      </c>
    </row>
    <row r="2605" spans="1:8" x14ac:dyDescent="0.2">
      <c r="A2605" s="4" t="s">
        <v>16665</v>
      </c>
      <c r="B2605" s="5" t="s">
        <v>16666</v>
      </c>
      <c r="C2605" s="17" t="s">
        <v>2783</v>
      </c>
      <c r="D2605" s="17" t="s">
        <v>3102</v>
      </c>
      <c r="E2605" s="18" t="s">
        <v>39</v>
      </c>
      <c r="F2605" s="18" t="s">
        <v>16612</v>
      </c>
      <c r="G2605" s="18" t="s">
        <v>55</v>
      </c>
      <c r="H2605" s="6">
        <v>2957.05</v>
      </c>
    </row>
    <row r="2606" spans="1:8" x14ac:dyDescent="0.2">
      <c r="A2606" s="4" t="s">
        <v>16667</v>
      </c>
      <c r="B2606" s="5" t="s">
        <v>16668</v>
      </c>
      <c r="C2606" s="17" t="s">
        <v>3726</v>
      </c>
      <c r="D2606" s="17" t="s">
        <v>3762</v>
      </c>
      <c r="E2606" s="18" t="s">
        <v>15931</v>
      </c>
      <c r="F2606" s="18" t="s">
        <v>16669</v>
      </c>
      <c r="G2606" s="18" t="s">
        <v>16</v>
      </c>
      <c r="H2606" s="6">
        <v>227.05</v>
      </c>
    </row>
    <row r="2607" spans="1:8" x14ac:dyDescent="0.2">
      <c r="A2607" s="4" t="s">
        <v>16670</v>
      </c>
      <c r="B2607" s="5" t="s">
        <v>16671</v>
      </c>
      <c r="C2607" s="17" t="s">
        <v>3726</v>
      </c>
      <c r="D2607" s="17" t="s">
        <v>3762</v>
      </c>
      <c r="E2607" s="18" t="s">
        <v>15931</v>
      </c>
      <c r="F2607" s="18" t="s">
        <v>16672</v>
      </c>
      <c r="G2607" s="18" t="s">
        <v>16</v>
      </c>
      <c r="H2607" s="6">
        <v>227.05</v>
      </c>
    </row>
    <row r="2608" spans="1:8" x14ac:dyDescent="0.2">
      <c r="A2608" s="4" t="s">
        <v>16673</v>
      </c>
      <c r="B2608" s="5" t="s">
        <v>16674</v>
      </c>
      <c r="C2608" s="17" t="s">
        <v>3726</v>
      </c>
      <c r="D2608" s="17" t="s">
        <v>3762</v>
      </c>
      <c r="E2608" s="18" t="s">
        <v>15931</v>
      </c>
      <c r="F2608" s="18" t="s">
        <v>16675</v>
      </c>
      <c r="G2608" s="18" t="s">
        <v>16</v>
      </c>
      <c r="H2608" s="6">
        <v>227.05</v>
      </c>
    </row>
    <row r="2609" spans="1:8" x14ac:dyDescent="0.2">
      <c r="A2609" s="4" t="s">
        <v>16676</v>
      </c>
      <c r="B2609" s="5" t="s">
        <v>16677</v>
      </c>
      <c r="C2609" s="17" t="s">
        <v>3726</v>
      </c>
      <c r="D2609" s="17" t="s">
        <v>3762</v>
      </c>
      <c r="E2609" s="18" t="s">
        <v>15931</v>
      </c>
      <c r="F2609" s="18" t="s">
        <v>16678</v>
      </c>
      <c r="G2609" s="18" t="s">
        <v>16</v>
      </c>
      <c r="H2609" s="6">
        <v>227.05</v>
      </c>
    </row>
    <row r="2610" spans="1:8" x14ac:dyDescent="0.2">
      <c r="A2610" s="4" t="s">
        <v>16679</v>
      </c>
      <c r="B2610" s="5" t="s">
        <v>16680</v>
      </c>
      <c r="C2610" s="17" t="s">
        <v>3726</v>
      </c>
      <c r="D2610" s="17" t="s">
        <v>3762</v>
      </c>
      <c r="E2610" s="18" t="s">
        <v>15931</v>
      </c>
      <c r="F2610" s="18" t="s">
        <v>16681</v>
      </c>
      <c r="G2610" s="18" t="s">
        <v>16</v>
      </c>
      <c r="H2610" s="6">
        <v>227.05</v>
      </c>
    </row>
    <row r="2611" spans="1:8" x14ac:dyDescent="0.2">
      <c r="A2611" s="4" t="s">
        <v>16682</v>
      </c>
      <c r="B2611" s="5" t="s">
        <v>16683</v>
      </c>
      <c r="C2611" s="17" t="s">
        <v>3726</v>
      </c>
      <c r="D2611" s="17" t="s">
        <v>3762</v>
      </c>
      <c r="E2611" s="18" t="s">
        <v>15931</v>
      </c>
      <c r="F2611" s="18" t="s">
        <v>16684</v>
      </c>
      <c r="G2611" s="18" t="s">
        <v>16</v>
      </c>
      <c r="H2611" s="6">
        <v>227.05</v>
      </c>
    </row>
    <row r="2612" spans="1:8" x14ac:dyDescent="0.2">
      <c r="A2612" s="4" t="s">
        <v>16685</v>
      </c>
      <c r="B2612" s="5" t="s">
        <v>16686</v>
      </c>
      <c r="C2612" s="17" t="s">
        <v>3726</v>
      </c>
      <c r="D2612" s="17" t="s">
        <v>3762</v>
      </c>
      <c r="E2612" s="18" t="s">
        <v>15931</v>
      </c>
      <c r="F2612" s="18" t="s">
        <v>16687</v>
      </c>
      <c r="G2612" s="18" t="s">
        <v>16</v>
      </c>
      <c r="H2612" s="6">
        <v>227.05</v>
      </c>
    </row>
    <row r="2613" spans="1:8" x14ac:dyDescent="0.2">
      <c r="A2613" s="4" t="s">
        <v>16688</v>
      </c>
      <c r="B2613" s="5" t="s">
        <v>16689</v>
      </c>
      <c r="C2613" s="17" t="s">
        <v>3726</v>
      </c>
      <c r="D2613" s="17" t="s">
        <v>3762</v>
      </c>
      <c r="E2613" s="18" t="s">
        <v>15931</v>
      </c>
      <c r="F2613" s="18" t="s">
        <v>16690</v>
      </c>
      <c r="G2613" s="18" t="s">
        <v>16</v>
      </c>
      <c r="H2613" s="6">
        <v>227.05</v>
      </c>
    </row>
    <row r="2614" spans="1:8" x14ac:dyDescent="0.2">
      <c r="A2614" s="4" t="s">
        <v>16691</v>
      </c>
      <c r="B2614" s="5" t="s">
        <v>16692</v>
      </c>
      <c r="C2614" s="17" t="s">
        <v>3726</v>
      </c>
      <c r="D2614" s="17" t="s">
        <v>3762</v>
      </c>
      <c r="E2614" s="18" t="s">
        <v>15931</v>
      </c>
      <c r="F2614" s="18" t="s">
        <v>16693</v>
      </c>
      <c r="G2614" s="18" t="s">
        <v>16</v>
      </c>
      <c r="H2614" s="6">
        <v>227.05</v>
      </c>
    </row>
    <row r="2615" spans="1:8" x14ac:dyDescent="0.2">
      <c r="A2615" s="4" t="s">
        <v>16694</v>
      </c>
      <c r="B2615" s="5" t="s">
        <v>16695</v>
      </c>
      <c r="C2615" s="17" t="s">
        <v>3726</v>
      </c>
      <c r="D2615" s="17" t="s">
        <v>3762</v>
      </c>
      <c r="E2615" s="18" t="s">
        <v>15931</v>
      </c>
      <c r="F2615" s="18" t="s">
        <v>16696</v>
      </c>
      <c r="G2615" s="18" t="s">
        <v>16</v>
      </c>
      <c r="H2615" s="6">
        <v>227.05</v>
      </c>
    </row>
    <row r="2616" spans="1:8" x14ac:dyDescent="0.2">
      <c r="A2616" s="4" t="s">
        <v>16697</v>
      </c>
      <c r="B2616" s="5" t="s">
        <v>16698</v>
      </c>
      <c r="C2616" s="17" t="s">
        <v>3726</v>
      </c>
      <c r="D2616" s="17" t="s">
        <v>3762</v>
      </c>
      <c r="E2616" s="18" t="s">
        <v>15931</v>
      </c>
      <c r="F2616" s="18" t="s">
        <v>16699</v>
      </c>
      <c r="G2616" s="18" t="s">
        <v>16</v>
      </c>
      <c r="H2616" s="6">
        <v>227.05</v>
      </c>
    </row>
    <row r="2617" spans="1:8" x14ac:dyDescent="0.2">
      <c r="A2617" s="4" t="s">
        <v>16700</v>
      </c>
      <c r="B2617" s="5" t="s">
        <v>16701</v>
      </c>
      <c r="C2617" s="17" t="s">
        <v>3726</v>
      </c>
      <c r="D2617" s="17" t="s">
        <v>3762</v>
      </c>
      <c r="E2617" s="18" t="s">
        <v>15931</v>
      </c>
      <c r="F2617" s="18" t="s">
        <v>16702</v>
      </c>
      <c r="G2617" s="18" t="s">
        <v>16</v>
      </c>
      <c r="H2617" s="6">
        <v>181.55</v>
      </c>
    </row>
    <row r="2618" spans="1:8" x14ac:dyDescent="0.2">
      <c r="A2618" s="4" t="s">
        <v>16703</v>
      </c>
      <c r="B2618" s="5" t="s">
        <v>16704</v>
      </c>
      <c r="C2618" s="17" t="s">
        <v>3726</v>
      </c>
      <c r="D2618" s="17" t="s">
        <v>3762</v>
      </c>
      <c r="E2618" s="18" t="s">
        <v>15931</v>
      </c>
      <c r="F2618" s="18" t="s">
        <v>16705</v>
      </c>
      <c r="G2618" s="18" t="s">
        <v>16</v>
      </c>
      <c r="H2618" s="6">
        <v>181.55</v>
      </c>
    </row>
    <row r="2619" spans="1:8" x14ac:dyDescent="0.2">
      <c r="A2619" s="4" t="s">
        <v>16706</v>
      </c>
      <c r="B2619" s="5" t="s">
        <v>16707</v>
      </c>
      <c r="C2619" s="17" t="s">
        <v>3726</v>
      </c>
      <c r="D2619" s="17" t="s">
        <v>3762</v>
      </c>
      <c r="E2619" s="18" t="s">
        <v>15931</v>
      </c>
      <c r="F2619" s="18" t="s">
        <v>16708</v>
      </c>
      <c r="G2619" s="18" t="s">
        <v>16</v>
      </c>
      <c r="H2619" s="6">
        <v>181.55</v>
      </c>
    </row>
    <row r="2620" spans="1:8" x14ac:dyDescent="0.2">
      <c r="A2620" s="4" t="s">
        <v>16709</v>
      </c>
      <c r="B2620" s="5" t="s">
        <v>16710</v>
      </c>
      <c r="C2620" s="17" t="s">
        <v>3726</v>
      </c>
      <c r="D2620" s="17" t="s">
        <v>3762</v>
      </c>
      <c r="E2620" s="18" t="s">
        <v>15931</v>
      </c>
      <c r="F2620" s="18" t="s">
        <v>16711</v>
      </c>
      <c r="G2620" s="18" t="s">
        <v>16</v>
      </c>
      <c r="H2620" s="6">
        <v>181.55</v>
      </c>
    </row>
    <row r="2621" spans="1:8" x14ac:dyDescent="0.2">
      <c r="A2621" s="4" t="s">
        <v>16712</v>
      </c>
      <c r="B2621" s="5" t="s">
        <v>16713</v>
      </c>
      <c r="C2621" s="17" t="s">
        <v>3726</v>
      </c>
      <c r="D2621" s="17" t="s">
        <v>3762</v>
      </c>
      <c r="E2621" s="18" t="s">
        <v>15931</v>
      </c>
      <c r="F2621" s="18" t="s">
        <v>16714</v>
      </c>
      <c r="G2621" s="18" t="s">
        <v>16</v>
      </c>
      <c r="H2621" s="6">
        <v>181.55</v>
      </c>
    </row>
    <row r="2622" spans="1:8" x14ac:dyDescent="0.2">
      <c r="A2622" s="4" t="s">
        <v>16715</v>
      </c>
      <c r="B2622" s="5" t="s">
        <v>16716</v>
      </c>
      <c r="C2622" s="17" t="s">
        <v>3726</v>
      </c>
      <c r="D2622" s="17" t="s">
        <v>3762</v>
      </c>
      <c r="E2622" s="18" t="s">
        <v>15931</v>
      </c>
      <c r="F2622" s="18" t="s">
        <v>16717</v>
      </c>
      <c r="G2622" s="18" t="s">
        <v>16</v>
      </c>
      <c r="H2622" s="6">
        <v>181.55</v>
      </c>
    </row>
    <row r="2623" spans="1:8" x14ac:dyDescent="0.2">
      <c r="A2623" s="4" t="s">
        <v>16718</v>
      </c>
      <c r="B2623" s="5" t="s">
        <v>16719</v>
      </c>
      <c r="C2623" s="17" t="s">
        <v>3726</v>
      </c>
      <c r="D2623" s="17" t="s">
        <v>3762</v>
      </c>
      <c r="E2623" s="18" t="s">
        <v>15931</v>
      </c>
      <c r="F2623" s="18" t="s">
        <v>16720</v>
      </c>
      <c r="G2623" s="18" t="s">
        <v>16</v>
      </c>
      <c r="H2623" s="6">
        <v>181.55</v>
      </c>
    </row>
    <row r="2624" spans="1:8" x14ac:dyDescent="0.2">
      <c r="A2624" s="4" t="s">
        <v>16721</v>
      </c>
      <c r="B2624" s="5" t="s">
        <v>16722</v>
      </c>
      <c r="C2624" s="17" t="s">
        <v>3726</v>
      </c>
      <c r="D2624" s="17" t="s">
        <v>3762</v>
      </c>
      <c r="E2624" s="18" t="s">
        <v>15931</v>
      </c>
      <c r="F2624" s="18" t="s">
        <v>16723</v>
      </c>
      <c r="G2624" s="18" t="s">
        <v>16</v>
      </c>
      <c r="H2624" s="6">
        <v>181.55</v>
      </c>
    </row>
    <row r="2625" spans="1:8" x14ac:dyDescent="0.2">
      <c r="A2625" s="4" t="s">
        <v>16724</v>
      </c>
      <c r="B2625" s="5" t="s">
        <v>16725</v>
      </c>
      <c r="C2625" s="17" t="s">
        <v>3726</v>
      </c>
      <c r="D2625" s="17" t="s">
        <v>3762</v>
      </c>
      <c r="E2625" s="18" t="s">
        <v>15931</v>
      </c>
      <c r="F2625" s="18" t="s">
        <v>16726</v>
      </c>
      <c r="G2625" s="18" t="s">
        <v>16</v>
      </c>
      <c r="H2625" s="6">
        <v>181.55</v>
      </c>
    </row>
    <row r="2626" spans="1:8" x14ac:dyDescent="0.2">
      <c r="A2626" s="4" t="s">
        <v>16727</v>
      </c>
      <c r="B2626" s="5" t="s">
        <v>16728</v>
      </c>
      <c r="C2626" s="17" t="s">
        <v>3726</v>
      </c>
      <c r="D2626" s="17" t="s">
        <v>3762</v>
      </c>
      <c r="E2626" s="18" t="s">
        <v>15931</v>
      </c>
      <c r="F2626" s="18" t="s">
        <v>16729</v>
      </c>
      <c r="G2626" s="18" t="s">
        <v>16</v>
      </c>
      <c r="H2626" s="6">
        <v>181.55</v>
      </c>
    </row>
    <row r="2627" spans="1:8" x14ac:dyDescent="0.2">
      <c r="A2627" s="4" t="s">
        <v>16730</v>
      </c>
      <c r="B2627" s="5" t="s">
        <v>16731</v>
      </c>
      <c r="C2627" s="17" t="s">
        <v>3726</v>
      </c>
      <c r="D2627" s="17" t="s">
        <v>3762</v>
      </c>
      <c r="E2627" s="18" t="s">
        <v>15931</v>
      </c>
      <c r="F2627" s="18" t="s">
        <v>16732</v>
      </c>
      <c r="G2627" s="18" t="s">
        <v>16</v>
      </c>
      <c r="H2627" s="6">
        <v>181.55</v>
      </c>
    </row>
    <row r="2628" spans="1:8" x14ac:dyDescent="0.2">
      <c r="A2628" s="4" t="s">
        <v>16733</v>
      </c>
      <c r="B2628" s="5" t="s">
        <v>16734</v>
      </c>
      <c r="C2628" s="17" t="s">
        <v>3726</v>
      </c>
      <c r="D2628" s="17" t="s">
        <v>3762</v>
      </c>
      <c r="E2628" s="18" t="s">
        <v>15931</v>
      </c>
      <c r="F2628" s="18" t="s">
        <v>16735</v>
      </c>
      <c r="G2628" s="18" t="s">
        <v>16</v>
      </c>
      <c r="H2628" s="6">
        <v>181.55</v>
      </c>
    </row>
    <row r="2629" spans="1:8" x14ac:dyDescent="0.2">
      <c r="A2629" s="4" t="s">
        <v>16736</v>
      </c>
      <c r="B2629" s="5" t="s">
        <v>16737</v>
      </c>
      <c r="C2629" s="17" t="s">
        <v>3726</v>
      </c>
      <c r="D2629" s="17" t="s">
        <v>3762</v>
      </c>
      <c r="E2629" s="18" t="s">
        <v>15931</v>
      </c>
      <c r="F2629" s="18" t="s">
        <v>16738</v>
      </c>
      <c r="G2629" s="18" t="s">
        <v>16</v>
      </c>
      <c r="H2629" s="6">
        <v>181.55</v>
      </c>
    </row>
    <row r="2630" spans="1:8" x14ac:dyDescent="0.2">
      <c r="A2630" s="4" t="s">
        <v>16739</v>
      </c>
      <c r="B2630" s="5" t="s">
        <v>16740</v>
      </c>
      <c r="C2630" s="17" t="s">
        <v>3726</v>
      </c>
      <c r="D2630" s="17" t="s">
        <v>3762</v>
      </c>
      <c r="E2630" s="18" t="s">
        <v>15931</v>
      </c>
      <c r="F2630" s="18" t="s">
        <v>16741</v>
      </c>
      <c r="G2630" s="18" t="s">
        <v>16</v>
      </c>
      <c r="H2630" s="6">
        <v>181.55</v>
      </c>
    </row>
    <row r="2631" spans="1:8" x14ac:dyDescent="0.2">
      <c r="A2631" s="4" t="s">
        <v>16742</v>
      </c>
      <c r="B2631" s="5" t="s">
        <v>16743</v>
      </c>
      <c r="C2631" s="17" t="s">
        <v>3726</v>
      </c>
      <c r="D2631" s="17" t="s">
        <v>3762</v>
      </c>
      <c r="E2631" s="18" t="s">
        <v>15931</v>
      </c>
      <c r="F2631" s="18" t="s">
        <v>16744</v>
      </c>
      <c r="G2631" s="18" t="s">
        <v>16</v>
      </c>
      <c r="H2631" s="6">
        <v>181.55</v>
      </c>
    </row>
    <row r="2632" spans="1:8" x14ac:dyDescent="0.2">
      <c r="A2632" s="4" t="s">
        <v>16745</v>
      </c>
      <c r="B2632" s="5" t="s">
        <v>16746</v>
      </c>
      <c r="C2632" s="17" t="s">
        <v>3726</v>
      </c>
      <c r="D2632" s="17" t="s">
        <v>3762</v>
      </c>
      <c r="E2632" s="18" t="s">
        <v>15931</v>
      </c>
      <c r="F2632" s="18" t="s">
        <v>16747</v>
      </c>
      <c r="G2632" s="18" t="s">
        <v>16</v>
      </c>
      <c r="H2632" s="6">
        <v>181.55</v>
      </c>
    </row>
    <row r="2633" spans="1:8" x14ac:dyDescent="0.2">
      <c r="A2633" s="4" t="s">
        <v>16748</v>
      </c>
      <c r="B2633" s="5" t="s">
        <v>16749</v>
      </c>
      <c r="C2633" s="17" t="s">
        <v>3726</v>
      </c>
      <c r="D2633" s="17" t="s">
        <v>3762</v>
      </c>
      <c r="E2633" s="18" t="s">
        <v>15931</v>
      </c>
      <c r="F2633" s="18" t="s">
        <v>16750</v>
      </c>
      <c r="G2633" s="18" t="s">
        <v>16</v>
      </c>
      <c r="H2633" s="6">
        <v>181.55</v>
      </c>
    </row>
    <row r="2634" spans="1:8" x14ac:dyDescent="0.2">
      <c r="A2634" s="4" t="s">
        <v>16751</v>
      </c>
      <c r="B2634" s="5" t="s">
        <v>16752</v>
      </c>
      <c r="C2634" s="17" t="s">
        <v>3726</v>
      </c>
      <c r="D2634" s="17" t="s">
        <v>3762</v>
      </c>
      <c r="E2634" s="18" t="s">
        <v>15931</v>
      </c>
      <c r="F2634" s="18" t="s">
        <v>16753</v>
      </c>
      <c r="G2634" s="18" t="s">
        <v>16</v>
      </c>
      <c r="H2634" s="6">
        <v>181.55</v>
      </c>
    </row>
    <row r="2635" spans="1:8" x14ac:dyDescent="0.2">
      <c r="A2635" s="4" t="s">
        <v>16754</v>
      </c>
      <c r="B2635" s="5" t="s">
        <v>16755</v>
      </c>
      <c r="C2635" s="17" t="s">
        <v>3726</v>
      </c>
      <c r="D2635" s="17" t="s">
        <v>3762</v>
      </c>
      <c r="E2635" s="18" t="s">
        <v>15931</v>
      </c>
      <c r="F2635" s="18" t="s">
        <v>16756</v>
      </c>
      <c r="G2635" s="18" t="s">
        <v>16</v>
      </c>
      <c r="H2635" s="6">
        <v>227.05</v>
      </c>
    </row>
    <row r="2636" spans="1:8" x14ac:dyDescent="0.2">
      <c r="A2636" s="4" t="s">
        <v>16757</v>
      </c>
      <c r="B2636" s="5" t="s">
        <v>16758</v>
      </c>
      <c r="C2636" s="17" t="s">
        <v>3726</v>
      </c>
      <c r="D2636" s="17" t="s">
        <v>3762</v>
      </c>
      <c r="E2636" s="18" t="s">
        <v>15931</v>
      </c>
      <c r="F2636" s="18" t="s">
        <v>16759</v>
      </c>
      <c r="G2636" s="18" t="s">
        <v>16</v>
      </c>
      <c r="H2636" s="6">
        <v>227.05</v>
      </c>
    </row>
    <row r="2637" spans="1:8" x14ac:dyDescent="0.2">
      <c r="A2637" s="4" t="s">
        <v>16760</v>
      </c>
      <c r="B2637" s="5" t="s">
        <v>16761</v>
      </c>
      <c r="C2637" s="17" t="s">
        <v>3726</v>
      </c>
      <c r="D2637" s="17" t="s">
        <v>3762</v>
      </c>
      <c r="E2637" s="18" t="s">
        <v>15931</v>
      </c>
      <c r="F2637" s="18" t="s">
        <v>16762</v>
      </c>
      <c r="G2637" s="18" t="s">
        <v>16</v>
      </c>
      <c r="H2637" s="6">
        <v>227.05</v>
      </c>
    </row>
    <row r="2638" spans="1:8" x14ac:dyDescent="0.2">
      <c r="A2638" s="4" t="s">
        <v>16763</v>
      </c>
      <c r="B2638" s="5" t="s">
        <v>16764</v>
      </c>
      <c r="C2638" s="17" t="s">
        <v>3726</v>
      </c>
      <c r="D2638" s="17" t="s">
        <v>3762</v>
      </c>
      <c r="E2638" s="18" t="s">
        <v>15931</v>
      </c>
      <c r="F2638" s="18" t="s">
        <v>16765</v>
      </c>
      <c r="G2638" s="18" t="s">
        <v>16</v>
      </c>
      <c r="H2638" s="6">
        <v>227.05</v>
      </c>
    </row>
    <row r="2639" spans="1:8" x14ac:dyDescent="0.2">
      <c r="A2639" s="4" t="s">
        <v>16766</v>
      </c>
      <c r="B2639" s="5" t="s">
        <v>16767</v>
      </c>
      <c r="C2639" s="17" t="s">
        <v>3726</v>
      </c>
      <c r="D2639" s="17" t="s">
        <v>3762</v>
      </c>
      <c r="E2639" s="18" t="s">
        <v>15931</v>
      </c>
      <c r="F2639" s="18" t="s">
        <v>16768</v>
      </c>
      <c r="G2639" s="18" t="s">
        <v>16</v>
      </c>
      <c r="H2639" s="6">
        <v>227.05</v>
      </c>
    </row>
    <row r="2640" spans="1:8" x14ac:dyDescent="0.2">
      <c r="A2640" s="4" t="s">
        <v>16769</v>
      </c>
      <c r="B2640" s="5" t="s">
        <v>16770</v>
      </c>
      <c r="C2640" s="17" t="s">
        <v>3726</v>
      </c>
      <c r="D2640" s="17" t="s">
        <v>3762</v>
      </c>
      <c r="E2640" s="18" t="s">
        <v>15931</v>
      </c>
      <c r="F2640" s="18" t="s">
        <v>16771</v>
      </c>
      <c r="G2640" s="18" t="s">
        <v>16</v>
      </c>
      <c r="H2640" s="6">
        <v>227.05</v>
      </c>
    </row>
    <row r="2641" spans="1:8" x14ac:dyDescent="0.2">
      <c r="A2641" s="4" t="s">
        <v>16772</v>
      </c>
      <c r="B2641" s="5" t="s">
        <v>16773</v>
      </c>
      <c r="C2641" s="17" t="s">
        <v>3726</v>
      </c>
      <c r="D2641" s="17" t="s">
        <v>3762</v>
      </c>
      <c r="E2641" s="18" t="s">
        <v>15931</v>
      </c>
      <c r="F2641" s="18" t="s">
        <v>16774</v>
      </c>
      <c r="G2641" s="18" t="s">
        <v>16</v>
      </c>
      <c r="H2641" s="6">
        <v>227.05</v>
      </c>
    </row>
    <row r="2642" spans="1:8" x14ac:dyDescent="0.2">
      <c r="A2642" s="4" t="s">
        <v>16775</v>
      </c>
      <c r="B2642" s="5" t="s">
        <v>16776</v>
      </c>
      <c r="C2642" s="17" t="s">
        <v>3726</v>
      </c>
      <c r="D2642" s="17" t="s">
        <v>3762</v>
      </c>
      <c r="E2642" s="18" t="s">
        <v>15931</v>
      </c>
      <c r="F2642" s="18" t="s">
        <v>16777</v>
      </c>
      <c r="G2642" s="18" t="s">
        <v>16</v>
      </c>
      <c r="H2642" s="6">
        <v>227.05</v>
      </c>
    </row>
    <row r="2643" spans="1:8" x14ac:dyDescent="0.2">
      <c r="A2643" s="4" t="s">
        <v>16778</v>
      </c>
      <c r="B2643" s="5" t="s">
        <v>16779</v>
      </c>
      <c r="C2643" s="17" t="s">
        <v>3726</v>
      </c>
      <c r="D2643" s="17" t="s">
        <v>3762</v>
      </c>
      <c r="E2643" s="18" t="s">
        <v>15931</v>
      </c>
      <c r="F2643" s="18" t="s">
        <v>16780</v>
      </c>
      <c r="G2643" s="18" t="s">
        <v>16</v>
      </c>
      <c r="H2643" s="6">
        <v>227.05</v>
      </c>
    </row>
    <row r="2644" spans="1:8" x14ac:dyDescent="0.2">
      <c r="A2644" s="4" t="s">
        <v>16781</v>
      </c>
      <c r="B2644" s="5" t="s">
        <v>16782</v>
      </c>
      <c r="C2644" s="17" t="s">
        <v>3726</v>
      </c>
      <c r="D2644" s="17" t="s">
        <v>3762</v>
      </c>
      <c r="E2644" s="18" t="s">
        <v>15931</v>
      </c>
      <c r="F2644" s="18" t="s">
        <v>16783</v>
      </c>
      <c r="G2644" s="18" t="s">
        <v>16</v>
      </c>
      <c r="H2644" s="6">
        <v>181.55</v>
      </c>
    </row>
    <row r="2645" spans="1:8" x14ac:dyDescent="0.2">
      <c r="A2645" s="4" t="s">
        <v>16784</v>
      </c>
      <c r="B2645" s="5" t="s">
        <v>16785</v>
      </c>
      <c r="C2645" s="17" t="s">
        <v>3726</v>
      </c>
      <c r="D2645" s="17" t="s">
        <v>3762</v>
      </c>
      <c r="E2645" s="18" t="s">
        <v>15931</v>
      </c>
      <c r="F2645" s="18" t="s">
        <v>16786</v>
      </c>
      <c r="G2645" s="18" t="s">
        <v>16</v>
      </c>
      <c r="H2645" s="6">
        <v>181.55</v>
      </c>
    </row>
    <row r="2646" spans="1:8" x14ac:dyDescent="0.2">
      <c r="A2646" s="4" t="s">
        <v>16787</v>
      </c>
      <c r="B2646" s="5" t="s">
        <v>16788</v>
      </c>
      <c r="C2646" s="17" t="s">
        <v>3726</v>
      </c>
      <c r="D2646" s="17" t="s">
        <v>3762</v>
      </c>
      <c r="E2646" s="18" t="s">
        <v>15931</v>
      </c>
      <c r="F2646" s="18" t="s">
        <v>16789</v>
      </c>
      <c r="G2646" s="18" t="s">
        <v>16</v>
      </c>
      <c r="H2646" s="6">
        <v>181.55</v>
      </c>
    </row>
    <row r="2647" spans="1:8" x14ac:dyDescent="0.2">
      <c r="A2647" s="4" t="s">
        <v>16790</v>
      </c>
      <c r="B2647" s="5" t="s">
        <v>16791</v>
      </c>
      <c r="C2647" s="17" t="s">
        <v>3726</v>
      </c>
      <c r="D2647" s="17" t="s">
        <v>3762</v>
      </c>
      <c r="E2647" s="18" t="s">
        <v>15931</v>
      </c>
      <c r="F2647" s="18" t="s">
        <v>16792</v>
      </c>
      <c r="G2647" s="18" t="s">
        <v>16</v>
      </c>
      <c r="H2647" s="6">
        <v>227.05</v>
      </c>
    </row>
    <row r="2648" spans="1:8" x14ac:dyDescent="0.2">
      <c r="A2648" s="4" t="s">
        <v>16793</v>
      </c>
      <c r="B2648" s="5" t="s">
        <v>16794</v>
      </c>
      <c r="C2648" s="17" t="s">
        <v>3726</v>
      </c>
      <c r="D2648" s="17" t="s">
        <v>3762</v>
      </c>
      <c r="E2648" s="18" t="s">
        <v>15931</v>
      </c>
      <c r="F2648" s="18" t="s">
        <v>16795</v>
      </c>
      <c r="G2648" s="18" t="s">
        <v>16</v>
      </c>
      <c r="H2648" s="6">
        <v>181.55</v>
      </c>
    </row>
    <row r="2649" spans="1:8" x14ac:dyDescent="0.2">
      <c r="A2649" s="4" t="s">
        <v>16796</v>
      </c>
      <c r="B2649" s="5" t="s">
        <v>16797</v>
      </c>
      <c r="C2649" s="17" t="s">
        <v>11</v>
      </c>
      <c r="D2649" s="17" t="s">
        <v>319</v>
      </c>
      <c r="E2649" s="18" t="s">
        <v>5051</v>
      </c>
      <c r="F2649" s="18" t="s">
        <v>11661</v>
      </c>
      <c r="G2649" s="18" t="s">
        <v>16</v>
      </c>
      <c r="H2649" s="6">
        <v>1000.55</v>
      </c>
    </row>
    <row r="2650" spans="1:8" x14ac:dyDescent="0.2">
      <c r="A2650" s="4" t="s">
        <v>16798</v>
      </c>
      <c r="B2650" s="5" t="s">
        <v>16799</v>
      </c>
      <c r="C2650" s="17" t="s">
        <v>11</v>
      </c>
      <c r="D2650" s="17" t="s">
        <v>12</v>
      </c>
      <c r="E2650" s="18" t="s">
        <v>201</v>
      </c>
      <c r="F2650" s="18" t="s">
        <v>16800</v>
      </c>
      <c r="G2650" s="18" t="s">
        <v>16</v>
      </c>
      <c r="H2650" s="6">
        <v>613.79999999999995</v>
      </c>
    </row>
    <row r="2651" spans="1:8" x14ac:dyDescent="0.2">
      <c r="A2651" s="4" t="s">
        <v>16801</v>
      </c>
      <c r="B2651" s="5" t="s">
        <v>16802</v>
      </c>
      <c r="C2651" s="17" t="s">
        <v>11</v>
      </c>
      <c r="D2651" s="17" t="s">
        <v>319</v>
      </c>
      <c r="E2651" s="18" t="s">
        <v>252</v>
      </c>
      <c r="F2651" s="18" t="s">
        <v>7215</v>
      </c>
      <c r="G2651" s="18" t="s">
        <v>16</v>
      </c>
      <c r="H2651" s="6">
        <v>1728.55</v>
      </c>
    </row>
    <row r="2652" spans="1:8" x14ac:dyDescent="0.2">
      <c r="A2652" s="4" t="s">
        <v>16803</v>
      </c>
      <c r="B2652" s="5" t="s">
        <v>16804</v>
      </c>
      <c r="C2652" s="17" t="s">
        <v>11</v>
      </c>
      <c r="D2652" s="17" t="s">
        <v>319</v>
      </c>
      <c r="E2652" s="18" t="s">
        <v>252</v>
      </c>
      <c r="F2652" s="18" t="s">
        <v>7215</v>
      </c>
      <c r="G2652" s="18" t="s">
        <v>16</v>
      </c>
      <c r="H2652" s="6">
        <v>1182.55</v>
      </c>
    </row>
    <row r="2653" spans="1:8" x14ac:dyDescent="0.2">
      <c r="A2653" s="4" t="s">
        <v>16805</v>
      </c>
      <c r="B2653" s="5" t="s">
        <v>16806</v>
      </c>
      <c r="C2653" s="17" t="s">
        <v>11</v>
      </c>
      <c r="D2653" s="17" t="s">
        <v>319</v>
      </c>
      <c r="E2653" s="18" t="s">
        <v>252</v>
      </c>
      <c r="F2653" s="18" t="s">
        <v>7215</v>
      </c>
      <c r="G2653" s="18" t="s">
        <v>16</v>
      </c>
      <c r="H2653" s="6">
        <v>1364.55</v>
      </c>
    </row>
    <row r="2654" spans="1:8" x14ac:dyDescent="0.2">
      <c r="A2654" s="4" t="s">
        <v>16807</v>
      </c>
      <c r="B2654" s="5" t="s">
        <v>16808</v>
      </c>
      <c r="C2654" s="17" t="s">
        <v>11</v>
      </c>
      <c r="D2654" s="17" t="s">
        <v>319</v>
      </c>
      <c r="E2654" s="18" t="s">
        <v>252</v>
      </c>
      <c r="F2654" s="18" t="s">
        <v>7215</v>
      </c>
      <c r="G2654" s="18" t="s">
        <v>16</v>
      </c>
      <c r="H2654" s="6">
        <v>1182.55</v>
      </c>
    </row>
    <row r="2655" spans="1:8" x14ac:dyDescent="0.2">
      <c r="A2655" s="4" t="s">
        <v>16809</v>
      </c>
      <c r="B2655" s="5" t="s">
        <v>16810</v>
      </c>
      <c r="C2655" s="17" t="s">
        <v>11</v>
      </c>
      <c r="D2655" s="17" t="s">
        <v>12</v>
      </c>
      <c r="E2655" s="18" t="s">
        <v>60</v>
      </c>
      <c r="F2655" s="18" t="s">
        <v>16811</v>
      </c>
      <c r="G2655" s="18" t="s">
        <v>16</v>
      </c>
      <c r="H2655" s="6">
        <v>1137.05</v>
      </c>
    </row>
    <row r="2656" spans="1:8" x14ac:dyDescent="0.2">
      <c r="A2656" s="4" t="s">
        <v>16812</v>
      </c>
      <c r="B2656" s="5" t="s">
        <v>16813</v>
      </c>
      <c r="C2656" s="17" t="s">
        <v>3726</v>
      </c>
      <c r="D2656" s="17" t="s">
        <v>3762</v>
      </c>
      <c r="E2656" s="18" t="s">
        <v>15931</v>
      </c>
      <c r="F2656" s="18" t="s">
        <v>16814</v>
      </c>
      <c r="G2656" s="18" t="s">
        <v>16</v>
      </c>
      <c r="H2656" s="6">
        <v>227.05</v>
      </c>
    </row>
    <row r="2657" spans="1:8" x14ac:dyDescent="0.2">
      <c r="A2657" s="4" t="s">
        <v>16815</v>
      </c>
      <c r="B2657" s="5" t="s">
        <v>16816</v>
      </c>
      <c r="C2657" s="17" t="s">
        <v>3726</v>
      </c>
      <c r="D2657" s="17" t="s">
        <v>3762</v>
      </c>
      <c r="E2657" s="18" t="s">
        <v>15931</v>
      </c>
      <c r="F2657" s="18" t="s">
        <v>16817</v>
      </c>
      <c r="G2657" s="18" t="s">
        <v>16</v>
      </c>
      <c r="H2657" s="6">
        <v>227.05</v>
      </c>
    </row>
    <row r="2658" spans="1:8" x14ac:dyDescent="0.2">
      <c r="A2658" s="4" t="s">
        <v>16818</v>
      </c>
      <c r="B2658" s="5" t="s">
        <v>16819</v>
      </c>
      <c r="C2658" s="17" t="s">
        <v>3726</v>
      </c>
      <c r="D2658" s="17" t="s">
        <v>3762</v>
      </c>
      <c r="E2658" s="18" t="s">
        <v>15931</v>
      </c>
      <c r="F2658" s="18" t="s">
        <v>16820</v>
      </c>
      <c r="G2658" s="18" t="s">
        <v>16</v>
      </c>
      <c r="H2658" s="6">
        <v>181.55</v>
      </c>
    </row>
    <row r="2659" spans="1:8" x14ac:dyDescent="0.2">
      <c r="A2659" s="4" t="s">
        <v>16821</v>
      </c>
      <c r="B2659" s="5" t="s">
        <v>16822</v>
      </c>
      <c r="C2659" s="17" t="s">
        <v>3726</v>
      </c>
      <c r="D2659" s="17" t="s">
        <v>3762</v>
      </c>
      <c r="E2659" s="18" t="s">
        <v>15931</v>
      </c>
      <c r="F2659" s="18" t="s">
        <v>16823</v>
      </c>
      <c r="G2659" s="18" t="s">
        <v>16</v>
      </c>
      <c r="H2659" s="6">
        <v>181.55</v>
      </c>
    </row>
    <row r="2660" spans="1:8" x14ac:dyDescent="0.2">
      <c r="A2660" s="4" t="s">
        <v>16824</v>
      </c>
      <c r="B2660" s="5" t="s">
        <v>16825</v>
      </c>
      <c r="C2660" s="17" t="s">
        <v>3726</v>
      </c>
      <c r="D2660" s="17" t="s">
        <v>3762</v>
      </c>
      <c r="E2660" s="18" t="s">
        <v>15931</v>
      </c>
      <c r="F2660" s="18" t="s">
        <v>16826</v>
      </c>
      <c r="G2660" s="18" t="s">
        <v>16</v>
      </c>
      <c r="H2660" s="6">
        <v>181.55</v>
      </c>
    </row>
    <row r="2661" spans="1:8" x14ac:dyDescent="0.2">
      <c r="A2661" s="4" t="s">
        <v>16827</v>
      </c>
      <c r="B2661" s="5" t="s">
        <v>16828</v>
      </c>
      <c r="C2661" s="17" t="s">
        <v>3726</v>
      </c>
      <c r="D2661" s="17" t="s">
        <v>3762</v>
      </c>
      <c r="E2661" s="18" t="s">
        <v>15931</v>
      </c>
      <c r="F2661" s="18" t="s">
        <v>16829</v>
      </c>
      <c r="G2661" s="18" t="s">
        <v>16</v>
      </c>
      <c r="H2661" s="6">
        <v>181.55</v>
      </c>
    </row>
    <row r="2662" spans="1:8" x14ac:dyDescent="0.2">
      <c r="A2662" s="4" t="s">
        <v>16830</v>
      </c>
      <c r="B2662" s="5" t="s">
        <v>16831</v>
      </c>
      <c r="C2662" s="17" t="s">
        <v>3726</v>
      </c>
      <c r="D2662" s="17" t="s">
        <v>3762</v>
      </c>
      <c r="E2662" s="18" t="s">
        <v>15931</v>
      </c>
      <c r="F2662" s="18" t="s">
        <v>16832</v>
      </c>
      <c r="G2662" s="18" t="s">
        <v>16</v>
      </c>
      <c r="H2662" s="6">
        <v>227.05</v>
      </c>
    </row>
    <row r="2663" spans="1:8" x14ac:dyDescent="0.2">
      <c r="A2663" s="4" t="s">
        <v>16833</v>
      </c>
      <c r="B2663" s="5" t="s">
        <v>16834</v>
      </c>
      <c r="C2663" s="17" t="s">
        <v>11</v>
      </c>
      <c r="D2663" s="17" t="s">
        <v>319</v>
      </c>
      <c r="E2663" s="18" t="s">
        <v>12201</v>
      </c>
      <c r="F2663" s="18" t="s">
        <v>16835</v>
      </c>
      <c r="G2663" s="18" t="s">
        <v>16</v>
      </c>
      <c r="H2663" s="6">
        <v>1819.55</v>
      </c>
    </row>
    <row r="2664" spans="1:8" x14ac:dyDescent="0.2">
      <c r="A2664" s="4" t="s">
        <v>16836</v>
      </c>
      <c r="B2664" s="5" t="s">
        <v>16837</v>
      </c>
      <c r="C2664" s="17" t="s">
        <v>11</v>
      </c>
      <c r="D2664" s="17" t="s">
        <v>319</v>
      </c>
      <c r="E2664" s="18" t="s">
        <v>201</v>
      </c>
      <c r="F2664" s="18" t="s">
        <v>16838</v>
      </c>
      <c r="G2664" s="18" t="s">
        <v>25</v>
      </c>
      <c r="H2664" s="6">
        <v>1319.05</v>
      </c>
    </row>
    <row r="2665" spans="1:8" x14ac:dyDescent="0.2">
      <c r="A2665" s="4" t="s">
        <v>16839</v>
      </c>
      <c r="B2665" s="5" t="s">
        <v>16840</v>
      </c>
      <c r="C2665" s="17" t="s">
        <v>11</v>
      </c>
      <c r="D2665" s="17" t="s">
        <v>319</v>
      </c>
      <c r="E2665" s="18" t="s">
        <v>201</v>
      </c>
      <c r="F2665" s="18" t="s">
        <v>16838</v>
      </c>
      <c r="G2665" s="18" t="s">
        <v>16</v>
      </c>
      <c r="H2665" s="6">
        <v>1364.55</v>
      </c>
    </row>
    <row r="2666" spans="1:8" x14ac:dyDescent="0.2">
      <c r="A2666" s="4" t="s">
        <v>16841</v>
      </c>
      <c r="B2666" s="5" t="s">
        <v>16842</v>
      </c>
      <c r="C2666" s="17" t="s">
        <v>11</v>
      </c>
      <c r="D2666" s="17" t="s">
        <v>319</v>
      </c>
      <c r="E2666" s="18" t="s">
        <v>201</v>
      </c>
      <c r="F2666" s="18" t="s">
        <v>16838</v>
      </c>
      <c r="G2666" s="18" t="s">
        <v>55</v>
      </c>
      <c r="H2666" s="6">
        <v>2229.0500000000002</v>
      </c>
    </row>
    <row r="2667" spans="1:8" x14ac:dyDescent="0.2">
      <c r="A2667" s="4" t="s">
        <v>16843</v>
      </c>
      <c r="B2667" s="5" t="s">
        <v>16844</v>
      </c>
      <c r="C2667" s="17" t="s">
        <v>2644</v>
      </c>
      <c r="D2667" s="17" t="s">
        <v>2644</v>
      </c>
      <c r="E2667" s="18" t="s">
        <v>11392</v>
      </c>
      <c r="F2667" s="18" t="s">
        <v>16845</v>
      </c>
      <c r="G2667" s="18" t="s">
        <v>16</v>
      </c>
      <c r="H2667" s="6">
        <v>1273.55</v>
      </c>
    </row>
    <row r="2668" spans="1:8" x14ac:dyDescent="0.2">
      <c r="A2668" s="4" t="s">
        <v>16846</v>
      </c>
      <c r="B2668" s="5" t="s">
        <v>16847</v>
      </c>
      <c r="C2668" s="17" t="s">
        <v>2644</v>
      </c>
      <c r="D2668" s="17" t="s">
        <v>2644</v>
      </c>
      <c r="E2668" s="18" t="s">
        <v>11392</v>
      </c>
      <c r="F2668" s="18" t="s">
        <v>16845</v>
      </c>
      <c r="G2668" s="18" t="s">
        <v>25</v>
      </c>
      <c r="H2668" s="6">
        <v>1182.55</v>
      </c>
    </row>
    <row r="2669" spans="1:8" x14ac:dyDescent="0.2">
      <c r="A2669" s="4" t="s">
        <v>16848</v>
      </c>
      <c r="B2669" s="5" t="s">
        <v>16849</v>
      </c>
      <c r="C2669" s="17" t="s">
        <v>2644</v>
      </c>
      <c r="D2669" s="17" t="s">
        <v>2767</v>
      </c>
      <c r="E2669" s="18" t="s">
        <v>11392</v>
      </c>
      <c r="F2669" s="18" t="s">
        <v>16850</v>
      </c>
      <c r="G2669" s="18" t="s">
        <v>16</v>
      </c>
      <c r="H2669" s="6">
        <v>636.54999999999995</v>
      </c>
    </row>
    <row r="2670" spans="1:8" x14ac:dyDescent="0.2">
      <c r="A2670" s="4" t="s">
        <v>16851</v>
      </c>
      <c r="B2670" s="5" t="s">
        <v>16852</v>
      </c>
      <c r="C2670" s="17" t="s">
        <v>2644</v>
      </c>
      <c r="D2670" s="17" t="s">
        <v>2767</v>
      </c>
      <c r="E2670" s="18" t="s">
        <v>11392</v>
      </c>
      <c r="F2670" s="18" t="s">
        <v>16850</v>
      </c>
      <c r="G2670" s="18" t="s">
        <v>16</v>
      </c>
      <c r="H2670" s="6">
        <v>500.05</v>
      </c>
    </row>
    <row r="2671" spans="1:8" x14ac:dyDescent="0.2">
      <c r="A2671" s="4" t="s">
        <v>16853</v>
      </c>
      <c r="B2671" s="5" t="s">
        <v>16854</v>
      </c>
      <c r="C2671" s="17" t="s">
        <v>2644</v>
      </c>
      <c r="D2671" s="17" t="s">
        <v>2767</v>
      </c>
      <c r="E2671" s="18" t="s">
        <v>11821</v>
      </c>
      <c r="F2671" s="18" t="s">
        <v>16855</v>
      </c>
      <c r="G2671" s="18" t="s">
        <v>16</v>
      </c>
      <c r="H2671" s="6">
        <v>522.79999999999995</v>
      </c>
    </row>
    <row r="2672" spans="1:8" x14ac:dyDescent="0.2">
      <c r="A2672" s="4" t="s">
        <v>16856</v>
      </c>
      <c r="B2672" s="5" t="s">
        <v>16857</v>
      </c>
      <c r="C2672" s="17" t="s">
        <v>2644</v>
      </c>
      <c r="D2672" s="17" t="s">
        <v>2767</v>
      </c>
      <c r="E2672" s="18" t="s">
        <v>11821</v>
      </c>
      <c r="F2672" s="18" t="s">
        <v>16858</v>
      </c>
      <c r="G2672" s="18" t="s">
        <v>16</v>
      </c>
      <c r="H2672" s="6">
        <v>500.05</v>
      </c>
    </row>
    <row r="2673" spans="1:8" x14ac:dyDescent="0.2">
      <c r="A2673" s="4" t="s">
        <v>16859</v>
      </c>
      <c r="B2673" s="5" t="s">
        <v>16860</v>
      </c>
      <c r="C2673" s="17" t="s">
        <v>4623</v>
      </c>
      <c r="D2673" s="17" t="s">
        <v>4707</v>
      </c>
      <c r="E2673" s="18" t="s">
        <v>5051</v>
      </c>
      <c r="F2673" s="18" t="s">
        <v>16861</v>
      </c>
      <c r="G2673" s="18" t="s">
        <v>16</v>
      </c>
      <c r="H2673" s="6">
        <v>67.8</v>
      </c>
    </row>
    <row r="2674" spans="1:8" x14ac:dyDescent="0.2">
      <c r="A2674" s="4" t="s">
        <v>16862</v>
      </c>
      <c r="B2674" s="5" t="s">
        <v>16863</v>
      </c>
      <c r="C2674" s="17" t="s">
        <v>4623</v>
      </c>
      <c r="D2674" s="17" t="s">
        <v>4707</v>
      </c>
      <c r="E2674" s="18" t="s">
        <v>5051</v>
      </c>
      <c r="F2674" s="18" t="s">
        <v>16861</v>
      </c>
      <c r="G2674" s="18" t="s">
        <v>55</v>
      </c>
      <c r="H2674" s="6">
        <v>67.8</v>
      </c>
    </row>
    <row r="2675" spans="1:8" x14ac:dyDescent="0.2">
      <c r="A2675" s="4" t="s">
        <v>16864</v>
      </c>
      <c r="B2675" s="5" t="s">
        <v>16865</v>
      </c>
      <c r="C2675" s="17" t="s">
        <v>4623</v>
      </c>
      <c r="D2675" s="17" t="s">
        <v>4707</v>
      </c>
      <c r="E2675" s="18" t="s">
        <v>5051</v>
      </c>
      <c r="F2675" s="18" t="s">
        <v>16861</v>
      </c>
      <c r="G2675" s="18" t="s">
        <v>16</v>
      </c>
      <c r="H2675" s="6">
        <v>81.45</v>
      </c>
    </row>
    <row r="2676" spans="1:8" x14ac:dyDescent="0.2">
      <c r="A2676" s="4" t="s">
        <v>16866</v>
      </c>
      <c r="B2676" s="5" t="s">
        <v>16867</v>
      </c>
      <c r="C2676" s="17" t="s">
        <v>4623</v>
      </c>
      <c r="D2676" s="17" t="s">
        <v>4707</v>
      </c>
      <c r="E2676" s="18" t="s">
        <v>5051</v>
      </c>
      <c r="F2676" s="18" t="s">
        <v>16861</v>
      </c>
      <c r="G2676" s="18" t="s">
        <v>16</v>
      </c>
      <c r="H2676" s="6">
        <v>81.45</v>
      </c>
    </row>
    <row r="2677" spans="1:8" x14ac:dyDescent="0.2">
      <c r="A2677" s="4" t="s">
        <v>16868</v>
      </c>
      <c r="B2677" s="5" t="s">
        <v>16869</v>
      </c>
      <c r="C2677" s="17" t="s">
        <v>4623</v>
      </c>
      <c r="D2677" s="17" t="s">
        <v>4629</v>
      </c>
      <c r="E2677" s="18" t="s">
        <v>39</v>
      </c>
      <c r="F2677" s="18" t="s">
        <v>6825</v>
      </c>
      <c r="G2677" s="18" t="s">
        <v>16</v>
      </c>
      <c r="H2677" s="6">
        <v>158.80000000000001</v>
      </c>
    </row>
    <row r="2678" spans="1:8" x14ac:dyDescent="0.2">
      <c r="A2678" s="4" t="s">
        <v>16870</v>
      </c>
      <c r="B2678" s="5" t="s">
        <v>16871</v>
      </c>
      <c r="C2678" s="17" t="s">
        <v>4623</v>
      </c>
      <c r="D2678" s="17" t="s">
        <v>4629</v>
      </c>
      <c r="E2678" s="18" t="s">
        <v>39</v>
      </c>
      <c r="F2678" s="18" t="s">
        <v>6825</v>
      </c>
      <c r="G2678" s="18" t="s">
        <v>16</v>
      </c>
      <c r="H2678" s="6">
        <v>158.80000000000001</v>
      </c>
    </row>
    <row r="2679" spans="1:8" x14ac:dyDescent="0.2">
      <c r="A2679" s="4" t="s">
        <v>16872</v>
      </c>
      <c r="B2679" s="5" t="s">
        <v>16873</v>
      </c>
      <c r="C2679" s="17" t="s">
        <v>4623</v>
      </c>
      <c r="D2679" s="17" t="s">
        <v>4629</v>
      </c>
      <c r="E2679" s="18" t="s">
        <v>39</v>
      </c>
      <c r="F2679" s="18" t="s">
        <v>6825</v>
      </c>
      <c r="G2679" s="18" t="s">
        <v>16</v>
      </c>
      <c r="H2679" s="6">
        <v>158.80000000000001</v>
      </c>
    </row>
    <row r="2680" spans="1:8" x14ac:dyDescent="0.2">
      <c r="A2680" s="4" t="s">
        <v>16874</v>
      </c>
      <c r="B2680" s="5" t="s">
        <v>16875</v>
      </c>
      <c r="C2680" s="17" t="s">
        <v>372</v>
      </c>
      <c r="D2680" s="17" t="s">
        <v>487</v>
      </c>
      <c r="E2680" s="18" t="s">
        <v>1614</v>
      </c>
      <c r="F2680" s="18" t="s">
        <v>13790</v>
      </c>
      <c r="G2680" s="18" t="s">
        <v>16</v>
      </c>
      <c r="H2680" s="6">
        <v>1956.05</v>
      </c>
    </row>
    <row r="2681" spans="1:8" x14ac:dyDescent="0.2">
      <c r="A2681" s="4" t="s">
        <v>16876</v>
      </c>
      <c r="B2681" s="5" t="s">
        <v>16877</v>
      </c>
      <c r="C2681" s="17" t="s">
        <v>372</v>
      </c>
      <c r="D2681" s="17" t="s">
        <v>487</v>
      </c>
      <c r="E2681" s="18" t="s">
        <v>1614</v>
      </c>
      <c r="F2681" s="18" t="s">
        <v>13790</v>
      </c>
      <c r="G2681" s="18" t="s">
        <v>16</v>
      </c>
      <c r="H2681" s="6">
        <v>1956.05</v>
      </c>
    </row>
    <row r="2682" spans="1:8" x14ac:dyDescent="0.2">
      <c r="A2682" s="4" t="s">
        <v>16878</v>
      </c>
      <c r="B2682" s="5" t="s">
        <v>16879</v>
      </c>
      <c r="C2682" s="17" t="s">
        <v>2783</v>
      </c>
      <c r="D2682" s="17" t="s">
        <v>2784</v>
      </c>
      <c r="E2682" s="18" t="s">
        <v>2800</v>
      </c>
      <c r="F2682" s="18" t="s">
        <v>15962</v>
      </c>
      <c r="G2682" s="18" t="s">
        <v>16</v>
      </c>
      <c r="H2682" s="6">
        <v>864.05</v>
      </c>
    </row>
    <row r="2683" spans="1:8" x14ac:dyDescent="0.2">
      <c r="A2683" s="4" t="s">
        <v>16880</v>
      </c>
      <c r="B2683" s="5" t="s">
        <v>16881</v>
      </c>
      <c r="C2683" s="17" t="s">
        <v>2783</v>
      </c>
      <c r="D2683" s="17" t="s">
        <v>2784</v>
      </c>
      <c r="E2683" s="18" t="s">
        <v>2800</v>
      </c>
      <c r="F2683" s="18" t="s">
        <v>15962</v>
      </c>
      <c r="G2683" s="18" t="s">
        <v>16</v>
      </c>
      <c r="H2683" s="6">
        <v>864.05</v>
      </c>
    </row>
    <row r="2684" spans="1:8" x14ac:dyDescent="0.2">
      <c r="A2684" s="4" t="s">
        <v>16882</v>
      </c>
      <c r="B2684" s="5" t="s">
        <v>16883</v>
      </c>
      <c r="C2684" s="17" t="s">
        <v>372</v>
      </c>
      <c r="D2684" s="17" t="s">
        <v>440</v>
      </c>
      <c r="E2684" s="18" t="s">
        <v>60</v>
      </c>
      <c r="F2684" s="18" t="s">
        <v>16884</v>
      </c>
      <c r="G2684" s="18" t="s">
        <v>16</v>
      </c>
      <c r="H2684" s="6">
        <v>272.55</v>
      </c>
    </row>
    <row r="2685" spans="1:8" x14ac:dyDescent="0.2">
      <c r="A2685" s="4" t="s">
        <v>16885</v>
      </c>
      <c r="B2685" s="5" t="s">
        <v>16886</v>
      </c>
      <c r="C2685" s="17" t="s">
        <v>3726</v>
      </c>
      <c r="D2685" s="17" t="s">
        <v>4074</v>
      </c>
      <c r="E2685" s="18" t="s">
        <v>11410</v>
      </c>
      <c r="F2685" s="18" t="s">
        <v>16887</v>
      </c>
      <c r="G2685" s="18" t="s">
        <v>55</v>
      </c>
      <c r="H2685" s="6">
        <v>431.8</v>
      </c>
    </row>
    <row r="2686" spans="1:8" x14ac:dyDescent="0.2">
      <c r="A2686" s="4" t="s">
        <v>16888</v>
      </c>
      <c r="B2686" s="5" t="s">
        <v>16889</v>
      </c>
      <c r="C2686" s="17" t="s">
        <v>3726</v>
      </c>
      <c r="D2686" s="17" t="s">
        <v>3863</v>
      </c>
      <c r="E2686" s="18" t="s">
        <v>11410</v>
      </c>
      <c r="F2686" s="18" t="s">
        <v>16887</v>
      </c>
      <c r="G2686" s="18" t="s">
        <v>16</v>
      </c>
      <c r="H2686" s="6">
        <v>773.05</v>
      </c>
    </row>
    <row r="2687" spans="1:8" x14ac:dyDescent="0.2">
      <c r="A2687" s="4" t="s">
        <v>16890</v>
      </c>
      <c r="B2687" s="5" t="s">
        <v>16891</v>
      </c>
      <c r="C2687" s="17" t="s">
        <v>3726</v>
      </c>
      <c r="D2687" s="17" t="s">
        <v>4052</v>
      </c>
      <c r="E2687" s="18" t="s">
        <v>1614</v>
      </c>
      <c r="F2687" s="18" t="s">
        <v>16892</v>
      </c>
      <c r="G2687" s="18" t="s">
        <v>16</v>
      </c>
      <c r="H2687" s="6">
        <v>227.05</v>
      </c>
    </row>
    <row r="2688" spans="1:8" x14ac:dyDescent="0.2">
      <c r="A2688" s="4" t="s">
        <v>16893</v>
      </c>
      <c r="B2688" s="5" t="s">
        <v>16894</v>
      </c>
      <c r="C2688" s="17" t="s">
        <v>3726</v>
      </c>
      <c r="D2688" s="17" t="s">
        <v>4052</v>
      </c>
      <c r="E2688" s="18" t="s">
        <v>1614</v>
      </c>
      <c r="F2688" s="18" t="s">
        <v>16892</v>
      </c>
      <c r="G2688" s="18" t="s">
        <v>16</v>
      </c>
      <c r="H2688" s="6">
        <v>227.05</v>
      </c>
    </row>
    <row r="2689" spans="1:8" x14ac:dyDescent="0.2">
      <c r="A2689" s="4" t="s">
        <v>16895</v>
      </c>
      <c r="B2689" s="5" t="s">
        <v>16896</v>
      </c>
      <c r="C2689" s="17" t="s">
        <v>11</v>
      </c>
      <c r="D2689" s="17" t="s">
        <v>298</v>
      </c>
      <c r="E2689" s="18" t="s">
        <v>5051</v>
      </c>
      <c r="F2689" s="18" t="s">
        <v>16897</v>
      </c>
      <c r="G2689" s="18" t="s">
        <v>16</v>
      </c>
      <c r="H2689" s="6">
        <v>149.69999999999999</v>
      </c>
    </row>
    <row r="2690" spans="1:8" x14ac:dyDescent="0.2">
      <c r="A2690" s="4" t="s">
        <v>16898</v>
      </c>
      <c r="B2690" s="5" t="s">
        <v>16899</v>
      </c>
      <c r="C2690" s="17" t="s">
        <v>11</v>
      </c>
      <c r="D2690" s="17" t="s">
        <v>298</v>
      </c>
      <c r="E2690" s="18" t="s">
        <v>5051</v>
      </c>
      <c r="F2690" s="18" t="s">
        <v>16897</v>
      </c>
      <c r="G2690" s="18" t="s">
        <v>16</v>
      </c>
      <c r="H2690" s="6">
        <v>149.69999999999999</v>
      </c>
    </row>
    <row r="2691" spans="1:8" x14ac:dyDescent="0.2">
      <c r="A2691" s="4" t="s">
        <v>16900</v>
      </c>
      <c r="B2691" s="5" t="s">
        <v>16901</v>
      </c>
      <c r="C2691" s="17" t="s">
        <v>3726</v>
      </c>
      <c r="D2691" s="17" t="s">
        <v>3968</v>
      </c>
      <c r="E2691" s="18" t="s">
        <v>1673</v>
      </c>
      <c r="F2691" s="18" t="s">
        <v>16902</v>
      </c>
      <c r="G2691" s="18" t="s">
        <v>16</v>
      </c>
      <c r="H2691" s="6">
        <v>272.55</v>
      </c>
    </row>
    <row r="2692" spans="1:8" x14ac:dyDescent="0.2">
      <c r="A2692" s="4" t="s">
        <v>16903</v>
      </c>
      <c r="B2692" s="5" t="s">
        <v>16904</v>
      </c>
      <c r="C2692" s="17" t="s">
        <v>3726</v>
      </c>
      <c r="D2692" s="17" t="s">
        <v>3968</v>
      </c>
      <c r="E2692" s="18" t="s">
        <v>1673</v>
      </c>
      <c r="F2692" s="18" t="s">
        <v>16902</v>
      </c>
      <c r="G2692" s="18" t="s">
        <v>16</v>
      </c>
      <c r="H2692" s="6">
        <v>181.55</v>
      </c>
    </row>
    <row r="2693" spans="1:8" x14ac:dyDescent="0.2">
      <c r="A2693" s="4" t="s">
        <v>16905</v>
      </c>
      <c r="B2693" s="5" t="s">
        <v>16906</v>
      </c>
      <c r="C2693" s="17" t="s">
        <v>3726</v>
      </c>
      <c r="D2693" s="17" t="s">
        <v>3961</v>
      </c>
      <c r="E2693" s="18" t="s">
        <v>11392</v>
      </c>
      <c r="F2693" s="18" t="s">
        <v>16907</v>
      </c>
      <c r="G2693" s="18" t="s">
        <v>25</v>
      </c>
      <c r="H2693" s="6">
        <v>3184.55</v>
      </c>
    </row>
    <row r="2694" spans="1:8" x14ac:dyDescent="0.2">
      <c r="A2694" s="4" t="s">
        <v>16908</v>
      </c>
      <c r="B2694" s="5" t="s">
        <v>16909</v>
      </c>
      <c r="C2694" s="17" t="s">
        <v>3454</v>
      </c>
      <c r="D2694" s="17" t="s">
        <v>3601</v>
      </c>
      <c r="E2694" s="18" t="s">
        <v>2899</v>
      </c>
      <c r="F2694" s="18" t="s">
        <v>3121</v>
      </c>
      <c r="G2694" s="18" t="s">
        <v>16</v>
      </c>
      <c r="H2694" s="6">
        <v>613.79999999999995</v>
      </c>
    </row>
    <row r="2695" spans="1:8" x14ac:dyDescent="0.2">
      <c r="A2695" s="4" t="s">
        <v>16910</v>
      </c>
      <c r="B2695" s="5" t="s">
        <v>16911</v>
      </c>
      <c r="C2695" s="17" t="s">
        <v>11</v>
      </c>
      <c r="D2695" s="17" t="s">
        <v>261</v>
      </c>
      <c r="E2695" s="18" t="s">
        <v>80</v>
      </c>
      <c r="F2695" s="18" t="s">
        <v>16912</v>
      </c>
      <c r="G2695" s="18" t="s">
        <v>16</v>
      </c>
      <c r="H2695" s="6">
        <v>1091.55</v>
      </c>
    </row>
    <row r="2696" spans="1:8" x14ac:dyDescent="0.2">
      <c r="A2696" s="4" t="s">
        <v>16913</v>
      </c>
      <c r="B2696" s="5" t="s">
        <v>16914</v>
      </c>
      <c r="C2696" s="17" t="s">
        <v>2262</v>
      </c>
      <c r="D2696" s="17" t="s">
        <v>2351</v>
      </c>
      <c r="E2696" s="18" t="s">
        <v>11410</v>
      </c>
      <c r="F2696" s="18" t="s">
        <v>14750</v>
      </c>
      <c r="G2696" s="18" t="s">
        <v>16</v>
      </c>
      <c r="H2696" s="6">
        <v>2138.0500000000002</v>
      </c>
    </row>
    <row r="2697" spans="1:8" x14ac:dyDescent="0.2">
      <c r="A2697" s="4" t="s">
        <v>16915</v>
      </c>
      <c r="B2697" s="5" t="s">
        <v>16916</v>
      </c>
      <c r="C2697" s="17" t="s">
        <v>2262</v>
      </c>
      <c r="D2697" s="17" t="s">
        <v>2351</v>
      </c>
      <c r="E2697" s="18" t="s">
        <v>11410</v>
      </c>
      <c r="F2697" s="18" t="s">
        <v>14750</v>
      </c>
      <c r="G2697" s="18" t="s">
        <v>16</v>
      </c>
      <c r="H2697" s="6">
        <v>2138.0500000000002</v>
      </c>
    </row>
    <row r="2698" spans="1:8" x14ac:dyDescent="0.2">
      <c r="A2698" s="4" t="s">
        <v>16917</v>
      </c>
      <c r="B2698" s="5" t="s">
        <v>16918</v>
      </c>
      <c r="C2698" s="17" t="s">
        <v>2644</v>
      </c>
      <c r="D2698" s="17" t="s">
        <v>2644</v>
      </c>
      <c r="E2698" s="18" t="s">
        <v>1614</v>
      </c>
      <c r="F2698" s="18" t="s">
        <v>9751</v>
      </c>
      <c r="G2698" s="18" t="s">
        <v>16</v>
      </c>
      <c r="H2698" s="6">
        <v>1683.05</v>
      </c>
    </row>
    <row r="2699" spans="1:8" x14ac:dyDescent="0.2">
      <c r="A2699" s="4" t="s">
        <v>16919</v>
      </c>
      <c r="B2699" s="5" t="s">
        <v>16920</v>
      </c>
      <c r="C2699" s="17" t="s">
        <v>372</v>
      </c>
      <c r="D2699" s="17" t="s">
        <v>440</v>
      </c>
      <c r="E2699" s="18" t="s">
        <v>2840</v>
      </c>
      <c r="F2699" s="18" t="s">
        <v>16497</v>
      </c>
      <c r="G2699" s="18" t="s">
        <v>55</v>
      </c>
      <c r="H2699" s="6">
        <v>522.79999999999995</v>
      </c>
    </row>
    <row r="2700" spans="1:8" x14ac:dyDescent="0.2">
      <c r="A2700" s="4" t="s">
        <v>16921</v>
      </c>
      <c r="B2700" s="5" t="s">
        <v>16922</v>
      </c>
      <c r="C2700" s="17" t="s">
        <v>11</v>
      </c>
      <c r="D2700" s="17" t="s">
        <v>311</v>
      </c>
      <c r="E2700" s="18" t="s">
        <v>252</v>
      </c>
      <c r="F2700" s="18" t="s">
        <v>7255</v>
      </c>
      <c r="G2700" s="18" t="s">
        <v>16</v>
      </c>
      <c r="H2700" s="6">
        <v>2274.5500000000002</v>
      </c>
    </row>
    <row r="2701" spans="1:8" x14ac:dyDescent="0.2">
      <c r="A2701" s="4" t="s">
        <v>16923</v>
      </c>
      <c r="B2701" s="5" t="s">
        <v>16924</v>
      </c>
      <c r="C2701" s="17" t="s">
        <v>11</v>
      </c>
      <c r="D2701" s="17" t="s">
        <v>311</v>
      </c>
      <c r="E2701" s="18" t="s">
        <v>252</v>
      </c>
      <c r="F2701" s="18" t="s">
        <v>7255</v>
      </c>
      <c r="G2701" s="18" t="s">
        <v>16</v>
      </c>
      <c r="H2701" s="6">
        <v>2274.5500000000002</v>
      </c>
    </row>
    <row r="2702" spans="1:8" x14ac:dyDescent="0.2">
      <c r="A2702" s="4" t="s">
        <v>16925</v>
      </c>
      <c r="B2702" s="5" t="s">
        <v>16926</v>
      </c>
      <c r="C2702" s="17" t="s">
        <v>897</v>
      </c>
      <c r="D2702" s="17" t="s">
        <v>5372</v>
      </c>
      <c r="E2702" s="18" t="s">
        <v>12755</v>
      </c>
      <c r="F2702" s="18" t="s">
        <v>15918</v>
      </c>
      <c r="G2702" s="18" t="s">
        <v>16</v>
      </c>
      <c r="H2702" s="6">
        <v>434.98</v>
      </c>
    </row>
    <row r="2703" spans="1:8" x14ac:dyDescent="0.2">
      <c r="A2703" s="4" t="s">
        <v>16927</v>
      </c>
      <c r="B2703" s="5" t="s">
        <v>16928</v>
      </c>
      <c r="C2703" s="17" t="s">
        <v>897</v>
      </c>
      <c r="D2703" s="17" t="s">
        <v>5372</v>
      </c>
      <c r="E2703" s="18" t="s">
        <v>12755</v>
      </c>
      <c r="F2703" s="18" t="s">
        <v>15918</v>
      </c>
      <c r="G2703" s="18" t="s">
        <v>16</v>
      </c>
      <c r="H2703" s="6">
        <v>504.6</v>
      </c>
    </row>
    <row r="2704" spans="1:8" x14ac:dyDescent="0.2">
      <c r="A2704" s="4" t="s">
        <v>16929</v>
      </c>
      <c r="B2704" s="5" t="s">
        <v>16930</v>
      </c>
      <c r="C2704" s="17" t="s">
        <v>897</v>
      </c>
      <c r="D2704" s="17" t="s">
        <v>5372</v>
      </c>
      <c r="E2704" s="18" t="s">
        <v>12755</v>
      </c>
      <c r="F2704" s="18" t="s">
        <v>15918</v>
      </c>
      <c r="G2704" s="18" t="s">
        <v>16</v>
      </c>
      <c r="H2704" s="6">
        <v>194.74</v>
      </c>
    </row>
    <row r="2705" spans="1:8" x14ac:dyDescent="0.2">
      <c r="A2705" s="4" t="s">
        <v>16931</v>
      </c>
      <c r="B2705" s="5" t="s">
        <v>16932</v>
      </c>
      <c r="C2705" s="17" t="s">
        <v>897</v>
      </c>
      <c r="D2705" s="17" t="s">
        <v>5372</v>
      </c>
      <c r="E2705" s="18" t="s">
        <v>12755</v>
      </c>
      <c r="F2705" s="18" t="s">
        <v>15918</v>
      </c>
      <c r="G2705" s="18" t="s">
        <v>16</v>
      </c>
      <c r="H2705" s="6">
        <v>182.46</v>
      </c>
    </row>
    <row r="2706" spans="1:8" x14ac:dyDescent="0.2">
      <c r="A2706" s="4" t="s">
        <v>16933</v>
      </c>
      <c r="B2706" s="5" t="s">
        <v>16934</v>
      </c>
      <c r="C2706" s="17" t="s">
        <v>11</v>
      </c>
      <c r="D2706" s="17" t="s">
        <v>12</v>
      </c>
      <c r="E2706" s="18" t="s">
        <v>11392</v>
      </c>
      <c r="F2706" s="18" t="s">
        <v>16935</v>
      </c>
      <c r="G2706" s="18" t="s">
        <v>55</v>
      </c>
      <c r="H2706" s="6">
        <v>568.29999999999995</v>
      </c>
    </row>
    <row r="2707" spans="1:8" x14ac:dyDescent="0.2">
      <c r="A2707" s="4" t="s">
        <v>16936</v>
      </c>
      <c r="B2707" s="5" t="s">
        <v>16937</v>
      </c>
      <c r="C2707" s="17" t="s">
        <v>11</v>
      </c>
      <c r="D2707" s="17" t="s">
        <v>12</v>
      </c>
      <c r="E2707" s="18" t="s">
        <v>11392</v>
      </c>
      <c r="F2707" s="18" t="s">
        <v>16935</v>
      </c>
      <c r="G2707" s="18" t="s">
        <v>16</v>
      </c>
      <c r="H2707" s="6">
        <v>909.55</v>
      </c>
    </row>
    <row r="2708" spans="1:8" x14ac:dyDescent="0.2">
      <c r="A2708" s="4" t="s">
        <v>16938</v>
      </c>
      <c r="B2708" s="5" t="s">
        <v>16939</v>
      </c>
      <c r="C2708" s="17" t="s">
        <v>11</v>
      </c>
      <c r="D2708" s="17" t="s">
        <v>12</v>
      </c>
      <c r="E2708" s="18" t="s">
        <v>201</v>
      </c>
      <c r="F2708" s="18" t="s">
        <v>16838</v>
      </c>
      <c r="G2708" s="18" t="s">
        <v>16</v>
      </c>
      <c r="H2708" s="6">
        <v>682.05</v>
      </c>
    </row>
    <row r="2709" spans="1:8" x14ac:dyDescent="0.2">
      <c r="A2709" s="4" t="s">
        <v>16940</v>
      </c>
      <c r="B2709" s="5" t="s">
        <v>16941</v>
      </c>
      <c r="C2709" s="17" t="s">
        <v>11</v>
      </c>
      <c r="D2709" s="17" t="s">
        <v>12</v>
      </c>
      <c r="E2709" s="18" t="s">
        <v>201</v>
      </c>
      <c r="F2709" s="18" t="s">
        <v>16838</v>
      </c>
      <c r="G2709" s="18" t="s">
        <v>16</v>
      </c>
      <c r="H2709" s="6">
        <v>1000.55</v>
      </c>
    </row>
    <row r="2710" spans="1:8" x14ac:dyDescent="0.2">
      <c r="A2710" s="4" t="s">
        <v>16942</v>
      </c>
      <c r="B2710" s="5" t="s">
        <v>16943</v>
      </c>
      <c r="C2710" s="17" t="s">
        <v>1486</v>
      </c>
      <c r="D2710" s="17" t="s">
        <v>1524</v>
      </c>
      <c r="E2710" s="18" t="s">
        <v>11175</v>
      </c>
      <c r="F2710" s="18" t="s">
        <v>16944</v>
      </c>
      <c r="G2710" s="18" t="s">
        <v>16</v>
      </c>
      <c r="H2710" s="6">
        <v>1592.05</v>
      </c>
    </row>
    <row r="2711" spans="1:8" x14ac:dyDescent="0.2">
      <c r="A2711" s="4" t="s">
        <v>16945</v>
      </c>
      <c r="B2711" s="5" t="s">
        <v>16946</v>
      </c>
      <c r="C2711" s="17" t="s">
        <v>372</v>
      </c>
      <c r="D2711" s="17" t="s">
        <v>431</v>
      </c>
      <c r="E2711" s="18" t="s">
        <v>12755</v>
      </c>
      <c r="F2711" s="18" t="s">
        <v>15281</v>
      </c>
      <c r="G2711" s="18" t="s">
        <v>16</v>
      </c>
      <c r="H2711" s="6">
        <v>1000.55</v>
      </c>
    </row>
    <row r="2712" spans="1:8" x14ac:dyDescent="0.2">
      <c r="A2712" s="4" t="s">
        <v>16947</v>
      </c>
      <c r="B2712" s="5" t="s">
        <v>16948</v>
      </c>
      <c r="C2712" s="17" t="s">
        <v>372</v>
      </c>
      <c r="D2712" s="17" t="s">
        <v>431</v>
      </c>
      <c r="E2712" s="18" t="s">
        <v>12755</v>
      </c>
      <c r="F2712" s="18" t="s">
        <v>15281</v>
      </c>
      <c r="G2712" s="18" t="s">
        <v>16</v>
      </c>
      <c r="H2712" s="6">
        <v>568.29999999999995</v>
      </c>
    </row>
    <row r="2713" spans="1:8" x14ac:dyDescent="0.2">
      <c r="A2713" s="4" t="s">
        <v>16949</v>
      </c>
      <c r="B2713" s="5" t="s">
        <v>16950</v>
      </c>
      <c r="C2713" s="17" t="s">
        <v>1486</v>
      </c>
      <c r="D2713" s="17" t="s">
        <v>1768</v>
      </c>
      <c r="E2713" s="18" t="s">
        <v>389</v>
      </c>
      <c r="F2713" s="18" t="s">
        <v>16476</v>
      </c>
      <c r="G2713" s="18" t="s">
        <v>16</v>
      </c>
      <c r="H2713" s="6">
        <v>636.54999999999995</v>
      </c>
    </row>
    <row r="2714" spans="1:8" x14ac:dyDescent="0.2">
      <c r="A2714" s="4" t="s">
        <v>16951</v>
      </c>
      <c r="B2714" s="5" t="s">
        <v>16952</v>
      </c>
      <c r="C2714" s="17" t="s">
        <v>1486</v>
      </c>
      <c r="D2714" s="17" t="s">
        <v>1768</v>
      </c>
      <c r="E2714" s="18" t="s">
        <v>389</v>
      </c>
      <c r="F2714" s="18" t="s">
        <v>16476</v>
      </c>
      <c r="G2714" s="18" t="s">
        <v>16</v>
      </c>
      <c r="H2714" s="6">
        <v>500.5</v>
      </c>
    </row>
    <row r="2715" spans="1:8" x14ac:dyDescent="0.2">
      <c r="A2715" s="4" t="s">
        <v>16953</v>
      </c>
      <c r="B2715" s="5" t="s">
        <v>16954</v>
      </c>
      <c r="C2715" s="17" t="s">
        <v>3184</v>
      </c>
      <c r="D2715" s="17" t="s">
        <v>3375</v>
      </c>
      <c r="E2715" s="18" t="s">
        <v>2899</v>
      </c>
      <c r="F2715" s="18" t="s">
        <v>742</v>
      </c>
      <c r="G2715" s="18" t="s">
        <v>16</v>
      </c>
      <c r="H2715" s="6">
        <v>1410.05</v>
      </c>
    </row>
    <row r="2716" spans="1:8" x14ac:dyDescent="0.2">
      <c r="A2716" s="4" t="s">
        <v>16955</v>
      </c>
      <c r="B2716" s="5" t="s">
        <v>16956</v>
      </c>
      <c r="C2716" s="17" t="s">
        <v>11</v>
      </c>
      <c r="D2716" s="17" t="s">
        <v>298</v>
      </c>
      <c r="E2716" s="18" t="s">
        <v>201</v>
      </c>
      <c r="F2716" s="18" t="s">
        <v>16957</v>
      </c>
      <c r="G2716" s="18" t="s">
        <v>16</v>
      </c>
      <c r="H2716" s="6">
        <v>340.8</v>
      </c>
    </row>
    <row r="2717" spans="1:8" x14ac:dyDescent="0.2">
      <c r="A2717" s="4" t="s">
        <v>16958</v>
      </c>
      <c r="B2717" s="5" t="s">
        <v>16959</v>
      </c>
      <c r="C2717" s="17" t="s">
        <v>11</v>
      </c>
      <c r="D2717" s="17" t="s">
        <v>298</v>
      </c>
      <c r="E2717" s="18" t="s">
        <v>201</v>
      </c>
      <c r="F2717" s="18" t="s">
        <v>16957</v>
      </c>
      <c r="G2717" s="18" t="s">
        <v>16</v>
      </c>
      <c r="H2717" s="6">
        <v>318.05</v>
      </c>
    </row>
    <row r="2718" spans="1:8" x14ac:dyDescent="0.2">
      <c r="A2718" s="4" t="s">
        <v>16960</v>
      </c>
      <c r="B2718" s="5" t="s">
        <v>16961</v>
      </c>
      <c r="C2718" s="17" t="s">
        <v>11</v>
      </c>
      <c r="D2718" s="17" t="s">
        <v>298</v>
      </c>
      <c r="E2718" s="18" t="s">
        <v>201</v>
      </c>
      <c r="F2718" s="18" t="s">
        <v>16957</v>
      </c>
      <c r="G2718" s="18" t="s">
        <v>25</v>
      </c>
      <c r="H2718" s="6">
        <v>340.8</v>
      </c>
    </row>
    <row r="2719" spans="1:8" x14ac:dyDescent="0.2">
      <c r="A2719" s="4" t="s">
        <v>16962</v>
      </c>
      <c r="B2719" s="5" t="s">
        <v>16963</v>
      </c>
      <c r="C2719" s="17" t="s">
        <v>372</v>
      </c>
      <c r="D2719" s="17" t="s">
        <v>440</v>
      </c>
      <c r="E2719" s="18" t="s">
        <v>2840</v>
      </c>
      <c r="F2719" s="18" t="s">
        <v>16964</v>
      </c>
      <c r="G2719" s="18" t="s">
        <v>55</v>
      </c>
      <c r="H2719" s="6">
        <v>318.05</v>
      </c>
    </row>
    <row r="2720" spans="1:8" x14ac:dyDescent="0.2">
      <c r="A2720" s="4" t="s">
        <v>16965</v>
      </c>
      <c r="B2720" s="5" t="s">
        <v>16966</v>
      </c>
      <c r="C2720" s="17" t="s">
        <v>4623</v>
      </c>
      <c r="D2720" s="17" t="s">
        <v>4707</v>
      </c>
      <c r="E2720" s="18" t="s">
        <v>39</v>
      </c>
      <c r="F2720" s="18" t="s">
        <v>16967</v>
      </c>
      <c r="G2720" s="18" t="s">
        <v>55</v>
      </c>
      <c r="H2720" s="6">
        <v>181.55</v>
      </c>
    </row>
    <row r="2721" spans="1:8" x14ac:dyDescent="0.2">
      <c r="A2721" s="4" t="s">
        <v>16968</v>
      </c>
      <c r="B2721" s="5" t="s">
        <v>16969</v>
      </c>
      <c r="C2721" s="17" t="s">
        <v>3726</v>
      </c>
      <c r="D2721" s="17" t="s">
        <v>3968</v>
      </c>
      <c r="E2721" s="18" t="s">
        <v>1544</v>
      </c>
      <c r="F2721" s="18" t="s">
        <v>3969</v>
      </c>
      <c r="G2721" s="18" t="s">
        <v>16</v>
      </c>
      <c r="H2721" s="6">
        <v>227.05</v>
      </c>
    </row>
    <row r="2722" spans="1:8" x14ac:dyDescent="0.2">
      <c r="A2722" s="4" t="s">
        <v>16970</v>
      </c>
      <c r="B2722" s="5" t="s">
        <v>16971</v>
      </c>
      <c r="C2722" s="17" t="s">
        <v>4623</v>
      </c>
      <c r="D2722" s="17" t="s">
        <v>4707</v>
      </c>
      <c r="E2722" s="18" t="s">
        <v>4712</v>
      </c>
      <c r="F2722" s="18" t="s">
        <v>6830</v>
      </c>
      <c r="G2722" s="18" t="s">
        <v>16</v>
      </c>
      <c r="H2722" s="6">
        <v>158.80000000000001</v>
      </c>
    </row>
    <row r="2723" spans="1:8" x14ac:dyDescent="0.2">
      <c r="A2723" s="4" t="s">
        <v>16972</v>
      </c>
      <c r="B2723" s="5" t="s">
        <v>16973</v>
      </c>
      <c r="C2723" s="17" t="s">
        <v>4623</v>
      </c>
      <c r="D2723" s="17" t="s">
        <v>4707</v>
      </c>
      <c r="E2723" s="18" t="s">
        <v>4712</v>
      </c>
      <c r="F2723" s="18" t="s">
        <v>6830</v>
      </c>
      <c r="G2723" s="18" t="s">
        <v>16</v>
      </c>
      <c r="H2723" s="6">
        <v>136.05000000000001</v>
      </c>
    </row>
    <row r="2724" spans="1:8" x14ac:dyDescent="0.2">
      <c r="A2724" s="4" t="s">
        <v>16974</v>
      </c>
      <c r="B2724" s="5" t="s">
        <v>16975</v>
      </c>
      <c r="C2724" s="17" t="s">
        <v>11</v>
      </c>
      <c r="D2724" s="17" t="s">
        <v>12</v>
      </c>
      <c r="E2724" s="18" t="s">
        <v>5051</v>
      </c>
      <c r="F2724" s="18" t="s">
        <v>16976</v>
      </c>
      <c r="G2724" s="18" t="s">
        <v>16</v>
      </c>
      <c r="H2724" s="6">
        <v>955.05</v>
      </c>
    </row>
    <row r="2725" spans="1:8" x14ac:dyDescent="0.2">
      <c r="A2725" s="4" t="s">
        <v>16977</v>
      </c>
      <c r="B2725" s="5" t="s">
        <v>16978</v>
      </c>
      <c r="C2725" s="17" t="s">
        <v>3454</v>
      </c>
      <c r="D2725" s="17" t="s">
        <v>3459</v>
      </c>
      <c r="E2725" s="18" t="s">
        <v>2899</v>
      </c>
      <c r="F2725" s="18" t="s">
        <v>3592</v>
      </c>
      <c r="G2725" s="18" t="s">
        <v>16</v>
      </c>
      <c r="H2725" s="6">
        <v>204.3</v>
      </c>
    </row>
    <row r="2726" spans="1:8" x14ac:dyDescent="0.2">
      <c r="A2726" s="4" t="s">
        <v>16979</v>
      </c>
      <c r="B2726" s="5" t="s">
        <v>16980</v>
      </c>
      <c r="C2726" s="17" t="s">
        <v>4623</v>
      </c>
      <c r="D2726" s="17" t="s">
        <v>4707</v>
      </c>
      <c r="E2726" s="18" t="s">
        <v>16981</v>
      </c>
      <c r="F2726" s="18" t="s">
        <v>16982</v>
      </c>
      <c r="G2726" s="18" t="s">
        <v>16</v>
      </c>
      <c r="H2726" s="6">
        <v>170</v>
      </c>
    </row>
    <row r="2727" spans="1:8" x14ac:dyDescent="0.2">
      <c r="A2727" s="4" t="s">
        <v>16983</v>
      </c>
      <c r="B2727" s="5" t="s">
        <v>16984</v>
      </c>
      <c r="C2727" s="17" t="s">
        <v>897</v>
      </c>
      <c r="D2727" s="17" t="s">
        <v>5372</v>
      </c>
      <c r="E2727" s="18" t="s">
        <v>39</v>
      </c>
      <c r="F2727" s="18" t="s">
        <v>16588</v>
      </c>
      <c r="G2727" s="18" t="s">
        <v>16</v>
      </c>
      <c r="H2727" s="6">
        <v>1029.21</v>
      </c>
    </row>
    <row r="2728" spans="1:8" x14ac:dyDescent="0.2">
      <c r="A2728" s="4" t="s">
        <v>16985</v>
      </c>
      <c r="B2728" s="5" t="s">
        <v>16986</v>
      </c>
      <c r="C2728" s="17" t="s">
        <v>897</v>
      </c>
      <c r="D2728" s="17" t="s">
        <v>5372</v>
      </c>
      <c r="E2728" s="18" t="s">
        <v>39</v>
      </c>
      <c r="F2728" s="18" t="s">
        <v>16588</v>
      </c>
      <c r="G2728" s="18" t="s">
        <v>16</v>
      </c>
      <c r="H2728" s="6">
        <v>1087.45</v>
      </c>
    </row>
    <row r="2729" spans="1:8" x14ac:dyDescent="0.2">
      <c r="A2729" s="4" t="s">
        <v>16987</v>
      </c>
      <c r="B2729" s="5" t="s">
        <v>16988</v>
      </c>
      <c r="C2729" s="17" t="s">
        <v>897</v>
      </c>
      <c r="D2729" s="17" t="s">
        <v>5372</v>
      </c>
      <c r="E2729" s="18" t="s">
        <v>39</v>
      </c>
      <c r="F2729" s="18" t="s">
        <v>16588</v>
      </c>
      <c r="G2729" s="18" t="s">
        <v>16</v>
      </c>
      <c r="H2729" s="6">
        <v>189.74</v>
      </c>
    </row>
    <row r="2730" spans="1:8" x14ac:dyDescent="0.2">
      <c r="A2730" s="4" t="s">
        <v>16989</v>
      </c>
      <c r="B2730" s="5" t="s">
        <v>16990</v>
      </c>
      <c r="C2730" s="17" t="s">
        <v>897</v>
      </c>
      <c r="D2730" s="17" t="s">
        <v>5372</v>
      </c>
      <c r="E2730" s="18" t="s">
        <v>39</v>
      </c>
      <c r="F2730" s="18" t="s">
        <v>16588</v>
      </c>
      <c r="G2730" s="18" t="s">
        <v>16</v>
      </c>
      <c r="H2730" s="6">
        <v>185.64</v>
      </c>
    </row>
    <row r="2731" spans="1:8" x14ac:dyDescent="0.2">
      <c r="A2731" s="4" t="s">
        <v>16991</v>
      </c>
      <c r="B2731" s="5" t="s">
        <v>16992</v>
      </c>
      <c r="C2731" s="17" t="s">
        <v>897</v>
      </c>
      <c r="D2731" s="17" t="s">
        <v>5372</v>
      </c>
      <c r="E2731" s="18" t="s">
        <v>39</v>
      </c>
      <c r="F2731" s="18" t="s">
        <v>16993</v>
      </c>
      <c r="G2731" s="18" t="s">
        <v>16</v>
      </c>
      <c r="H2731" s="6">
        <v>102.38</v>
      </c>
    </row>
    <row r="2732" spans="1:8" x14ac:dyDescent="0.2">
      <c r="A2732" s="4" t="s">
        <v>16994</v>
      </c>
      <c r="B2732" s="5" t="s">
        <v>16995</v>
      </c>
      <c r="C2732" s="17" t="s">
        <v>897</v>
      </c>
      <c r="D2732" s="17" t="s">
        <v>5372</v>
      </c>
      <c r="E2732" s="18" t="s">
        <v>39</v>
      </c>
      <c r="F2732" s="18" t="s">
        <v>16993</v>
      </c>
      <c r="G2732" s="18" t="s">
        <v>16</v>
      </c>
      <c r="H2732" s="6">
        <v>141.51</v>
      </c>
    </row>
    <row r="2733" spans="1:8" x14ac:dyDescent="0.2">
      <c r="A2733" s="4" t="s">
        <v>16996</v>
      </c>
      <c r="B2733" s="5" t="s">
        <v>16997</v>
      </c>
      <c r="C2733" s="17" t="s">
        <v>1486</v>
      </c>
      <c r="D2733" s="17" t="s">
        <v>1487</v>
      </c>
      <c r="E2733" s="18" t="s">
        <v>5051</v>
      </c>
      <c r="F2733" s="18" t="s">
        <v>16998</v>
      </c>
      <c r="G2733" s="18" t="s">
        <v>16</v>
      </c>
      <c r="H2733" s="6">
        <v>613.79999999999995</v>
      </c>
    </row>
    <row r="2734" spans="1:8" x14ac:dyDescent="0.2">
      <c r="A2734" s="4" t="s">
        <v>16999</v>
      </c>
      <c r="B2734" s="5" t="s">
        <v>17000</v>
      </c>
      <c r="C2734" s="17" t="s">
        <v>1486</v>
      </c>
      <c r="D2734" s="17" t="s">
        <v>1487</v>
      </c>
      <c r="E2734" s="18" t="s">
        <v>5051</v>
      </c>
      <c r="F2734" s="18" t="s">
        <v>16998</v>
      </c>
      <c r="G2734" s="18" t="s">
        <v>16</v>
      </c>
      <c r="H2734" s="6">
        <v>522.79999999999995</v>
      </c>
    </row>
    <row r="2735" spans="1:8" x14ac:dyDescent="0.2">
      <c r="A2735" s="4" t="s">
        <v>17001</v>
      </c>
      <c r="B2735" s="5" t="s">
        <v>17002</v>
      </c>
      <c r="C2735" s="17" t="s">
        <v>1486</v>
      </c>
      <c r="D2735" s="17" t="s">
        <v>1487</v>
      </c>
      <c r="E2735" s="18" t="s">
        <v>5051</v>
      </c>
      <c r="F2735" s="18" t="s">
        <v>16998</v>
      </c>
      <c r="G2735" s="18" t="s">
        <v>16</v>
      </c>
      <c r="H2735" s="6">
        <v>477.3</v>
      </c>
    </row>
    <row r="2736" spans="1:8" x14ac:dyDescent="0.2">
      <c r="A2736" s="4" t="s">
        <v>17003</v>
      </c>
      <c r="B2736" s="5" t="s">
        <v>17004</v>
      </c>
      <c r="C2736" s="17" t="s">
        <v>1486</v>
      </c>
      <c r="D2736" s="17" t="s">
        <v>1487</v>
      </c>
      <c r="E2736" s="18" t="s">
        <v>5051</v>
      </c>
      <c r="F2736" s="18" t="s">
        <v>16998</v>
      </c>
      <c r="G2736" s="18" t="s">
        <v>16</v>
      </c>
      <c r="H2736" s="6">
        <v>477.3</v>
      </c>
    </row>
    <row r="2737" spans="1:8" x14ac:dyDescent="0.2">
      <c r="A2737" s="4" t="s">
        <v>17005</v>
      </c>
      <c r="B2737" s="5" t="s">
        <v>17006</v>
      </c>
      <c r="C2737" s="17" t="s">
        <v>3454</v>
      </c>
      <c r="D2737" s="17" t="s">
        <v>3606</v>
      </c>
      <c r="E2737" s="18" t="s">
        <v>13</v>
      </c>
      <c r="F2737" s="18" t="s">
        <v>6385</v>
      </c>
      <c r="G2737" s="18" t="s">
        <v>16</v>
      </c>
      <c r="H2737" s="6">
        <v>227.05</v>
      </c>
    </row>
    <row r="2738" spans="1:8" x14ac:dyDescent="0.2">
      <c r="A2738" s="4" t="s">
        <v>17007</v>
      </c>
      <c r="B2738" s="5" t="s">
        <v>17008</v>
      </c>
      <c r="C2738" s="17" t="s">
        <v>4623</v>
      </c>
      <c r="D2738" s="17" t="s">
        <v>4707</v>
      </c>
      <c r="E2738" s="18" t="s">
        <v>16981</v>
      </c>
      <c r="F2738" s="18" t="s">
        <v>17009</v>
      </c>
      <c r="G2738" s="18" t="s">
        <v>16</v>
      </c>
      <c r="H2738" s="6">
        <v>170</v>
      </c>
    </row>
    <row r="2739" spans="1:8" x14ac:dyDescent="0.2">
      <c r="A2739" s="4" t="s">
        <v>17010</v>
      </c>
      <c r="B2739" s="5" t="s">
        <v>17011</v>
      </c>
      <c r="C2739" s="17" t="s">
        <v>4623</v>
      </c>
      <c r="D2739" s="17" t="s">
        <v>4707</v>
      </c>
      <c r="E2739" s="18" t="s">
        <v>16981</v>
      </c>
      <c r="F2739" s="18" t="s">
        <v>17012</v>
      </c>
      <c r="G2739" s="18" t="s">
        <v>55</v>
      </c>
      <c r="H2739" s="6">
        <v>200</v>
      </c>
    </row>
    <row r="2740" spans="1:8" x14ac:dyDescent="0.2">
      <c r="A2740" s="4" t="s">
        <v>17013</v>
      </c>
      <c r="B2740" s="5" t="s">
        <v>17014</v>
      </c>
      <c r="C2740" s="17" t="s">
        <v>4623</v>
      </c>
      <c r="D2740" s="17" t="s">
        <v>4707</v>
      </c>
      <c r="E2740" s="18" t="s">
        <v>16981</v>
      </c>
      <c r="F2740" s="18" t="s">
        <v>17015</v>
      </c>
      <c r="G2740" s="18" t="s">
        <v>16</v>
      </c>
      <c r="H2740" s="6">
        <v>200</v>
      </c>
    </row>
    <row r="2741" spans="1:8" x14ac:dyDescent="0.2">
      <c r="A2741" s="4" t="s">
        <v>17016</v>
      </c>
      <c r="B2741" s="5" t="s">
        <v>17017</v>
      </c>
      <c r="C2741" s="17" t="s">
        <v>4623</v>
      </c>
      <c r="D2741" s="17" t="s">
        <v>4707</v>
      </c>
      <c r="E2741" s="18" t="s">
        <v>16981</v>
      </c>
      <c r="F2741" s="18" t="s">
        <v>17018</v>
      </c>
      <c r="G2741" s="18" t="s">
        <v>16</v>
      </c>
      <c r="H2741" s="6">
        <v>140</v>
      </c>
    </row>
    <row r="2742" spans="1:8" x14ac:dyDescent="0.2">
      <c r="A2742" s="4" t="s">
        <v>17019</v>
      </c>
      <c r="B2742" s="5" t="s">
        <v>17020</v>
      </c>
      <c r="C2742" s="17" t="s">
        <v>4623</v>
      </c>
      <c r="D2742" s="17" t="s">
        <v>4707</v>
      </c>
      <c r="E2742" s="18" t="s">
        <v>16981</v>
      </c>
      <c r="F2742" s="18" t="s">
        <v>16982</v>
      </c>
      <c r="G2742" s="18" t="s">
        <v>16</v>
      </c>
      <c r="H2742" s="6">
        <v>185</v>
      </c>
    </row>
    <row r="2743" spans="1:8" x14ac:dyDescent="0.2">
      <c r="A2743" s="4" t="s">
        <v>17021</v>
      </c>
      <c r="B2743" s="5" t="s">
        <v>17022</v>
      </c>
      <c r="C2743" s="17" t="s">
        <v>4623</v>
      </c>
      <c r="D2743" s="17" t="s">
        <v>4707</v>
      </c>
      <c r="E2743" s="18" t="s">
        <v>16981</v>
      </c>
      <c r="F2743" s="18" t="s">
        <v>17023</v>
      </c>
      <c r="G2743" s="18" t="s">
        <v>16</v>
      </c>
      <c r="H2743" s="6">
        <v>220</v>
      </c>
    </row>
    <row r="2744" spans="1:8" x14ac:dyDescent="0.2">
      <c r="A2744" s="4" t="s">
        <v>17024</v>
      </c>
      <c r="B2744" s="5" t="s">
        <v>17025</v>
      </c>
      <c r="C2744" s="17" t="s">
        <v>4623</v>
      </c>
      <c r="D2744" s="17" t="s">
        <v>4707</v>
      </c>
      <c r="E2744" s="18" t="s">
        <v>16981</v>
      </c>
      <c r="F2744" s="18" t="s">
        <v>17009</v>
      </c>
      <c r="G2744" s="18" t="s">
        <v>16</v>
      </c>
      <c r="H2744" s="6">
        <v>190</v>
      </c>
    </row>
    <row r="2745" spans="1:8" x14ac:dyDescent="0.2">
      <c r="A2745" s="4" t="s">
        <v>17026</v>
      </c>
      <c r="B2745" s="5" t="s">
        <v>17027</v>
      </c>
      <c r="C2745" s="17" t="s">
        <v>4623</v>
      </c>
      <c r="D2745" s="17" t="s">
        <v>4707</v>
      </c>
      <c r="E2745" s="18" t="s">
        <v>16981</v>
      </c>
      <c r="F2745" s="18" t="s">
        <v>17012</v>
      </c>
      <c r="G2745" s="18" t="s">
        <v>55</v>
      </c>
      <c r="H2745" s="6">
        <v>220</v>
      </c>
    </row>
    <row r="2746" spans="1:8" x14ac:dyDescent="0.2">
      <c r="A2746" s="4" t="s">
        <v>17028</v>
      </c>
      <c r="B2746" s="5" t="s">
        <v>17029</v>
      </c>
      <c r="C2746" s="17" t="s">
        <v>4623</v>
      </c>
      <c r="D2746" s="17" t="s">
        <v>4707</v>
      </c>
      <c r="E2746" s="18" t="s">
        <v>16981</v>
      </c>
      <c r="F2746" s="18" t="s">
        <v>17015</v>
      </c>
      <c r="G2746" s="18" t="s">
        <v>16</v>
      </c>
      <c r="H2746" s="6">
        <v>220</v>
      </c>
    </row>
    <row r="2747" spans="1:8" x14ac:dyDescent="0.2">
      <c r="A2747" s="4" t="s">
        <v>17030</v>
      </c>
      <c r="B2747" s="5" t="s">
        <v>17031</v>
      </c>
      <c r="C2747" s="17" t="s">
        <v>4623</v>
      </c>
      <c r="D2747" s="17" t="s">
        <v>4707</v>
      </c>
      <c r="E2747" s="18" t="s">
        <v>16981</v>
      </c>
      <c r="F2747" s="18" t="s">
        <v>17018</v>
      </c>
      <c r="G2747" s="18" t="s">
        <v>16</v>
      </c>
      <c r="H2747" s="6">
        <v>155</v>
      </c>
    </row>
    <row r="2748" spans="1:8" x14ac:dyDescent="0.2">
      <c r="A2748" s="4" t="s">
        <v>17032</v>
      </c>
      <c r="B2748" s="5" t="s">
        <v>17033</v>
      </c>
      <c r="C2748" s="17" t="s">
        <v>2783</v>
      </c>
      <c r="D2748" s="17" t="s">
        <v>3102</v>
      </c>
      <c r="E2748" s="18" t="s">
        <v>13</v>
      </c>
      <c r="F2748" s="18" t="s">
        <v>17034</v>
      </c>
      <c r="G2748" s="18" t="s">
        <v>16</v>
      </c>
      <c r="H2748" s="6">
        <v>2365.5500000000002</v>
      </c>
    </row>
    <row r="2749" spans="1:8" x14ac:dyDescent="0.2">
      <c r="A2749" s="4" t="s">
        <v>17035</v>
      </c>
      <c r="B2749" s="5" t="s">
        <v>17036</v>
      </c>
      <c r="C2749" s="17" t="s">
        <v>2783</v>
      </c>
      <c r="D2749" s="17" t="s">
        <v>3102</v>
      </c>
      <c r="E2749" s="18" t="s">
        <v>13</v>
      </c>
      <c r="F2749" s="18" t="s">
        <v>17034</v>
      </c>
      <c r="G2749" s="18" t="s">
        <v>16</v>
      </c>
      <c r="H2749" s="6">
        <v>1956.05</v>
      </c>
    </row>
    <row r="2750" spans="1:8" x14ac:dyDescent="0.2">
      <c r="A2750" s="4" t="s">
        <v>17037</v>
      </c>
      <c r="B2750" s="5" t="s">
        <v>17038</v>
      </c>
      <c r="C2750" s="17" t="s">
        <v>4623</v>
      </c>
      <c r="D2750" s="17" t="s">
        <v>4707</v>
      </c>
      <c r="E2750" s="18" t="s">
        <v>16981</v>
      </c>
      <c r="F2750" s="18" t="s">
        <v>17023</v>
      </c>
      <c r="G2750" s="18" t="s">
        <v>16</v>
      </c>
      <c r="H2750" s="6">
        <v>240</v>
      </c>
    </row>
    <row r="2751" spans="1:8" x14ac:dyDescent="0.2">
      <c r="A2751" s="4" t="s">
        <v>17039</v>
      </c>
      <c r="B2751" s="5" t="s">
        <v>17040</v>
      </c>
      <c r="C2751" s="17" t="s">
        <v>11</v>
      </c>
      <c r="D2751" s="17" t="s">
        <v>12</v>
      </c>
      <c r="E2751" s="18" t="s">
        <v>39</v>
      </c>
      <c r="F2751" s="18" t="s">
        <v>11814</v>
      </c>
      <c r="G2751" s="18" t="s">
        <v>16</v>
      </c>
      <c r="H2751" s="6">
        <v>909.55</v>
      </c>
    </row>
    <row r="2752" spans="1:8" x14ac:dyDescent="0.2">
      <c r="A2752" s="4" t="s">
        <v>17041</v>
      </c>
      <c r="B2752" s="5" t="s">
        <v>17042</v>
      </c>
      <c r="C2752" s="17" t="s">
        <v>11</v>
      </c>
      <c r="D2752" s="17" t="s">
        <v>12</v>
      </c>
      <c r="E2752" s="18" t="s">
        <v>39</v>
      </c>
      <c r="F2752" s="18" t="s">
        <v>11814</v>
      </c>
      <c r="G2752" s="18" t="s">
        <v>16</v>
      </c>
      <c r="H2752" s="6">
        <v>909.55</v>
      </c>
    </row>
    <row r="2753" spans="1:8" x14ac:dyDescent="0.2">
      <c r="A2753" s="4" t="s">
        <v>17043</v>
      </c>
      <c r="B2753" s="5" t="s">
        <v>17044</v>
      </c>
      <c r="C2753" s="17" t="s">
        <v>372</v>
      </c>
      <c r="D2753" s="17" t="s">
        <v>440</v>
      </c>
      <c r="E2753" s="18" t="s">
        <v>11392</v>
      </c>
      <c r="F2753" s="18" t="s">
        <v>17045</v>
      </c>
      <c r="G2753" s="18" t="s">
        <v>16</v>
      </c>
      <c r="H2753" s="6">
        <v>318.05</v>
      </c>
    </row>
    <row r="2754" spans="1:8" x14ac:dyDescent="0.2">
      <c r="A2754" s="4" t="s">
        <v>17046</v>
      </c>
      <c r="B2754" s="5" t="s">
        <v>17047</v>
      </c>
      <c r="C2754" s="17" t="s">
        <v>372</v>
      </c>
      <c r="D2754" s="17" t="s">
        <v>440</v>
      </c>
      <c r="E2754" s="18" t="s">
        <v>11253</v>
      </c>
      <c r="F2754" s="18" t="s">
        <v>17048</v>
      </c>
      <c r="G2754" s="18" t="s">
        <v>16</v>
      </c>
      <c r="H2754" s="6">
        <v>272.55</v>
      </c>
    </row>
    <row r="2755" spans="1:8" x14ac:dyDescent="0.2">
      <c r="A2755" s="4" t="s">
        <v>17049</v>
      </c>
      <c r="B2755" s="5" t="s">
        <v>17050</v>
      </c>
      <c r="C2755" s="17" t="s">
        <v>372</v>
      </c>
      <c r="D2755" s="17" t="s">
        <v>440</v>
      </c>
      <c r="E2755" s="18" t="s">
        <v>11253</v>
      </c>
      <c r="F2755" s="18" t="s">
        <v>17048</v>
      </c>
      <c r="G2755" s="18" t="s">
        <v>16</v>
      </c>
      <c r="H2755" s="6">
        <v>272.55</v>
      </c>
    </row>
    <row r="2756" spans="1:8" x14ac:dyDescent="0.2">
      <c r="A2756" s="4" t="s">
        <v>17051</v>
      </c>
      <c r="B2756" s="5" t="s">
        <v>17052</v>
      </c>
      <c r="C2756" s="17" t="s">
        <v>372</v>
      </c>
      <c r="D2756" s="17" t="s">
        <v>440</v>
      </c>
      <c r="E2756" s="18" t="s">
        <v>5051</v>
      </c>
      <c r="F2756" s="18" t="s">
        <v>17048</v>
      </c>
      <c r="G2756" s="18" t="s">
        <v>25</v>
      </c>
      <c r="H2756" s="6">
        <v>568.29999999999995</v>
      </c>
    </row>
    <row r="2757" spans="1:8" x14ac:dyDescent="0.2">
      <c r="A2757" s="4" t="s">
        <v>17053</v>
      </c>
      <c r="B2757" s="5" t="s">
        <v>17054</v>
      </c>
      <c r="C2757" s="17" t="s">
        <v>372</v>
      </c>
      <c r="D2757" s="17" t="s">
        <v>440</v>
      </c>
      <c r="E2757" s="18" t="s">
        <v>12376</v>
      </c>
      <c r="F2757" s="18" t="s">
        <v>17055</v>
      </c>
      <c r="G2757" s="18" t="s">
        <v>16</v>
      </c>
      <c r="H2757" s="6">
        <v>249.8</v>
      </c>
    </row>
    <row r="2758" spans="1:8" x14ac:dyDescent="0.2">
      <c r="A2758" s="4" t="s">
        <v>17056</v>
      </c>
      <c r="B2758" s="5" t="s">
        <v>17057</v>
      </c>
      <c r="C2758" s="17" t="s">
        <v>372</v>
      </c>
      <c r="D2758" s="17" t="s">
        <v>440</v>
      </c>
      <c r="E2758" s="18" t="s">
        <v>12376</v>
      </c>
      <c r="F2758" s="18" t="s">
        <v>17055</v>
      </c>
      <c r="G2758" s="18" t="s">
        <v>16</v>
      </c>
      <c r="H2758" s="6">
        <v>249.8</v>
      </c>
    </row>
    <row r="2759" spans="1:8" x14ac:dyDescent="0.2">
      <c r="A2759" s="4" t="s">
        <v>17058</v>
      </c>
      <c r="B2759" s="5" t="s">
        <v>17059</v>
      </c>
      <c r="C2759" s="17" t="s">
        <v>372</v>
      </c>
      <c r="D2759" s="17" t="s">
        <v>440</v>
      </c>
      <c r="E2759" s="18" t="s">
        <v>2840</v>
      </c>
      <c r="F2759" s="18" t="s">
        <v>17060</v>
      </c>
      <c r="G2759" s="18" t="s">
        <v>16</v>
      </c>
      <c r="H2759" s="6">
        <v>340.8</v>
      </c>
    </row>
    <row r="2760" spans="1:8" x14ac:dyDescent="0.2">
      <c r="A2760" s="4" t="s">
        <v>17061</v>
      </c>
      <c r="B2760" s="5" t="s">
        <v>17062</v>
      </c>
      <c r="C2760" s="17" t="s">
        <v>372</v>
      </c>
      <c r="D2760" s="17" t="s">
        <v>487</v>
      </c>
      <c r="E2760" s="18" t="s">
        <v>389</v>
      </c>
      <c r="F2760" s="18" t="s">
        <v>1049</v>
      </c>
      <c r="G2760" s="18" t="s">
        <v>16</v>
      </c>
      <c r="H2760" s="6">
        <v>1683.05</v>
      </c>
    </row>
    <row r="2761" spans="1:8" x14ac:dyDescent="0.2">
      <c r="A2761" s="4" t="s">
        <v>17063</v>
      </c>
      <c r="B2761" s="5" t="s">
        <v>17064</v>
      </c>
      <c r="C2761" s="17" t="s">
        <v>372</v>
      </c>
      <c r="D2761" s="17" t="s">
        <v>487</v>
      </c>
      <c r="E2761" s="18" t="s">
        <v>389</v>
      </c>
      <c r="F2761" s="18" t="s">
        <v>1049</v>
      </c>
      <c r="G2761" s="18" t="s">
        <v>16</v>
      </c>
      <c r="H2761" s="6">
        <v>1728.55</v>
      </c>
    </row>
    <row r="2762" spans="1:8" x14ac:dyDescent="0.2">
      <c r="A2762" s="4" t="s">
        <v>17065</v>
      </c>
      <c r="B2762" s="5" t="s">
        <v>17066</v>
      </c>
      <c r="C2762" s="17" t="s">
        <v>2783</v>
      </c>
      <c r="D2762" s="17" t="s">
        <v>2784</v>
      </c>
      <c r="E2762" s="18" t="s">
        <v>13</v>
      </c>
      <c r="F2762" s="18" t="s">
        <v>17034</v>
      </c>
      <c r="G2762" s="18" t="s">
        <v>16</v>
      </c>
      <c r="H2762" s="6">
        <v>1000.55</v>
      </c>
    </row>
    <row r="2763" spans="1:8" x14ac:dyDescent="0.2">
      <c r="A2763" s="4" t="s">
        <v>17067</v>
      </c>
      <c r="B2763" s="5" t="s">
        <v>17068</v>
      </c>
      <c r="C2763" s="17" t="s">
        <v>2783</v>
      </c>
      <c r="D2763" s="17" t="s">
        <v>2784</v>
      </c>
      <c r="E2763" s="18" t="s">
        <v>13</v>
      </c>
      <c r="F2763" s="18" t="s">
        <v>17034</v>
      </c>
      <c r="G2763" s="18" t="s">
        <v>16</v>
      </c>
      <c r="H2763" s="6">
        <v>795.8</v>
      </c>
    </row>
    <row r="2764" spans="1:8" x14ac:dyDescent="0.2">
      <c r="A2764" s="4" t="s">
        <v>17069</v>
      </c>
      <c r="B2764" s="5" t="s">
        <v>17070</v>
      </c>
      <c r="C2764" s="17" t="s">
        <v>372</v>
      </c>
      <c r="D2764" s="17" t="s">
        <v>849</v>
      </c>
      <c r="E2764" s="18" t="s">
        <v>12440</v>
      </c>
      <c r="F2764" s="18" t="s">
        <v>12441</v>
      </c>
      <c r="G2764" s="18" t="s">
        <v>16</v>
      </c>
      <c r="H2764" s="6">
        <v>454.55</v>
      </c>
    </row>
    <row r="2765" spans="1:8" x14ac:dyDescent="0.2">
      <c r="A2765" s="4" t="s">
        <v>17071</v>
      </c>
      <c r="B2765" s="5" t="s">
        <v>17072</v>
      </c>
      <c r="C2765" s="17" t="s">
        <v>372</v>
      </c>
      <c r="D2765" s="17" t="s">
        <v>849</v>
      </c>
      <c r="E2765" s="18" t="s">
        <v>12440</v>
      </c>
      <c r="F2765" s="18" t="s">
        <v>12441</v>
      </c>
      <c r="G2765" s="18" t="s">
        <v>16</v>
      </c>
      <c r="H2765" s="6">
        <v>431.8</v>
      </c>
    </row>
    <row r="2766" spans="1:8" x14ac:dyDescent="0.2">
      <c r="A2766" s="4" t="s">
        <v>17073</v>
      </c>
      <c r="B2766" s="5" t="s">
        <v>17074</v>
      </c>
      <c r="C2766" s="17" t="s">
        <v>372</v>
      </c>
      <c r="D2766" s="17" t="s">
        <v>849</v>
      </c>
      <c r="E2766" s="18" t="s">
        <v>12440</v>
      </c>
      <c r="F2766" s="18" t="s">
        <v>12441</v>
      </c>
      <c r="G2766" s="18" t="s">
        <v>16</v>
      </c>
      <c r="H2766" s="6">
        <v>363.55</v>
      </c>
    </row>
    <row r="2767" spans="1:8" x14ac:dyDescent="0.2">
      <c r="A2767" s="4" t="s">
        <v>17075</v>
      </c>
      <c r="B2767" s="5" t="s">
        <v>17076</v>
      </c>
      <c r="C2767" s="17" t="s">
        <v>372</v>
      </c>
      <c r="D2767" s="17" t="s">
        <v>849</v>
      </c>
      <c r="E2767" s="18" t="s">
        <v>12440</v>
      </c>
      <c r="F2767" s="18" t="s">
        <v>12441</v>
      </c>
      <c r="G2767" s="18" t="s">
        <v>16</v>
      </c>
      <c r="H2767" s="6">
        <v>340.8</v>
      </c>
    </row>
    <row r="2768" spans="1:8" x14ac:dyDescent="0.2">
      <c r="A2768" s="4" t="s">
        <v>17077</v>
      </c>
      <c r="B2768" s="5" t="s">
        <v>17078</v>
      </c>
      <c r="C2768" s="17" t="s">
        <v>372</v>
      </c>
      <c r="D2768" s="17" t="s">
        <v>849</v>
      </c>
      <c r="E2768" s="18" t="s">
        <v>2840</v>
      </c>
      <c r="F2768" s="18" t="s">
        <v>17079</v>
      </c>
      <c r="G2768" s="18" t="s">
        <v>16</v>
      </c>
      <c r="H2768" s="6">
        <v>340.8</v>
      </c>
    </row>
    <row r="2769" spans="1:8" x14ac:dyDescent="0.2">
      <c r="A2769" s="4" t="s">
        <v>17080</v>
      </c>
      <c r="B2769" s="5" t="s">
        <v>17081</v>
      </c>
      <c r="C2769" s="17" t="s">
        <v>372</v>
      </c>
      <c r="D2769" s="17" t="s">
        <v>849</v>
      </c>
      <c r="E2769" s="18" t="s">
        <v>2840</v>
      </c>
      <c r="F2769" s="18" t="s">
        <v>17079</v>
      </c>
      <c r="G2769" s="18" t="s">
        <v>16</v>
      </c>
      <c r="H2769" s="6">
        <v>318.05</v>
      </c>
    </row>
    <row r="2770" spans="1:8" x14ac:dyDescent="0.2">
      <c r="A2770" s="4" t="s">
        <v>17082</v>
      </c>
      <c r="B2770" s="5" t="s">
        <v>17083</v>
      </c>
      <c r="C2770" s="17" t="s">
        <v>1486</v>
      </c>
      <c r="D2770" s="17" t="s">
        <v>1768</v>
      </c>
      <c r="E2770" s="18" t="s">
        <v>392</v>
      </c>
      <c r="F2770" s="18" t="s">
        <v>17084</v>
      </c>
      <c r="G2770" s="18" t="s">
        <v>25</v>
      </c>
      <c r="H2770" s="6">
        <v>1046.05</v>
      </c>
    </row>
    <row r="2771" spans="1:8" x14ac:dyDescent="0.2">
      <c r="A2771" s="4" t="s">
        <v>17085</v>
      </c>
      <c r="B2771" s="5" t="s">
        <v>17086</v>
      </c>
      <c r="C2771" s="17" t="s">
        <v>2783</v>
      </c>
      <c r="D2771" s="17" t="s">
        <v>2784</v>
      </c>
      <c r="E2771" s="18" t="s">
        <v>2824</v>
      </c>
      <c r="F2771" s="18" t="s">
        <v>17087</v>
      </c>
      <c r="G2771" s="18" t="s">
        <v>16</v>
      </c>
      <c r="H2771" s="6">
        <v>909.55</v>
      </c>
    </row>
    <row r="2772" spans="1:8" x14ac:dyDescent="0.2">
      <c r="A2772" s="4" t="s">
        <v>17088</v>
      </c>
      <c r="B2772" s="5" t="s">
        <v>17089</v>
      </c>
      <c r="C2772" s="17" t="s">
        <v>2783</v>
      </c>
      <c r="D2772" s="17" t="s">
        <v>2784</v>
      </c>
      <c r="E2772" s="18" t="s">
        <v>2785</v>
      </c>
      <c r="F2772" s="18" t="s">
        <v>3172</v>
      </c>
      <c r="G2772" s="18" t="s">
        <v>16</v>
      </c>
      <c r="H2772" s="6">
        <v>1455.55</v>
      </c>
    </row>
    <row r="2773" spans="1:8" x14ac:dyDescent="0.2">
      <c r="A2773" s="4" t="s">
        <v>17090</v>
      </c>
      <c r="B2773" s="5" t="s">
        <v>17091</v>
      </c>
      <c r="C2773" s="17" t="s">
        <v>372</v>
      </c>
      <c r="D2773" s="17" t="s">
        <v>440</v>
      </c>
      <c r="E2773" s="18" t="s">
        <v>201</v>
      </c>
      <c r="F2773" s="18" t="s">
        <v>17092</v>
      </c>
      <c r="G2773" s="18" t="s">
        <v>16</v>
      </c>
      <c r="H2773" s="6">
        <v>454.55</v>
      </c>
    </row>
    <row r="2774" spans="1:8" x14ac:dyDescent="0.2">
      <c r="A2774" s="4" t="s">
        <v>17093</v>
      </c>
      <c r="B2774" s="5" t="s">
        <v>17094</v>
      </c>
      <c r="C2774" s="17" t="s">
        <v>372</v>
      </c>
      <c r="D2774" s="17" t="s">
        <v>849</v>
      </c>
      <c r="E2774" s="18" t="s">
        <v>201</v>
      </c>
      <c r="F2774" s="18" t="s">
        <v>17092</v>
      </c>
      <c r="G2774" s="18" t="s">
        <v>16</v>
      </c>
      <c r="H2774" s="6">
        <v>568.29999999999995</v>
      </c>
    </row>
    <row r="2775" spans="1:8" x14ac:dyDescent="0.2">
      <c r="A2775" s="4" t="s">
        <v>17095</v>
      </c>
      <c r="B2775" s="5" t="s">
        <v>17096</v>
      </c>
      <c r="C2775" s="17" t="s">
        <v>372</v>
      </c>
      <c r="D2775" s="17" t="s">
        <v>849</v>
      </c>
      <c r="E2775" s="18" t="s">
        <v>201</v>
      </c>
      <c r="F2775" s="18" t="s">
        <v>17092</v>
      </c>
      <c r="G2775" s="18" t="s">
        <v>16</v>
      </c>
      <c r="H2775" s="6">
        <v>545.54999999999995</v>
      </c>
    </row>
    <row r="2776" spans="1:8" x14ac:dyDescent="0.2">
      <c r="A2776" s="4" t="s">
        <v>17097</v>
      </c>
      <c r="B2776" s="5" t="s">
        <v>17098</v>
      </c>
      <c r="C2776" s="17" t="s">
        <v>372</v>
      </c>
      <c r="D2776" s="17" t="s">
        <v>5019</v>
      </c>
      <c r="E2776" s="18" t="s">
        <v>11392</v>
      </c>
      <c r="F2776" s="18" t="s">
        <v>17099</v>
      </c>
      <c r="G2776" s="18" t="s">
        <v>16</v>
      </c>
      <c r="H2776" s="6">
        <v>1046.05</v>
      </c>
    </row>
    <row r="2777" spans="1:8" x14ac:dyDescent="0.2">
      <c r="A2777" s="4" t="s">
        <v>17100</v>
      </c>
      <c r="B2777" s="5" t="s">
        <v>17101</v>
      </c>
      <c r="C2777" s="17" t="s">
        <v>372</v>
      </c>
      <c r="D2777" s="17" t="s">
        <v>5019</v>
      </c>
      <c r="E2777" s="18" t="s">
        <v>11392</v>
      </c>
      <c r="F2777" s="18" t="s">
        <v>17099</v>
      </c>
      <c r="G2777" s="18" t="s">
        <v>16</v>
      </c>
      <c r="H2777" s="6">
        <v>1000.55</v>
      </c>
    </row>
    <row r="2778" spans="1:8" x14ac:dyDescent="0.2">
      <c r="A2778" s="4" t="s">
        <v>17102</v>
      </c>
      <c r="B2778" s="5" t="s">
        <v>17098</v>
      </c>
      <c r="C2778" s="17" t="s">
        <v>372</v>
      </c>
      <c r="D2778" s="17" t="s">
        <v>5019</v>
      </c>
      <c r="E2778" s="18" t="s">
        <v>11392</v>
      </c>
      <c r="F2778" s="18" t="s">
        <v>17099</v>
      </c>
      <c r="G2778" s="18" t="s">
        <v>16</v>
      </c>
      <c r="H2778" s="6">
        <v>818.55</v>
      </c>
    </row>
    <row r="2779" spans="1:8" x14ac:dyDescent="0.2">
      <c r="A2779" s="4" t="s">
        <v>17103</v>
      </c>
      <c r="B2779" s="5" t="s">
        <v>17101</v>
      </c>
      <c r="C2779" s="17" t="s">
        <v>372</v>
      </c>
      <c r="D2779" s="17" t="s">
        <v>5019</v>
      </c>
      <c r="E2779" s="18" t="s">
        <v>11392</v>
      </c>
      <c r="F2779" s="18" t="s">
        <v>17099</v>
      </c>
      <c r="G2779" s="18" t="s">
        <v>16</v>
      </c>
      <c r="H2779" s="6">
        <v>773.05</v>
      </c>
    </row>
    <row r="2780" spans="1:8" x14ac:dyDescent="0.2">
      <c r="A2780" s="4" t="s">
        <v>17104</v>
      </c>
      <c r="B2780" s="5" t="s">
        <v>17098</v>
      </c>
      <c r="C2780" s="17" t="s">
        <v>372</v>
      </c>
      <c r="D2780" s="17" t="s">
        <v>5019</v>
      </c>
      <c r="E2780" s="18" t="s">
        <v>11392</v>
      </c>
      <c r="F2780" s="18" t="s">
        <v>17099</v>
      </c>
      <c r="G2780" s="18" t="s">
        <v>25</v>
      </c>
      <c r="H2780" s="6">
        <v>1137.05</v>
      </c>
    </row>
    <row r="2781" spans="1:8" x14ac:dyDescent="0.2">
      <c r="A2781" s="4" t="s">
        <v>17105</v>
      </c>
      <c r="B2781" s="5" t="s">
        <v>17101</v>
      </c>
      <c r="C2781" s="17" t="s">
        <v>372</v>
      </c>
      <c r="D2781" s="17" t="s">
        <v>5019</v>
      </c>
      <c r="E2781" s="18" t="s">
        <v>11392</v>
      </c>
      <c r="F2781" s="18" t="s">
        <v>17099</v>
      </c>
      <c r="G2781" s="18" t="s">
        <v>25</v>
      </c>
      <c r="H2781" s="6">
        <v>1091.55</v>
      </c>
    </row>
    <row r="2782" spans="1:8" x14ac:dyDescent="0.2">
      <c r="A2782" s="4" t="s">
        <v>17106</v>
      </c>
      <c r="B2782" s="5" t="s">
        <v>17107</v>
      </c>
      <c r="C2782" s="17" t="s">
        <v>897</v>
      </c>
      <c r="D2782" s="17" t="s">
        <v>5372</v>
      </c>
      <c r="E2782" s="18" t="s">
        <v>389</v>
      </c>
      <c r="F2782" s="18" t="s">
        <v>13189</v>
      </c>
      <c r="G2782" s="18" t="s">
        <v>16</v>
      </c>
      <c r="H2782" s="6">
        <v>1728.55</v>
      </c>
    </row>
    <row r="2783" spans="1:8" x14ac:dyDescent="0.2">
      <c r="A2783" s="4" t="s">
        <v>17108</v>
      </c>
      <c r="B2783" s="5" t="s">
        <v>17109</v>
      </c>
      <c r="C2783" s="17" t="s">
        <v>897</v>
      </c>
      <c r="D2783" s="17" t="s">
        <v>5372</v>
      </c>
      <c r="E2783" s="18" t="s">
        <v>389</v>
      </c>
      <c r="F2783" s="18" t="s">
        <v>13189</v>
      </c>
      <c r="G2783" s="18" t="s">
        <v>16</v>
      </c>
      <c r="H2783" s="6">
        <v>1910.55</v>
      </c>
    </row>
    <row r="2784" spans="1:8" x14ac:dyDescent="0.2">
      <c r="A2784" s="4" t="s">
        <v>17110</v>
      </c>
      <c r="B2784" s="5" t="s">
        <v>17111</v>
      </c>
      <c r="C2784" s="17" t="s">
        <v>897</v>
      </c>
      <c r="D2784" s="17" t="s">
        <v>5372</v>
      </c>
      <c r="E2784" s="18" t="s">
        <v>389</v>
      </c>
      <c r="F2784" s="18" t="s">
        <v>13189</v>
      </c>
      <c r="G2784" s="18" t="s">
        <v>55</v>
      </c>
      <c r="H2784" s="6">
        <v>1774.05</v>
      </c>
    </row>
    <row r="2785" spans="1:8" x14ac:dyDescent="0.2">
      <c r="A2785" s="4" t="s">
        <v>17112</v>
      </c>
      <c r="B2785" s="5" t="s">
        <v>17113</v>
      </c>
      <c r="C2785" s="17" t="s">
        <v>897</v>
      </c>
      <c r="D2785" s="17" t="s">
        <v>5372</v>
      </c>
      <c r="E2785" s="18" t="s">
        <v>389</v>
      </c>
      <c r="F2785" s="18" t="s">
        <v>13189</v>
      </c>
      <c r="G2785" s="18" t="s">
        <v>55</v>
      </c>
      <c r="H2785" s="6">
        <v>1956.05</v>
      </c>
    </row>
    <row r="2786" spans="1:8" x14ac:dyDescent="0.2">
      <c r="A2786" s="4" t="s">
        <v>17114</v>
      </c>
      <c r="B2786" s="5" t="s">
        <v>17115</v>
      </c>
      <c r="C2786" s="17" t="s">
        <v>897</v>
      </c>
      <c r="D2786" s="17" t="s">
        <v>5372</v>
      </c>
      <c r="E2786" s="18" t="s">
        <v>389</v>
      </c>
      <c r="F2786" s="18" t="s">
        <v>13189</v>
      </c>
      <c r="G2786" s="18" t="s">
        <v>16</v>
      </c>
      <c r="H2786" s="6">
        <v>1774.05</v>
      </c>
    </row>
    <row r="2787" spans="1:8" x14ac:dyDescent="0.2">
      <c r="A2787" s="4" t="s">
        <v>17116</v>
      </c>
      <c r="B2787" s="5" t="s">
        <v>17117</v>
      </c>
      <c r="C2787" s="17" t="s">
        <v>897</v>
      </c>
      <c r="D2787" s="17" t="s">
        <v>5372</v>
      </c>
      <c r="E2787" s="18" t="s">
        <v>389</v>
      </c>
      <c r="F2787" s="18" t="s">
        <v>13189</v>
      </c>
      <c r="G2787" s="18" t="s">
        <v>16</v>
      </c>
      <c r="H2787" s="6">
        <v>1956.05</v>
      </c>
    </row>
    <row r="2788" spans="1:8" x14ac:dyDescent="0.2">
      <c r="A2788" s="4" t="s">
        <v>17118</v>
      </c>
      <c r="B2788" s="5" t="s">
        <v>17119</v>
      </c>
      <c r="C2788" s="17" t="s">
        <v>1486</v>
      </c>
      <c r="D2788" s="17" t="s">
        <v>1768</v>
      </c>
      <c r="E2788" s="18" t="s">
        <v>39</v>
      </c>
      <c r="F2788" s="18" t="s">
        <v>17120</v>
      </c>
      <c r="G2788" s="18" t="s">
        <v>16</v>
      </c>
      <c r="H2788" s="6">
        <v>795.8</v>
      </c>
    </row>
    <row r="2789" spans="1:8" x14ac:dyDescent="0.2">
      <c r="A2789" s="4" t="s">
        <v>17121</v>
      </c>
      <c r="B2789" s="5" t="s">
        <v>17122</v>
      </c>
      <c r="C2789" s="17" t="s">
        <v>1486</v>
      </c>
      <c r="D2789" s="17" t="s">
        <v>1524</v>
      </c>
      <c r="E2789" s="18" t="s">
        <v>1614</v>
      </c>
      <c r="F2789" s="18" t="s">
        <v>17123</v>
      </c>
      <c r="G2789" s="18" t="s">
        <v>16</v>
      </c>
      <c r="H2789" s="6">
        <v>1137.05</v>
      </c>
    </row>
    <row r="2790" spans="1:8" x14ac:dyDescent="0.2">
      <c r="A2790" s="4" t="s">
        <v>17124</v>
      </c>
      <c r="B2790" s="5" t="s">
        <v>17125</v>
      </c>
      <c r="C2790" s="17" t="s">
        <v>897</v>
      </c>
      <c r="D2790" s="17" t="s">
        <v>5372</v>
      </c>
      <c r="E2790" s="18" t="s">
        <v>389</v>
      </c>
      <c r="F2790" s="18" t="s">
        <v>11594</v>
      </c>
      <c r="G2790" s="18" t="s">
        <v>55</v>
      </c>
      <c r="H2790" s="6">
        <v>1728.55</v>
      </c>
    </row>
    <row r="2791" spans="1:8" x14ac:dyDescent="0.2">
      <c r="A2791" s="4" t="s">
        <v>17126</v>
      </c>
      <c r="B2791" s="5" t="s">
        <v>17127</v>
      </c>
      <c r="C2791" s="17" t="s">
        <v>897</v>
      </c>
      <c r="D2791" s="17" t="s">
        <v>5372</v>
      </c>
      <c r="E2791" s="18" t="s">
        <v>389</v>
      </c>
      <c r="F2791" s="18" t="s">
        <v>11594</v>
      </c>
      <c r="G2791" s="18" t="s">
        <v>55</v>
      </c>
      <c r="H2791" s="6">
        <v>1910.55</v>
      </c>
    </row>
    <row r="2792" spans="1:8" x14ac:dyDescent="0.2">
      <c r="A2792" s="4" t="s">
        <v>17128</v>
      </c>
      <c r="B2792" s="5" t="s">
        <v>17129</v>
      </c>
      <c r="C2792" s="17" t="s">
        <v>897</v>
      </c>
      <c r="D2792" s="17" t="s">
        <v>5372</v>
      </c>
      <c r="E2792" s="18" t="s">
        <v>389</v>
      </c>
      <c r="F2792" s="18" t="s">
        <v>11594</v>
      </c>
      <c r="G2792" s="18" t="s">
        <v>55</v>
      </c>
      <c r="H2792" s="6">
        <v>1774.05</v>
      </c>
    </row>
    <row r="2793" spans="1:8" x14ac:dyDescent="0.2">
      <c r="A2793" s="4" t="s">
        <v>17130</v>
      </c>
      <c r="B2793" s="5" t="s">
        <v>17131</v>
      </c>
      <c r="C2793" s="17" t="s">
        <v>897</v>
      </c>
      <c r="D2793" s="17" t="s">
        <v>5372</v>
      </c>
      <c r="E2793" s="18" t="s">
        <v>389</v>
      </c>
      <c r="F2793" s="18" t="s">
        <v>11594</v>
      </c>
      <c r="G2793" s="18" t="s">
        <v>55</v>
      </c>
      <c r="H2793" s="6">
        <v>1956.05</v>
      </c>
    </row>
    <row r="2794" spans="1:8" x14ac:dyDescent="0.2">
      <c r="A2794" s="4" t="s">
        <v>17132</v>
      </c>
      <c r="B2794" s="5" t="s">
        <v>17133</v>
      </c>
      <c r="C2794" s="17" t="s">
        <v>11</v>
      </c>
      <c r="D2794" s="17" t="s">
        <v>311</v>
      </c>
      <c r="E2794" s="18" t="s">
        <v>5051</v>
      </c>
      <c r="F2794" s="18" t="s">
        <v>16976</v>
      </c>
      <c r="G2794" s="18" t="s">
        <v>16</v>
      </c>
      <c r="H2794" s="6">
        <v>1137.05</v>
      </c>
    </row>
    <row r="2795" spans="1:8" x14ac:dyDescent="0.2">
      <c r="A2795" s="4" t="s">
        <v>17134</v>
      </c>
      <c r="B2795" s="5" t="s">
        <v>17135</v>
      </c>
      <c r="C2795" s="17" t="s">
        <v>11</v>
      </c>
      <c r="D2795" s="17" t="s">
        <v>311</v>
      </c>
      <c r="E2795" s="18" t="s">
        <v>5051</v>
      </c>
      <c r="F2795" s="18" t="s">
        <v>16976</v>
      </c>
      <c r="G2795" s="18" t="s">
        <v>16</v>
      </c>
      <c r="H2795" s="6">
        <v>1137.05</v>
      </c>
    </row>
    <row r="2796" spans="1:8" x14ac:dyDescent="0.2">
      <c r="A2796" s="4" t="s">
        <v>17136</v>
      </c>
      <c r="B2796" s="5" t="s">
        <v>17137</v>
      </c>
      <c r="C2796" s="17" t="s">
        <v>11</v>
      </c>
      <c r="D2796" s="17" t="s">
        <v>311</v>
      </c>
      <c r="E2796" s="18" t="s">
        <v>5051</v>
      </c>
      <c r="F2796" s="18" t="s">
        <v>16976</v>
      </c>
      <c r="G2796" s="18" t="s">
        <v>16</v>
      </c>
      <c r="H2796" s="6">
        <v>841.3</v>
      </c>
    </row>
    <row r="2797" spans="1:8" x14ac:dyDescent="0.2">
      <c r="A2797" s="4" t="s">
        <v>17138</v>
      </c>
      <c r="B2797" s="5" t="s">
        <v>17139</v>
      </c>
      <c r="C2797" s="17" t="s">
        <v>11</v>
      </c>
      <c r="D2797" s="17" t="s">
        <v>311</v>
      </c>
      <c r="E2797" s="18" t="s">
        <v>5051</v>
      </c>
      <c r="F2797" s="18" t="s">
        <v>16976</v>
      </c>
      <c r="G2797" s="18" t="s">
        <v>16</v>
      </c>
      <c r="H2797" s="6">
        <v>1228.05</v>
      </c>
    </row>
    <row r="2798" spans="1:8" x14ac:dyDescent="0.2">
      <c r="A2798" s="4" t="s">
        <v>17140</v>
      </c>
      <c r="B2798" s="5" t="s">
        <v>17141</v>
      </c>
      <c r="C2798" s="17" t="s">
        <v>11</v>
      </c>
      <c r="D2798" s="17" t="s">
        <v>311</v>
      </c>
      <c r="E2798" s="18" t="s">
        <v>11103</v>
      </c>
      <c r="F2798" s="18" t="s">
        <v>17142</v>
      </c>
      <c r="G2798" s="18" t="s">
        <v>16</v>
      </c>
      <c r="H2798" s="6">
        <v>1319.05</v>
      </c>
    </row>
    <row r="2799" spans="1:8" x14ac:dyDescent="0.2">
      <c r="A2799" s="4" t="s">
        <v>17143</v>
      </c>
      <c r="B2799" s="5" t="s">
        <v>17144</v>
      </c>
      <c r="C2799" s="17" t="s">
        <v>11</v>
      </c>
      <c r="D2799" s="17" t="s">
        <v>311</v>
      </c>
      <c r="E2799" s="18" t="s">
        <v>11103</v>
      </c>
      <c r="F2799" s="18" t="s">
        <v>17142</v>
      </c>
      <c r="G2799" s="18" t="s">
        <v>16</v>
      </c>
      <c r="H2799" s="6">
        <v>1319.05</v>
      </c>
    </row>
    <row r="2800" spans="1:8" x14ac:dyDescent="0.2">
      <c r="A2800" s="4" t="s">
        <v>17145</v>
      </c>
      <c r="B2800" s="5" t="s">
        <v>17146</v>
      </c>
      <c r="C2800" s="17" t="s">
        <v>11</v>
      </c>
      <c r="D2800" s="17" t="s">
        <v>311</v>
      </c>
      <c r="E2800" s="18" t="s">
        <v>11103</v>
      </c>
      <c r="F2800" s="18" t="s">
        <v>17142</v>
      </c>
      <c r="G2800" s="18" t="s">
        <v>16</v>
      </c>
      <c r="H2800" s="6">
        <v>1319.05</v>
      </c>
    </row>
    <row r="2801" spans="1:8" x14ac:dyDescent="0.2">
      <c r="A2801" s="4" t="s">
        <v>17147</v>
      </c>
      <c r="B2801" s="5" t="s">
        <v>17148</v>
      </c>
      <c r="C2801" s="17" t="s">
        <v>11</v>
      </c>
      <c r="D2801" s="17" t="s">
        <v>311</v>
      </c>
      <c r="E2801" s="18" t="s">
        <v>11103</v>
      </c>
      <c r="F2801" s="18" t="s">
        <v>17142</v>
      </c>
      <c r="G2801" s="18" t="s">
        <v>16</v>
      </c>
      <c r="H2801" s="6">
        <v>795.8</v>
      </c>
    </row>
    <row r="2802" spans="1:8" x14ac:dyDescent="0.2">
      <c r="A2802" s="4" t="s">
        <v>17149</v>
      </c>
      <c r="B2802" s="5" t="s">
        <v>17150</v>
      </c>
      <c r="C2802" s="17" t="s">
        <v>11</v>
      </c>
      <c r="D2802" s="17" t="s">
        <v>311</v>
      </c>
      <c r="E2802" s="18" t="s">
        <v>11103</v>
      </c>
      <c r="F2802" s="18" t="s">
        <v>17142</v>
      </c>
      <c r="G2802" s="18" t="s">
        <v>16</v>
      </c>
      <c r="H2802" s="6">
        <v>1046.05</v>
      </c>
    </row>
    <row r="2803" spans="1:8" x14ac:dyDescent="0.2">
      <c r="A2803" s="4" t="s">
        <v>17151</v>
      </c>
      <c r="B2803" s="5" t="s">
        <v>17152</v>
      </c>
      <c r="C2803" s="17" t="s">
        <v>2262</v>
      </c>
      <c r="D2803" s="17" t="s">
        <v>2351</v>
      </c>
      <c r="E2803" s="18" t="s">
        <v>9676</v>
      </c>
      <c r="F2803" s="18" t="s">
        <v>17153</v>
      </c>
      <c r="G2803" s="18" t="s">
        <v>16</v>
      </c>
      <c r="H2803" s="6">
        <v>2365.5500000000002</v>
      </c>
    </row>
    <row r="2804" spans="1:8" x14ac:dyDescent="0.2">
      <c r="A2804" s="4" t="s">
        <v>17154</v>
      </c>
      <c r="B2804" s="5" t="s">
        <v>17155</v>
      </c>
      <c r="C2804" s="17" t="s">
        <v>11</v>
      </c>
      <c r="D2804" s="17" t="s">
        <v>261</v>
      </c>
      <c r="E2804" s="18" t="s">
        <v>5051</v>
      </c>
      <c r="F2804" s="18" t="s">
        <v>14208</v>
      </c>
      <c r="G2804" s="18" t="s">
        <v>16</v>
      </c>
      <c r="H2804" s="6">
        <v>727.55</v>
      </c>
    </row>
    <row r="2805" spans="1:8" x14ac:dyDescent="0.2">
      <c r="A2805" s="4" t="s">
        <v>17156</v>
      </c>
      <c r="B2805" s="5" t="s">
        <v>17157</v>
      </c>
      <c r="C2805" s="17" t="s">
        <v>11</v>
      </c>
      <c r="D2805" s="17" t="s">
        <v>12</v>
      </c>
      <c r="E2805" s="18" t="s">
        <v>5051</v>
      </c>
      <c r="F2805" s="18" t="s">
        <v>12836</v>
      </c>
      <c r="G2805" s="18" t="s">
        <v>16</v>
      </c>
      <c r="H2805" s="6">
        <v>818.55</v>
      </c>
    </row>
    <row r="2806" spans="1:8" x14ac:dyDescent="0.2">
      <c r="A2806" s="4" t="s">
        <v>17158</v>
      </c>
      <c r="B2806" s="5" t="s">
        <v>17159</v>
      </c>
      <c r="C2806" s="17" t="s">
        <v>11</v>
      </c>
      <c r="D2806" s="17" t="s">
        <v>12</v>
      </c>
      <c r="E2806" s="18" t="s">
        <v>5051</v>
      </c>
      <c r="F2806" s="18" t="s">
        <v>12836</v>
      </c>
      <c r="G2806" s="18" t="s">
        <v>16</v>
      </c>
      <c r="H2806" s="6">
        <v>1137.05</v>
      </c>
    </row>
    <row r="2807" spans="1:8" x14ac:dyDescent="0.2">
      <c r="A2807" s="4" t="s">
        <v>17160</v>
      </c>
      <c r="B2807" s="5" t="s">
        <v>17161</v>
      </c>
      <c r="C2807" s="17" t="s">
        <v>11</v>
      </c>
      <c r="D2807" s="17" t="s">
        <v>12</v>
      </c>
      <c r="E2807" s="18" t="s">
        <v>5051</v>
      </c>
      <c r="F2807" s="18" t="s">
        <v>12836</v>
      </c>
      <c r="G2807" s="18" t="s">
        <v>25</v>
      </c>
      <c r="H2807" s="6">
        <v>454.55</v>
      </c>
    </row>
    <row r="2808" spans="1:8" x14ac:dyDescent="0.2">
      <c r="A2808" s="4" t="s">
        <v>17162</v>
      </c>
      <c r="B2808" s="5" t="s">
        <v>17163</v>
      </c>
      <c r="C2808" s="17" t="s">
        <v>4180</v>
      </c>
      <c r="D2808" s="17" t="s">
        <v>4181</v>
      </c>
      <c r="E2808" s="18" t="s">
        <v>12561</v>
      </c>
      <c r="F2808" s="18" t="s">
        <v>17164</v>
      </c>
      <c r="G2808" s="18" t="s">
        <v>25</v>
      </c>
      <c r="H2808" s="6">
        <v>636.54999999999995</v>
      </c>
    </row>
    <row r="2809" spans="1:8" x14ac:dyDescent="0.2">
      <c r="A2809" s="4" t="s">
        <v>17165</v>
      </c>
      <c r="B2809" s="5" t="s">
        <v>17166</v>
      </c>
      <c r="C2809" s="17" t="s">
        <v>4180</v>
      </c>
      <c r="D2809" s="17" t="s">
        <v>4399</v>
      </c>
      <c r="E2809" s="18" t="s">
        <v>12561</v>
      </c>
      <c r="F2809" s="18" t="s">
        <v>17167</v>
      </c>
      <c r="G2809" s="18" t="s">
        <v>16</v>
      </c>
      <c r="H2809" s="6">
        <v>204.3</v>
      </c>
    </row>
    <row r="2810" spans="1:8" x14ac:dyDescent="0.2">
      <c r="A2810" s="4" t="s">
        <v>17168</v>
      </c>
      <c r="B2810" s="5" t="s">
        <v>17169</v>
      </c>
      <c r="C2810" s="17" t="s">
        <v>11</v>
      </c>
      <c r="D2810" s="17" t="s">
        <v>12</v>
      </c>
      <c r="E2810" s="18" t="s">
        <v>11392</v>
      </c>
      <c r="F2810" s="18" t="s">
        <v>17170</v>
      </c>
      <c r="G2810" s="18" t="s">
        <v>16</v>
      </c>
      <c r="H2810" s="6">
        <v>613.79999999999995</v>
      </c>
    </row>
    <row r="2811" spans="1:8" x14ac:dyDescent="0.2">
      <c r="A2811" s="4" t="s">
        <v>17171</v>
      </c>
      <c r="B2811" s="5" t="s">
        <v>17172</v>
      </c>
      <c r="C2811" s="17" t="s">
        <v>11</v>
      </c>
      <c r="D2811" s="17" t="s">
        <v>12</v>
      </c>
      <c r="E2811" s="18" t="s">
        <v>13</v>
      </c>
      <c r="F2811" s="18" t="s">
        <v>256</v>
      </c>
      <c r="G2811" s="18" t="s">
        <v>16</v>
      </c>
      <c r="H2811" s="6">
        <v>591.04999999999995</v>
      </c>
    </row>
    <row r="2812" spans="1:8" x14ac:dyDescent="0.2">
      <c r="A2812" s="4" t="s">
        <v>17173</v>
      </c>
      <c r="B2812" s="5" t="s">
        <v>17174</v>
      </c>
      <c r="C2812" s="17" t="s">
        <v>11</v>
      </c>
      <c r="D2812" s="17" t="s">
        <v>319</v>
      </c>
      <c r="E2812" s="18" t="s">
        <v>13</v>
      </c>
      <c r="F2812" s="18" t="s">
        <v>7166</v>
      </c>
      <c r="G2812" s="18" t="s">
        <v>16</v>
      </c>
      <c r="H2812" s="6">
        <v>1592.05</v>
      </c>
    </row>
    <row r="2813" spans="1:8" x14ac:dyDescent="0.2">
      <c r="A2813" s="4" t="s">
        <v>17175</v>
      </c>
      <c r="B2813" s="5" t="s">
        <v>17176</v>
      </c>
      <c r="C2813" s="17" t="s">
        <v>11</v>
      </c>
      <c r="D2813" s="17" t="s">
        <v>319</v>
      </c>
      <c r="E2813" s="18" t="s">
        <v>13</v>
      </c>
      <c r="F2813" s="18" t="s">
        <v>7166</v>
      </c>
      <c r="G2813" s="18" t="s">
        <v>16</v>
      </c>
      <c r="H2813" s="6">
        <v>1592.05</v>
      </c>
    </row>
    <row r="2814" spans="1:8" x14ac:dyDescent="0.2">
      <c r="A2814" s="4" t="s">
        <v>17177</v>
      </c>
      <c r="B2814" s="5" t="s">
        <v>17178</v>
      </c>
      <c r="C2814" s="17" t="s">
        <v>11</v>
      </c>
      <c r="D2814" s="17" t="s">
        <v>319</v>
      </c>
      <c r="E2814" s="18" t="s">
        <v>13</v>
      </c>
      <c r="F2814" s="18" t="s">
        <v>7166</v>
      </c>
      <c r="G2814" s="18" t="s">
        <v>16</v>
      </c>
      <c r="H2814" s="6">
        <v>1546.55</v>
      </c>
    </row>
    <row r="2815" spans="1:8" x14ac:dyDescent="0.2">
      <c r="A2815" s="4" t="s">
        <v>17179</v>
      </c>
      <c r="B2815" s="5" t="s">
        <v>17180</v>
      </c>
      <c r="C2815" s="17" t="s">
        <v>372</v>
      </c>
      <c r="D2815" s="17" t="s">
        <v>574</v>
      </c>
      <c r="E2815" s="18" t="s">
        <v>4421</v>
      </c>
      <c r="F2815" s="18" t="s">
        <v>17153</v>
      </c>
      <c r="G2815" s="18" t="s">
        <v>25</v>
      </c>
      <c r="H2815" s="6">
        <v>2274.5500000000002</v>
      </c>
    </row>
    <row r="2816" spans="1:8" x14ac:dyDescent="0.2">
      <c r="A2816" s="4" t="s">
        <v>17181</v>
      </c>
      <c r="B2816" s="5" t="s">
        <v>17182</v>
      </c>
      <c r="C2816" s="17" t="s">
        <v>3726</v>
      </c>
      <c r="D2816" s="17" t="s">
        <v>3818</v>
      </c>
      <c r="E2816" s="18" t="s">
        <v>13</v>
      </c>
      <c r="F2816" s="18" t="s">
        <v>17183</v>
      </c>
      <c r="G2816" s="18" t="s">
        <v>16</v>
      </c>
      <c r="H2816" s="6">
        <v>454.55</v>
      </c>
    </row>
    <row r="2817" spans="1:8" x14ac:dyDescent="0.2">
      <c r="A2817" s="4" t="s">
        <v>17184</v>
      </c>
      <c r="B2817" s="5" t="s">
        <v>17185</v>
      </c>
      <c r="C2817" s="17" t="s">
        <v>4623</v>
      </c>
      <c r="D2817" s="17" t="s">
        <v>4707</v>
      </c>
      <c r="E2817" s="18" t="s">
        <v>16981</v>
      </c>
      <c r="F2817" s="18" t="s">
        <v>17186</v>
      </c>
      <c r="G2817" s="18" t="s">
        <v>55</v>
      </c>
      <c r="H2817" s="6">
        <v>170</v>
      </c>
    </row>
    <row r="2818" spans="1:8" x14ac:dyDescent="0.2">
      <c r="A2818" s="4" t="s">
        <v>17187</v>
      </c>
      <c r="B2818" s="5" t="s">
        <v>17188</v>
      </c>
      <c r="C2818" s="17" t="s">
        <v>4623</v>
      </c>
      <c r="D2818" s="17" t="s">
        <v>4707</v>
      </c>
      <c r="E2818" s="18" t="s">
        <v>16981</v>
      </c>
      <c r="F2818" s="18" t="s">
        <v>17186</v>
      </c>
      <c r="G2818" s="18" t="s">
        <v>55</v>
      </c>
      <c r="H2818" s="6">
        <v>190</v>
      </c>
    </row>
    <row r="2819" spans="1:8" x14ac:dyDescent="0.2">
      <c r="A2819" s="4" t="s">
        <v>17189</v>
      </c>
      <c r="B2819" s="5" t="s">
        <v>17190</v>
      </c>
      <c r="C2819" s="17" t="s">
        <v>4623</v>
      </c>
      <c r="D2819" s="17" t="s">
        <v>4707</v>
      </c>
      <c r="E2819" s="18" t="s">
        <v>16981</v>
      </c>
      <c r="F2819" s="18" t="s">
        <v>17191</v>
      </c>
      <c r="G2819" s="18" t="s">
        <v>16</v>
      </c>
      <c r="H2819" s="6">
        <v>235</v>
      </c>
    </row>
    <row r="2820" spans="1:8" x14ac:dyDescent="0.2">
      <c r="A2820" s="4" t="s">
        <v>17192</v>
      </c>
      <c r="B2820" s="5" t="s">
        <v>17193</v>
      </c>
      <c r="C2820" s="17" t="s">
        <v>2644</v>
      </c>
      <c r="D2820" s="17" t="s">
        <v>2644</v>
      </c>
      <c r="E2820" s="18" t="s">
        <v>11175</v>
      </c>
      <c r="F2820" s="18" t="s">
        <v>17194</v>
      </c>
      <c r="G2820" s="18" t="s">
        <v>16</v>
      </c>
      <c r="H2820" s="6">
        <v>1319.05</v>
      </c>
    </row>
    <row r="2821" spans="1:8" x14ac:dyDescent="0.2">
      <c r="A2821" s="4" t="s">
        <v>17195</v>
      </c>
      <c r="B2821" s="5" t="s">
        <v>17196</v>
      </c>
      <c r="C2821" s="17" t="s">
        <v>2644</v>
      </c>
      <c r="D2821" s="17" t="s">
        <v>2644</v>
      </c>
      <c r="E2821" s="18" t="s">
        <v>11175</v>
      </c>
      <c r="F2821" s="18" t="s">
        <v>17194</v>
      </c>
      <c r="G2821" s="18" t="s">
        <v>16</v>
      </c>
      <c r="H2821" s="6">
        <v>1319.05</v>
      </c>
    </row>
    <row r="2822" spans="1:8" x14ac:dyDescent="0.2">
      <c r="A2822" s="4" t="s">
        <v>17197</v>
      </c>
      <c r="B2822" s="5" t="s">
        <v>17198</v>
      </c>
      <c r="C2822" s="17" t="s">
        <v>2644</v>
      </c>
      <c r="D2822" s="17" t="s">
        <v>2644</v>
      </c>
      <c r="E2822" s="18" t="s">
        <v>11175</v>
      </c>
      <c r="F2822" s="18" t="s">
        <v>17194</v>
      </c>
      <c r="G2822" s="18" t="s">
        <v>25</v>
      </c>
      <c r="H2822" s="6">
        <v>1592.05</v>
      </c>
    </row>
    <row r="2823" spans="1:8" x14ac:dyDescent="0.2">
      <c r="A2823" s="4" t="s">
        <v>17199</v>
      </c>
      <c r="B2823" s="5" t="s">
        <v>17200</v>
      </c>
      <c r="C2823" s="17" t="s">
        <v>1486</v>
      </c>
      <c r="D2823" s="17" t="s">
        <v>1524</v>
      </c>
      <c r="E2823" s="18" t="s">
        <v>13</v>
      </c>
      <c r="F2823" s="18" t="s">
        <v>17201</v>
      </c>
      <c r="G2823" s="18" t="s">
        <v>16</v>
      </c>
      <c r="H2823" s="6">
        <v>1319.05</v>
      </c>
    </row>
    <row r="2824" spans="1:8" x14ac:dyDescent="0.2">
      <c r="A2824" s="4" t="s">
        <v>17202</v>
      </c>
      <c r="B2824" s="5" t="s">
        <v>17203</v>
      </c>
      <c r="C2824" s="17" t="s">
        <v>1486</v>
      </c>
      <c r="D2824" s="17" t="s">
        <v>1524</v>
      </c>
      <c r="E2824" s="18" t="s">
        <v>13</v>
      </c>
      <c r="F2824" s="18" t="s">
        <v>17201</v>
      </c>
      <c r="G2824" s="18" t="s">
        <v>16</v>
      </c>
      <c r="H2824" s="6">
        <v>1319.05</v>
      </c>
    </row>
    <row r="2825" spans="1:8" x14ac:dyDescent="0.2">
      <c r="A2825" s="4" t="s">
        <v>17204</v>
      </c>
      <c r="B2825" s="5" t="s">
        <v>17205</v>
      </c>
      <c r="C2825" s="17" t="s">
        <v>2644</v>
      </c>
      <c r="D2825" s="17" t="s">
        <v>2767</v>
      </c>
      <c r="E2825" s="18" t="s">
        <v>11392</v>
      </c>
      <c r="F2825" s="18" t="s">
        <v>17206</v>
      </c>
      <c r="G2825" s="18" t="s">
        <v>16</v>
      </c>
      <c r="H2825" s="6">
        <v>864.05</v>
      </c>
    </row>
    <row r="2826" spans="1:8" x14ac:dyDescent="0.2">
      <c r="A2826" s="4" t="s">
        <v>17207</v>
      </c>
      <c r="B2826" s="5" t="s">
        <v>17208</v>
      </c>
      <c r="C2826" s="17" t="s">
        <v>2644</v>
      </c>
      <c r="D2826" s="17" t="s">
        <v>2767</v>
      </c>
      <c r="E2826" s="18" t="s">
        <v>11392</v>
      </c>
      <c r="F2826" s="18" t="s">
        <v>17206</v>
      </c>
      <c r="G2826" s="18" t="s">
        <v>16</v>
      </c>
      <c r="H2826" s="6">
        <v>864.05</v>
      </c>
    </row>
    <row r="2827" spans="1:8" x14ac:dyDescent="0.2">
      <c r="A2827" s="4" t="s">
        <v>17209</v>
      </c>
      <c r="B2827" s="5" t="s">
        <v>17210</v>
      </c>
      <c r="C2827" s="17" t="s">
        <v>2644</v>
      </c>
      <c r="D2827" s="17" t="s">
        <v>2767</v>
      </c>
      <c r="E2827" s="18" t="s">
        <v>13</v>
      </c>
      <c r="F2827" s="18" t="s">
        <v>17211</v>
      </c>
      <c r="G2827" s="18" t="s">
        <v>16</v>
      </c>
      <c r="H2827" s="6">
        <v>568.29999999999995</v>
      </c>
    </row>
    <row r="2828" spans="1:8" x14ac:dyDescent="0.2">
      <c r="A2828" s="4" t="s">
        <v>17212</v>
      </c>
      <c r="B2828" s="5" t="s">
        <v>17213</v>
      </c>
      <c r="C2828" s="17" t="s">
        <v>2644</v>
      </c>
      <c r="D2828" s="17" t="s">
        <v>2767</v>
      </c>
      <c r="E2828" s="18" t="s">
        <v>13</v>
      </c>
      <c r="F2828" s="18" t="s">
        <v>17211</v>
      </c>
      <c r="G2828" s="18" t="s">
        <v>16</v>
      </c>
      <c r="H2828" s="6">
        <v>477.3</v>
      </c>
    </row>
    <row r="2829" spans="1:8" x14ac:dyDescent="0.2">
      <c r="A2829" s="4" t="s">
        <v>17214</v>
      </c>
      <c r="B2829" s="5" t="s">
        <v>17215</v>
      </c>
      <c r="C2829" s="17" t="s">
        <v>2644</v>
      </c>
      <c r="D2829" s="17" t="s">
        <v>2767</v>
      </c>
      <c r="E2829" s="18" t="s">
        <v>13</v>
      </c>
      <c r="F2829" s="18" t="s">
        <v>17211</v>
      </c>
      <c r="G2829" s="18" t="s">
        <v>16</v>
      </c>
      <c r="H2829" s="6">
        <v>773.05</v>
      </c>
    </row>
    <row r="2830" spans="1:8" x14ac:dyDescent="0.2">
      <c r="A2830" s="4" t="s">
        <v>17216</v>
      </c>
      <c r="B2830" s="5" t="s">
        <v>17217</v>
      </c>
      <c r="C2830" s="17" t="s">
        <v>2644</v>
      </c>
      <c r="D2830" s="17" t="s">
        <v>2767</v>
      </c>
      <c r="E2830" s="18" t="s">
        <v>11253</v>
      </c>
      <c r="F2830" s="18" t="s">
        <v>17218</v>
      </c>
      <c r="G2830" s="18" t="s">
        <v>16</v>
      </c>
      <c r="H2830" s="6">
        <v>795.8</v>
      </c>
    </row>
    <row r="2831" spans="1:8" x14ac:dyDescent="0.2">
      <c r="A2831" s="4" t="s">
        <v>17219</v>
      </c>
      <c r="B2831" s="5" t="s">
        <v>17220</v>
      </c>
      <c r="C2831" s="17" t="s">
        <v>2644</v>
      </c>
      <c r="D2831" s="17" t="s">
        <v>2767</v>
      </c>
      <c r="E2831" s="18" t="s">
        <v>11253</v>
      </c>
      <c r="F2831" s="18" t="s">
        <v>17218</v>
      </c>
      <c r="G2831" s="18" t="s">
        <v>16</v>
      </c>
      <c r="H2831" s="6">
        <v>500.05</v>
      </c>
    </row>
    <row r="2832" spans="1:8" x14ac:dyDescent="0.2">
      <c r="A2832" s="4" t="s">
        <v>17221</v>
      </c>
      <c r="B2832" s="5" t="s">
        <v>17222</v>
      </c>
      <c r="C2832" s="17" t="s">
        <v>2783</v>
      </c>
      <c r="D2832" s="17" t="s">
        <v>2947</v>
      </c>
      <c r="E2832" s="18" t="s">
        <v>13</v>
      </c>
      <c r="F2832" s="18" t="s">
        <v>17034</v>
      </c>
      <c r="G2832" s="18" t="s">
        <v>16</v>
      </c>
      <c r="H2832" s="6">
        <v>1592.05</v>
      </c>
    </row>
    <row r="2833" spans="1:8" x14ac:dyDescent="0.2">
      <c r="A2833" s="4" t="s">
        <v>17223</v>
      </c>
      <c r="B2833" s="5" t="s">
        <v>17224</v>
      </c>
      <c r="C2833" s="17" t="s">
        <v>2783</v>
      </c>
      <c r="D2833" s="17" t="s">
        <v>2947</v>
      </c>
      <c r="E2833" s="18" t="s">
        <v>13</v>
      </c>
      <c r="F2833" s="18" t="s">
        <v>17034</v>
      </c>
      <c r="G2833" s="18" t="s">
        <v>25</v>
      </c>
      <c r="H2833" s="6">
        <v>1501.05</v>
      </c>
    </row>
    <row r="2834" spans="1:8" x14ac:dyDescent="0.2">
      <c r="A2834" s="4" t="s">
        <v>17225</v>
      </c>
      <c r="B2834" s="5" t="s">
        <v>17226</v>
      </c>
      <c r="C2834" s="17" t="s">
        <v>3454</v>
      </c>
      <c r="D2834" s="17" t="s">
        <v>3606</v>
      </c>
      <c r="E2834" s="18" t="s">
        <v>1914</v>
      </c>
      <c r="F2834" s="18" t="s">
        <v>6452</v>
      </c>
      <c r="G2834" s="18" t="s">
        <v>25</v>
      </c>
      <c r="H2834" s="6">
        <v>295.3</v>
      </c>
    </row>
    <row r="2835" spans="1:8" x14ac:dyDescent="0.2">
      <c r="A2835" s="4" t="s">
        <v>17227</v>
      </c>
      <c r="B2835" s="5" t="s">
        <v>17228</v>
      </c>
      <c r="C2835" s="17" t="s">
        <v>2783</v>
      </c>
      <c r="D2835" s="17" t="s">
        <v>2784</v>
      </c>
      <c r="E2835" s="18" t="s">
        <v>39</v>
      </c>
      <c r="F2835" s="18" t="s">
        <v>17229</v>
      </c>
      <c r="G2835" s="18" t="s">
        <v>16</v>
      </c>
      <c r="H2835" s="6">
        <v>909.55</v>
      </c>
    </row>
    <row r="2836" spans="1:8" x14ac:dyDescent="0.2">
      <c r="A2836" s="4" t="s">
        <v>17230</v>
      </c>
      <c r="B2836" s="5" t="s">
        <v>17231</v>
      </c>
      <c r="C2836" s="17" t="s">
        <v>897</v>
      </c>
      <c r="D2836" s="17" t="s">
        <v>5372</v>
      </c>
      <c r="E2836" s="18" t="s">
        <v>389</v>
      </c>
      <c r="F2836" s="18" t="s">
        <v>13189</v>
      </c>
      <c r="G2836" s="18" t="s">
        <v>16</v>
      </c>
      <c r="H2836" s="6">
        <v>1192.56</v>
      </c>
    </row>
    <row r="2837" spans="1:8" x14ac:dyDescent="0.2">
      <c r="A2837" s="4" t="s">
        <v>17232</v>
      </c>
      <c r="B2837" s="5" t="s">
        <v>17233</v>
      </c>
      <c r="C2837" s="17" t="s">
        <v>897</v>
      </c>
      <c r="D2837" s="17" t="s">
        <v>5372</v>
      </c>
      <c r="E2837" s="18" t="s">
        <v>389</v>
      </c>
      <c r="F2837" s="18" t="s">
        <v>13189</v>
      </c>
      <c r="G2837" s="18" t="s">
        <v>16</v>
      </c>
      <c r="H2837" s="6">
        <v>1369.1</v>
      </c>
    </row>
    <row r="2838" spans="1:8" x14ac:dyDescent="0.2">
      <c r="A2838" s="4" t="s">
        <v>17234</v>
      </c>
      <c r="B2838" s="5" t="s">
        <v>17235</v>
      </c>
      <c r="C2838" s="17" t="s">
        <v>897</v>
      </c>
      <c r="D2838" s="17" t="s">
        <v>5372</v>
      </c>
      <c r="E2838" s="18" t="s">
        <v>389</v>
      </c>
      <c r="F2838" s="18" t="s">
        <v>13189</v>
      </c>
      <c r="G2838" s="18" t="s">
        <v>55</v>
      </c>
      <c r="H2838" s="6">
        <v>1403.68</v>
      </c>
    </row>
    <row r="2839" spans="1:8" x14ac:dyDescent="0.2">
      <c r="A2839" s="4" t="s">
        <v>17236</v>
      </c>
      <c r="B2839" s="5" t="s">
        <v>17237</v>
      </c>
      <c r="C2839" s="17" t="s">
        <v>897</v>
      </c>
      <c r="D2839" s="17" t="s">
        <v>5372</v>
      </c>
      <c r="E2839" s="18" t="s">
        <v>389</v>
      </c>
      <c r="F2839" s="18" t="s">
        <v>13189</v>
      </c>
      <c r="G2839" s="18" t="s">
        <v>55</v>
      </c>
      <c r="H2839" s="6">
        <v>1225.77</v>
      </c>
    </row>
    <row r="2840" spans="1:8" x14ac:dyDescent="0.2">
      <c r="A2840" s="4" t="s">
        <v>17238</v>
      </c>
      <c r="B2840" s="5" t="s">
        <v>17239</v>
      </c>
      <c r="C2840" s="17" t="s">
        <v>897</v>
      </c>
      <c r="D2840" s="17" t="s">
        <v>5372</v>
      </c>
      <c r="E2840" s="18" t="s">
        <v>389</v>
      </c>
      <c r="F2840" s="18" t="s">
        <v>13189</v>
      </c>
      <c r="G2840" s="18" t="s">
        <v>16</v>
      </c>
      <c r="H2840" s="6">
        <v>1225.77</v>
      </c>
    </row>
    <row r="2841" spans="1:8" x14ac:dyDescent="0.2">
      <c r="A2841" s="4" t="s">
        <v>17240</v>
      </c>
      <c r="B2841" s="5" t="s">
        <v>17241</v>
      </c>
      <c r="C2841" s="17" t="s">
        <v>897</v>
      </c>
      <c r="D2841" s="17" t="s">
        <v>5372</v>
      </c>
      <c r="E2841" s="18" t="s">
        <v>389</v>
      </c>
      <c r="F2841" s="18" t="s">
        <v>13189</v>
      </c>
      <c r="G2841" s="18" t="s">
        <v>16</v>
      </c>
      <c r="H2841" s="6">
        <v>1398.67</v>
      </c>
    </row>
    <row r="2842" spans="1:8" x14ac:dyDescent="0.2">
      <c r="A2842" s="4" t="s">
        <v>17242</v>
      </c>
      <c r="B2842" s="5" t="s">
        <v>17243</v>
      </c>
      <c r="C2842" s="17" t="s">
        <v>897</v>
      </c>
      <c r="D2842" s="17" t="s">
        <v>5372</v>
      </c>
      <c r="E2842" s="18" t="s">
        <v>389</v>
      </c>
      <c r="F2842" s="18" t="s">
        <v>13189</v>
      </c>
      <c r="G2842" s="18" t="s">
        <v>16</v>
      </c>
      <c r="H2842" s="6">
        <v>535.99</v>
      </c>
    </row>
    <row r="2843" spans="1:8" x14ac:dyDescent="0.2">
      <c r="A2843" s="4" t="s">
        <v>17244</v>
      </c>
      <c r="B2843" s="5" t="s">
        <v>17245</v>
      </c>
      <c r="C2843" s="17" t="s">
        <v>897</v>
      </c>
      <c r="D2843" s="17" t="s">
        <v>5372</v>
      </c>
      <c r="E2843" s="18" t="s">
        <v>389</v>
      </c>
      <c r="F2843" s="18" t="s">
        <v>13189</v>
      </c>
      <c r="G2843" s="18" t="s">
        <v>55</v>
      </c>
      <c r="H2843" s="6">
        <v>552.37</v>
      </c>
    </row>
    <row r="2844" spans="1:8" x14ac:dyDescent="0.2">
      <c r="A2844" s="4" t="s">
        <v>17246</v>
      </c>
      <c r="B2844" s="5" t="s">
        <v>17247</v>
      </c>
      <c r="C2844" s="17" t="s">
        <v>897</v>
      </c>
      <c r="D2844" s="17" t="s">
        <v>5372</v>
      </c>
      <c r="E2844" s="18" t="s">
        <v>389</v>
      </c>
      <c r="F2844" s="18" t="s">
        <v>13189</v>
      </c>
      <c r="G2844" s="18" t="s">
        <v>55</v>
      </c>
      <c r="H2844" s="6">
        <v>548.28</v>
      </c>
    </row>
    <row r="2845" spans="1:8" x14ac:dyDescent="0.2">
      <c r="A2845" s="4" t="s">
        <v>17248</v>
      </c>
      <c r="B2845" s="5" t="s">
        <v>17249</v>
      </c>
      <c r="C2845" s="17" t="s">
        <v>897</v>
      </c>
      <c r="D2845" s="17" t="s">
        <v>5372</v>
      </c>
      <c r="E2845" s="18" t="s">
        <v>389</v>
      </c>
      <c r="F2845" s="18" t="s">
        <v>13189</v>
      </c>
      <c r="G2845" s="18" t="s">
        <v>16</v>
      </c>
      <c r="H2845" s="6">
        <v>541.45000000000005</v>
      </c>
    </row>
    <row r="2846" spans="1:8" x14ac:dyDescent="0.2">
      <c r="A2846" s="4" t="s">
        <v>17250</v>
      </c>
      <c r="B2846" s="5" t="s">
        <v>17251</v>
      </c>
      <c r="C2846" s="17" t="s">
        <v>897</v>
      </c>
      <c r="D2846" s="17" t="s">
        <v>5372</v>
      </c>
      <c r="E2846" s="18" t="s">
        <v>389</v>
      </c>
      <c r="F2846" s="18" t="s">
        <v>13189</v>
      </c>
      <c r="G2846" s="18" t="s">
        <v>16</v>
      </c>
      <c r="H2846" s="6">
        <v>548.28</v>
      </c>
    </row>
    <row r="2847" spans="1:8" x14ac:dyDescent="0.2">
      <c r="A2847" s="4" t="s">
        <v>17252</v>
      </c>
      <c r="B2847" s="5" t="s">
        <v>17253</v>
      </c>
      <c r="C2847" s="17" t="s">
        <v>897</v>
      </c>
      <c r="D2847" s="17" t="s">
        <v>5372</v>
      </c>
      <c r="E2847" s="18" t="s">
        <v>389</v>
      </c>
      <c r="F2847" s="18" t="s">
        <v>13189</v>
      </c>
      <c r="G2847" s="18" t="s">
        <v>16</v>
      </c>
      <c r="H2847" s="6">
        <v>557.38</v>
      </c>
    </row>
    <row r="2848" spans="1:8" x14ac:dyDescent="0.2">
      <c r="A2848" s="4" t="s">
        <v>17254</v>
      </c>
      <c r="B2848" s="5" t="s">
        <v>17255</v>
      </c>
      <c r="C2848" s="17" t="s">
        <v>897</v>
      </c>
      <c r="D2848" s="17" t="s">
        <v>5372</v>
      </c>
      <c r="E2848" s="18" t="s">
        <v>39</v>
      </c>
      <c r="F2848" s="18" t="s">
        <v>16588</v>
      </c>
      <c r="G2848" s="18" t="s">
        <v>16</v>
      </c>
      <c r="H2848" s="6">
        <v>1182.55</v>
      </c>
    </row>
    <row r="2849" spans="1:8" x14ac:dyDescent="0.2">
      <c r="A2849" s="4" t="s">
        <v>17256</v>
      </c>
      <c r="B2849" s="5" t="s">
        <v>17257</v>
      </c>
      <c r="C2849" s="17" t="s">
        <v>897</v>
      </c>
      <c r="D2849" s="17" t="s">
        <v>5372</v>
      </c>
      <c r="E2849" s="18" t="s">
        <v>39</v>
      </c>
      <c r="F2849" s="18" t="s">
        <v>16588</v>
      </c>
      <c r="G2849" s="18" t="s">
        <v>16</v>
      </c>
      <c r="H2849" s="6">
        <v>1273.55</v>
      </c>
    </row>
    <row r="2850" spans="1:8" x14ac:dyDescent="0.2">
      <c r="A2850" s="4" t="s">
        <v>17258</v>
      </c>
      <c r="B2850" s="5" t="s">
        <v>17259</v>
      </c>
      <c r="C2850" s="17" t="s">
        <v>1486</v>
      </c>
      <c r="D2850" s="17" t="s">
        <v>1524</v>
      </c>
      <c r="E2850" s="18" t="s">
        <v>11175</v>
      </c>
      <c r="F2850" s="18" t="s">
        <v>17260</v>
      </c>
      <c r="G2850" s="18" t="s">
        <v>16</v>
      </c>
      <c r="H2850" s="6">
        <v>750.3</v>
      </c>
    </row>
    <row r="2851" spans="1:8" x14ac:dyDescent="0.2">
      <c r="A2851" s="4" t="s">
        <v>17261</v>
      </c>
      <c r="B2851" s="5" t="s">
        <v>17262</v>
      </c>
      <c r="C2851" s="17" t="s">
        <v>1486</v>
      </c>
      <c r="D2851" s="17" t="s">
        <v>1895</v>
      </c>
      <c r="E2851" s="18" t="s">
        <v>11175</v>
      </c>
      <c r="F2851" s="18" t="s">
        <v>17263</v>
      </c>
      <c r="G2851" s="18" t="s">
        <v>16</v>
      </c>
      <c r="H2851" s="6">
        <v>909.55</v>
      </c>
    </row>
    <row r="2852" spans="1:8" x14ac:dyDescent="0.2">
      <c r="A2852" s="4" t="s">
        <v>17264</v>
      </c>
      <c r="B2852" s="5" t="s">
        <v>17265</v>
      </c>
      <c r="C2852" s="17" t="s">
        <v>4623</v>
      </c>
      <c r="D2852" s="17" t="s">
        <v>4707</v>
      </c>
      <c r="E2852" s="18" t="s">
        <v>16981</v>
      </c>
      <c r="F2852" s="18" t="s">
        <v>17191</v>
      </c>
      <c r="G2852" s="18" t="s">
        <v>16</v>
      </c>
      <c r="H2852" s="6">
        <v>255</v>
      </c>
    </row>
    <row r="2853" spans="1:8" x14ac:dyDescent="0.2">
      <c r="A2853" s="4" t="s">
        <v>17266</v>
      </c>
      <c r="B2853" s="5" t="s">
        <v>17267</v>
      </c>
      <c r="C2853" s="17" t="s">
        <v>4623</v>
      </c>
      <c r="D2853" s="17" t="s">
        <v>4707</v>
      </c>
      <c r="E2853" s="18" t="s">
        <v>16981</v>
      </c>
      <c r="F2853" s="18" t="s">
        <v>17268</v>
      </c>
      <c r="G2853" s="18" t="s">
        <v>16</v>
      </c>
      <c r="H2853" s="6">
        <v>235</v>
      </c>
    </row>
    <row r="2854" spans="1:8" x14ac:dyDescent="0.2">
      <c r="A2854" s="4" t="s">
        <v>17269</v>
      </c>
      <c r="B2854" s="5" t="s">
        <v>17270</v>
      </c>
      <c r="C2854" s="17" t="s">
        <v>4623</v>
      </c>
      <c r="D2854" s="17" t="s">
        <v>4707</v>
      </c>
      <c r="E2854" s="18" t="s">
        <v>16981</v>
      </c>
      <c r="F2854" s="18" t="s">
        <v>17268</v>
      </c>
      <c r="G2854" s="18" t="s">
        <v>16</v>
      </c>
      <c r="H2854" s="6">
        <v>255</v>
      </c>
    </row>
    <row r="2855" spans="1:8" x14ac:dyDescent="0.2">
      <c r="A2855" s="4" t="s">
        <v>17271</v>
      </c>
      <c r="B2855" s="5" t="s">
        <v>17272</v>
      </c>
      <c r="C2855" s="17" t="s">
        <v>3726</v>
      </c>
      <c r="D2855" s="17" t="s">
        <v>4052</v>
      </c>
      <c r="E2855" s="18" t="s">
        <v>4634</v>
      </c>
      <c r="F2855" s="18" t="s">
        <v>17273</v>
      </c>
      <c r="G2855" s="18" t="s">
        <v>16</v>
      </c>
      <c r="H2855" s="6">
        <v>227.05</v>
      </c>
    </row>
    <row r="2856" spans="1:8" x14ac:dyDescent="0.2">
      <c r="A2856" s="4" t="s">
        <v>17274</v>
      </c>
      <c r="B2856" s="5" t="s">
        <v>17275</v>
      </c>
      <c r="C2856" s="17" t="s">
        <v>3726</v>
      </c>
      <c r="D2856" s="17" t="s">
        <v>4052</v>
      </c>
      <c r="E2856" s="18" t="s">
        <v>4634</v>
      </c>
      <c r="F2856" s="18" t="s">
        <v>17273</v>
      </c>
      <c r="G2856" s="18" t="s">
        <v>16</v>
      </c>
      <c r="H2856" s="6">
        <v>454.55</v>
      </c>
    </row>
    <row r="2857" spans="1:8" x14ac:dyDescent="0.2">
      <c r="A2857" s="4" t="s">
        <v>17276</v>
      </c>
      <c r="B2857" s="5" t="s">
        <v>17277</v>
      </c>
      <c r="C2857" s="17" t="s">
        <v>1486</v>
      </c>
      <c r="D2857" s="17" t="s">
        <v>1524</v>
      </c>
      <c r="E2857" s="18" t="s">
        <v>1614</v>
      </c>
      <c r="F2857" s="18" t="s">
        <v>17278</v>
      </c>
      <c r="G2857" s="18" t="s">
        <v>16</v>
      </c>
      <c r="H2857" s="6">
        <v>1273.55</v>
      </c>
    </row>
    <row r="2858" spans="1:8" x14ac:dyDescent="0.2">
      <c r="A2858" s="4" t="s">
        <v>17279</v>
      </c>
      <c r="B2858" s="5" t="s">
        <v>17280</v>
      </c>
      <c r="C2858" s="17" t="s">
        <v>1486</v>
      </c>
      <c r="D2858" s="17" t="s">
        <v>1768</v>
      </c>
      <c r="E2858" s="18" t="s">
        <v>1614</v>
      </c>
      <c r="F2858" s="18" t="s">
        <v>9284</v>
      </c>
      <c r="G2858" s="18" t="s">
        <v>16</v>
      </c>
      <c r="H2858" s="6">
        <v>1228.05</v>
      </c>
    </row>
    <row r="2859" spans="1:8" x14ac:dyDescent="0.2">
      <c r="A2859" s="4" t="s">
        <v>17281</v>
      </c>
      <c r="B2859" s="5" t="s">
        <v>17282</v>
      </c>
      <c r="C2859" s="17" t="s">
        <v>2644</v>
      </c>
      <c r="D2859" s="17" t="s">
        <v>2644</v>
      </c>
      <c r="E2859" s="18" t="s">
        <v>11392</v>
      </c>
      <c r="F2859" s="18" t="s">
        <v>17283</v>
      </c>
      <c r="G2859" s="18" t="s">
        <v>16</v>
      </c>
      <c r="H2859" s="6">
        <v>864.05</v>
      </c>
    </row>
    <row r="2860" spans="1:8" x14ac:dyDescent="0.2">
      <c r="A2860" s="4" t="s">
        <v>17284</v>
      </c>
      <c r="B2860" s="5" t="s">
        <v>17285</v>
      </c>
      <c r="C2860" s="17" t="s">
        <v>4623</v>
      </c>
      <c r="D2860" s="17" t="s">
        <v>4707</v>
      </c>
      <c r="E2860" s="18" t="s">
        <v>16981</v>
      </c>
      <c r="F2860" s="18" t="s">
        <v>17286</v>
      </c>
      <c r="G2860" s="18" t="s">
        <v>16</v>
      </c>
      <c r="H2860" s="6">
        <v>170</v>
      </c>
    </row>
    <row r="2861" spans="1:8" x14ac:dyDescent="0.2">
      <c r="A2861" s="4" t="s">
        <v>17287</v>
      </c>
      <c r="B2861" s="5" t="s">
        <v>17288</v>
      </c>
      <c r="C2861" s="17" t="s">
        <v>4623</v>
      </c>
      <c r="D2861" s="17" t="s">
        <v>4707</v>
      </c>
      <c r="E2861" s="18" t="s">
        <v>16981</v>
      </c>
      <c r="F2861" s="18" t="s">
        <v>17286</v>
      </c>
      <c r="G2861" s="18" t="s">
        <v>16</v>
      </c>
      <c r="H2861" s="6">
        <v>190</v>
      </c>
    </row>
    <row r="2862" spans="1:8" x14ac:dyDescent="0.2">
      <c r="A2862" s="4" t="s">
        <v>17289</v>
      </c>
      <c r="B2862" s="5" t="s">
        <v>17290</v>
      </c>
      <c r="C2862" s="17" t="s">
        <v>1486</v>
      </c>
      <c r="D2862" s="17" t="s">
        <v>1487</v>
      </c>
      <c r="E2862" s="18" t="s">
        <v>1614</v>
      </c>
      <c r="F2862" s="18" t="s">
        <v>17123</v>
      </c>
      <c r="G2862" s="18" t="s">
        <v>16</v>
      </c>
      <c r="H2862" s="6">
        <v>1046.05</v>
      </c>
    </row>
    <row r="2863" spans="1:8" x14ac:dyDescent="0.2">
      <c r="A2863" s="4" t="s">
        <v>17291</v>
      </c>
      <c r="B2863" s="5" t="s">
        <v>17292</v>
      </c>
      <c r="C2863" s="17" t="s">
        <v>3184</v>
      </c>
      <c r="D2863" s="17" t="s">
        <v>3207</v>
      </c>
      <c r="E2863" s="18" t="s">
        <v>13</v>
      </c>
      <c r="F2863" s="18" t="s">
        <v>17034</v>
      </c>
      <c r="G2863" s="18" t="s">
        <v>16</v>
      </c>
      <c r="H2863" s="6">
        <v>613.79999999999995</v>
      </c>
    </row>
    <row r="2864" spans="1:8" x14ac:dyDescent="0.2">
      <c r="A2864" s="4" t="s">
        <v>17293</v>
      </c>
      <c r="B2864" s="5" t="s">
        <v>17294</v>
      </c>
      <c r="C2864" s="17" t="s">
        <v>3184</v>
      </c>
      <c r="D2864" s="17" t="s">
        <v>3207</v>
      </c>
      <c r="E2864" s="18" t="s">
        <v>13</v>
      </c>
      <c r="F2864" s="18" t="s">
        <v>17034</v>
      </c>
      <c r="G2864" s="18" t="s">
        <v>16</v>
      </c>
      <c r="H2864" s="6">
        <v>522.79999999999995</v>
      </c>
    </row>
    <row r="2865" spans="1:8" x14ac:dyDescent="0.2">
      <c r="A2865" s="4" t="s">
        <v>17295</v>
      </c>
      <c r="B2865" s="5" t="s">
        <v>17296</v>
      </c>
      <c r="C2865" s="17" t="s">
        <v>372</v>
      </c>
      <c r="D2865" s="17" t="s">
        <v>440</v>
      </c>
      <c r="E2865" s="18" t="s">
        <v>11392</v>
      </c>
      <c r="F2865" s="18" t="s">
        <v>17045</v>
      </c>
      <c r="G2865" s="18" t="s">
        <v>16</v>
      </c>
      <c r="H2865" s="6">
        <v>340.8</v>
      </c>
    </row>
    <row r="2866" spans="1:8" x14ac:dyDescent="0.2">
      <c r="A2866" s="4" t="s">
        <v>17297</v>
      </c>
      <c r="B2866" s="5" t="s">
        <v>17298</v>
      </c>
      <c r="C2866" s="17" t="s">
        <v>11</v>
      </c>
      <c r="D2866" s="17" t="s">
        <v>298</v>
      </c>
      <c r="E2866" s="18" t="s">
        <v>11253</v>
      </c>
      <c r="F2866" s="18" t="s">
        <v>17299</v>
      </c>
      <c r="G2866" s="18" t="s">
        <v>55</v>
      </c>
      <c r="H2866" s="6">
        <v>955.05</v>
      </c>
    </row>
    <row r="2867" spans="1:8" x14ac:dyDescent="0.2">
      <c r="A2867" s="4" t="s">
        <v>17300</v>
      </c>
      <c r="B2867" s="5" t="s">
        <v>17301</v>
      </c>
      <c r="C2867" s="17" t="s">
        <v>2783</v>
      </c>
      <c r="D2867" s="17" t="s">
        <v>3102</v>
      </c>
      <c r="E2867" s="18" t="s">
        <v>39</v>
      </c>
      <c r="F2867" s="18" t="s">
        <v>17229</v>
      </c>
      <c r="G2867" s="18" t="s">
        <v>16</v>
      </c>
      <c r="H2867" s="6">
        <v>2456.5500000000002</v>
      </c>
    </row>
    <row r="2868" spans="1:8" x14ac:dyDescent="0.2">
      <c r="A2868" s="4" t="s">
        <v>17302</v>
      </c>
      <c r="B2868" s="5" t="s">
        <v>17303</v>
      </c>
      <c r="C2868" s="17" t="s">
        <v>1486</v>
      </c>
      <c r="D2868" s="17" t="s">
        <v>1511</v>
      </c>
      <c r="E2868" s="18" t="s">
        <v>39</v>
      </c>
      <c r="F2868" s="18" t="s">
        <v>17304</v>
      </c>
      <c r="G2868" s="18" t="s">
        <v>16</v>
      </c>
      <c r="H2868" s="6">
        <v>318.05</v>
      </c>
    </row>
    <row r="2869" spans="1:8" x14ac:dyDescent="0.2">
      <c r="A2869" s="4" t="s">
        <v>17305</v>
      </c>
      <c r="B2869" s="5" t="s">
        <v>17306</v>
      </c>
      <c r="C2869" s="17" t="s">
        <v>3726</v>
      </c>
      <c r="D2869" s="17" t="s">
        <v>3961</v>
      </c>
      <c r="E2869" s="18" t="s">
        <v>11175</v>
      </c>
      <c r="F2869" s="18" t="s">
        <v>13629</v>
      </c>
      <c r="G2869" s="18" t="s">
        <v>16</v>
      </c>
      <c r="H2869" s="6">
        <v>2047.05</v>
      </c>
    </row>
    <row r="2870" spans="1:8" x14ac:dyDescent="0.2">
      <c r="A2870" s="4" t="s">
        <v>17307</v>
      </c>
      <c r="B2870" s="5" t="s">
        <v>17308</v>
      </c>
      <c r="C2870" s="17" t="s">
        <v>3726</v>
      </c>
      <c r="D2870" s="17" t="s">
        <v>3961</v>
      </c>
      <c r="E2870" s="18" t="s">
        <v>11175</v>
      </c>
      <c r="F2870" s="18" t="s">
        <v>13629</v>
      </c>
      <c r="G2870" s="18" t="s">
        <v>16</v>
      </c>
      <c r="H2870" s="6">
        <v>2047.05</v>
      </c>
    </row>
    <row r="2871" spans="1:8" x14ac:dyDescent="0.2">
      <c r="A2871" s="4" t="s">
        <v>17309</v>
      </c>
      <c r="B2871" s="5" t="s">
        <v>17310</v>
      </c>
      <c r="C2871" s="17" t="s">
        <v>11</v>
      </c>
      <c r="D2871" s="17" t="s">
        <v>311</v>
      </c>
      <c r="E2871" s="18" t="s">
        <v>12201</v>
      </c>
      <c r="F2871" s="18" t="s">
        <v>12202</v>
      </c>
      <c r="G2871" s="18" t="s">
        <v>16</v>
      </c>
      <c r="H2871" s="6">
        <v>1765.35</v>
      </c>
    </row>
    <row r="2872" spans="1:8" x14ac:dyDescent="0.2">
      <c r="A2872" s="4" t="s">
        <v>17311</v>
      </c>
      <c r="B2872" s="5" t="s">
        <v>17312</v>
      </c>
      <c r="C2872" s="17" t="s">
        <v>11</v>
      </c>
      <c r="D2872" s="17" t="s">
        <v>311</v>
      </c>
      <c r="E2872" s="18" t="s">
        <v>12201</v>
      </c>
      <c r="F2872" s="18" t="s">
        <v>12202</v>
      </c>
      <c r="G2872" s="18" t="s">
        <v>25</v>
      </c>
      <c r="H2872" s="6">
        <v>2129.4</v>
      </c>
    </row>
    <row r="2873" spans="1:8" x14ac:dyDescent="0.2">
      <c r="A2873" s="4" t="s">
        <v>17313</v>
      </c>
      <c r="B2873" s="5" t="s">
        <v>17314</v>
      </c>
      <c r="C2873" s="17" t="s">
        <v>11</v>
      </c>
      <c r="D2873" s="17" t="s">
        <v>311</v>
      </c>
      <c r="E2873" s="18" t="s">
        <v>12201</v>
      </c>
      <c r="F2873" s="18" t="s">
        <v>12202</v>
      </c>
      <c r="G2873" s="18" t="s">
        <v>25</v>
      </c>
      <c r="H2873" s="6">
        <v>1820</v>
      </c>
    </row>
    <row r="2874" spans="1:8" x14ac:dyDescent="0.2">
      <c r="A2874" s="4" t="s">
        <v>17315</v>
      </c>
      <c r="B2874" s="5" t="s">
        <v>17316</v>
      </c>
      <c r="C2874" s="17" t="s">
        <v>11</v>
      </c>
      <c r="D2874" s="17" t="s">
        <v>311</v>
      </c>
      <c r="E2874" s="18" t="s">
        <v>12201</v>
      </c>
      <c r="F2874" s="18" t="s">
        <v>12202</v>
      </c>
      <c r="G2874" s="18" t="s">
        <v>25</v>
      </c>
      <c r="H2874" s="6">
        <v>1820</v>
      </c>
    </row>
    <row r="2875" spans="1:8" x14ac:dyDescent="0.2">
      <c r="A2875" s="4" t="s">
        <v>17317</v>
      </c>
      <c r="B2875" s="5" t="s">
        <v>17318</v>
      </c>
      <c r="C2875" s="17" t="s">
        <v>11</v>
      </c>
      <c r="D2875" s="17" t="s">
        <v>311</v>
      </c>
      <c r="E2875" s="18" t="s">
        <v>12201</v>
      </c>
      <c r="F2875" s="18" t="s">
        <v>12202</v>
      </c>
      <c r="G2875" s="18" t="s">
        <v>25</v>
      </c>
      <c r="H2875" s="6">
        <v>1820</v>
      </c>
    </row>
    <row r="2876" spans="1:8" x14ac:dyDescent="0.2">
      <c r="A2876" s="4" t="s">
        <v>17319</v>
      </c>
      <c r="B2876" s="5" t="s">
        <v>17320</v>
      </c>
      <c r="C2876" s="17" t="s">
        <v>11</v>
      </c>
      <c r="D2876" s="17" t="s">
        <v>311</v>
      </c>
      <c r="E2876" s="18" t="s">
        <v>12201</v>
      </c>
      <c r="F2876" s="18" t="s">
        <v>12202</v>
      </c>
      <c r="G2876" s="18" t="s">
        <v>25</v>
      </c>
      <c r="H2876" s="6">
        <v>1956.5</v>
      </c>
    </row>
    <row r="2877" spans="1:8" x14ac:dyDescent="0.2">
      <c r="A2877" s="4" t="s">
        <v>17321</v>
      </c>
      <c r="B2877" s="5" t="s">
        <v>17322</v>
      </c>
      <c r="C2877" s="17" t="s">
        <v>11</v>
      </c>
      <c r="D2877" s="17" t="s">
        <v>311</v>
      </c>
      <c r="E2877" s="18" t="s">
        <v>12201</v>
      </c>
      <c r="F2877" s="18" t="s">
        <v>12202</v>
      </c>
      <c r="G2877" s="18" t="s">
        <v>25</v>
      </c>
      <c r="H2877" s="6">
        <v>1956.5</v>
      </c>
    </row>
    <row r="2878" spans="1:8" x14ac:dyDescent="0.2">
      <c r="A2878" s="4" t="s">
        <v>17323</v>
      </c>
      <c r="B2878" s="5" t="s">
        <v>17324</v>
      </c>
      <c r="C2878" s="17" t="s">
        <v>11</v>
      </c>
      <c r="D2878" s="17" t="s">
        <v>311</v>
      </c>
      <c r="E2878" s="18" t="s">
        <v>12201</v>
      </c>
      <c r="F2878" s="18" t="s">
        <v>12202</v>
      </c>
      <c r="G2878" s="18" t="s">
        <v>25</v>
      </c>
      <c r="H2878" s="6">
        <v>1956.5</v>
      </c>
    </row>
    <row r="2879" spans="1:8" x14ac:dyDescent="0.2">
      <c r="A2879" s="4" t="s">
        <v>17325</v>
      </c>
      <c r="B2879" s="5" t="s">
        <v>17326</v>
      </c>
      <c r="C2879" s="17" t="s">
        <v>11</v>
      </c>
      <c r="D2879" s="17" t="s">
        <v>311</v>
      </c>
      <c r="E2879" s="18" t="s">
        <v>12201</v>
      </c>
      <c r="F2879" s="18" t="s">
        <v>12202</v>
      </c>
      <c r="G2879" s="18" t="s">
        <v>25</v>
      </c>
      <c r="H2879" s="6">
        <v>2129.4</v>
      </c>
    </row>
    <row r="2880" spans="1:8" x14ac:dyDescent="0.2">
      <c r="A2880" s="4" t="s">
        <v>17327</v>
      </c>
      <c r="B2880" s="5" t="s">
        <v>17328</v>
      </c>
      <c r="C2880" s="17" t="s">
        <v>11</v>
      </c>
      <c r="D2880" s="17" t="s">
        <v>311</v>
      </c>
      <c r="E2880" s="18" t="s">
        <v>12201</v>
      </c>
      <c r="F2880" s="18" t="s">
        <v>12202</v>
      </c>
      <c r="G2880" s="18" t="s">
        <v>25</v>
      </c>
      <c r="H2880" s="6">
        <v>2129.4</v>
      </c>
    </row>
    <row r="2881" spans="1:8" x14ac:dyDescent="0.2">
      <c r="A2881" s="4" t="s">
        <v>17329</v>
      </c>
      <c r="B2881" s="5" t="s">
        <v>17330</v>
      </c>
      <c r="C2881" s="17" t="s">
        <v>11</v>
      </c>
      <c r="D2881" s="17" t="s">
        <v>311</v>
      </c>
      <c r="E2881" s="18" t="s">
        <v>12201</v>
      </c>
      <c r="F2881" s="18" t="s">
        <v>12202</v>
      </c>
      <c r="G2881" s="18" t="s">
        <v>16</v>
      </c>
      <c r="H2881" s="6">
        <v>1765.35</v>
      </c>
    </row>
    <row r="2882" spans="1:8" x14ac:dyDescent="0.2">
      <c r="A2882" s="4" t="s">
        <v>17331</v>
      </c>
      <c r="B2882" s="5" t="s">
        <v>17332</v>
      </c>
      <c r="C2882" s="17" t="s">
        <v>11</v>
      </c>
      <c r="D2882" s="17" t="s">
        <v>311</v>
      </c>
      <c r="E2882" s="18" t="s">
        <v>12201</v>
      </c>
      <c r="F2882" s="18" t="s">
        <v>12202</v>
      </c>
      <c r="G2882" s="18" t="s">
        <v>25</v>
      </c>
      <c r="H2882" s="6">
        <v>2140.7800000000002</v>
      </c>
    </row>
    <row r="2883" spans="1:8" x14ac:dyDescent="0.2">
      <c r="A2883" s="4" t="s">
        <v>17333</v>
      </c>
      <c r="B2883" s="5" t="s">
        <v>17334</v>
      </c>
      <c r="C2883" s="17" t="s">
        <v>11</v>
      </c>
      <c r="D2883" s="17" t="s">
        <v>311</v>
      </c>
      <c r="E2883" s="18" t="s">
        <v>12201</v>
      </c>
      <c r="F2883" s="18" t="s">
        <v>12202</v>
      </c>
      <c r="G2883" s="18" t="s">
        <v>25</v>
      </c>
      <c r="H2883" s="6">
        <v>1820</v>
      </c>
    </row>
    <row r="2884" spans="1:8" x14ac:dyDescent="0.2">
      <c r="A2884" s="4" t="s">
        <v>17335</v>
      </c>
      <c r="B2884" s="5" t="s">
        <v>17336</v>
      </c>
      <c r="C2884" s="17" t="s">
        <v>11</v>
      </c>
      <c r="D2884" s="17" t="s">
        <v>311</v>
      </c>
      <c r="E2884" s="18" t="s">
        <v>12201</v>
      </c>
      <c r="F2884" s="18" t="s">
        <v>12202</v>
      </c>
      <c r="G2884" s="18" t="s">
        <v>25</v>
      </c>
      <c r="H2884" s="6">
        <v>1820</v>
      </c>
    </row>
    <row r="2885" spans="1:8" x14ac:dyDescent="0.2">
      <c r="A2885" s="4" t="s">
        <v>17337</v>
      </c>
      <c r="B2885" s="5" t="s">
        <v>17338</v>
      </c>
      <c r="C2885" s="17" t="s">
        <v>11</v>
      </c>
      <c r="D2885" s="17" t="s">
        <v>311</v>
      </c>
      <c r="E2885" s="18" t="s">
        <v>12201</v>
      </c>
      <c r="F2885" s="18" t="s">
        <v>12202</v>
      </c>
      <c r="G2885" s="18" t="s">
        <v>25</v>
      </c>
      <c r="H2885" s="6">
        <v>1820</v>
      </c>
    </row>
    <row r="2886" spans="1:8" x14ac:dyDescent="0.2">
      <c r="A2886" s="4" t="s">
        <v>17339</v>
      </c>
      <c r="B2886" s="5" t="s">
        <v>17340</v>
      </c>
      <c r="C2886" s="17" t="s">
        <v>11</v>
      </c>
      <c r="D2886" s="17" t="s">
        <v>311</v>
      </c>
      <c r="E2886" s="18" t="s">
        <v>12201</v>
      </c>
      <c r="F2886" s="18" t="s">
        <v>12202</v>
      </c>
      <c r="G2886" s="18" t="s">
        <v>25</v>
      </c>
      <c r="H2886" s="6">
        <v>1972.88</v>
      </c>
    </row>
    <row r="2887" spans="1:8" x14ac:dyDescent="0.2">
      <c r="A2887" s="4" t="s">
        <v>17341</v>
      </c>
      <c r="B2887" s="5" t="s">
        <v>17342</v>
      </c>
      <c r="C2887" s="17" t="s">
        <v>11</v>
      </c>
      <c r="D2887" s="17" t="s">
        <v>311</v>
      </c>
      <c r="E2887" s="18" t="s">
        <v>12201</v>
      </c>
      <c r="F2887" s="18" t="s">
        <v>12202</v>
      </c>
      <c r="G2887" s="18" t="s">
        <v>25</v>
      </c>
      <c r="H2887" s="6">
        <v>1972.88</v>
      </c>
    </row>
    <row r="2888" spans="1:8" x14ac:dyDescent="0.2">
      <c r="A2888" s="4" t="s">
        <v>17343</v>
      </c>
      <c r="B2888" s="5" t="s">
        <v>17344</v>
      </c>
      <c r="C2888" s="17" t="s">
        <v>11</v>
      </c>
      <c r="D2888" s="17" t="s">
        <v>311</v>
      </c>
      <c r="E2888" s="18" t="s">
        <v>12201</v>
      </c>
      <c r="F2888" s="18" t="s">
        <v>12202</v>
      </c>
      <c r="G2888" s="18" t="s">
        <v>25</v>
      </c>
      <c r="H2888" s="6">
        <v>1972.88</v>
      </c>
    </row>
    <row r="2889" spans="1:8" x14ac:dyDescent="0.2">
      <c r="A2889" s="4" t="s">
        <v>17345</v>
      </c>
      <c r="B2889" s="5" t="s">
        <v>17346</v>
      </c>
      <c r="C2889" s="17" t="s">
        <v>11</v>
      </c>
      <c r="D2889" s="17" t="s">
        <v>311</v>
      </c>
      <c r="E2889" s="18" t="s">
        <v>12201</v>
      </c>
      <c r="F2889" s="18" t="s">
        <v>12202</v>
      </c>
      <c r="G2889" s="18" t="s">
        <v>25</v>
      </c>
      <c r="H2889" s="6">
        <v>2140.7800000000002</v>
      </c>
    </row>
    <row r="2890" spans="1:8" x14ac:dyDescent="0.2">
      <c r="A2890" s="4" t="s">
        <v>17347</v>
      </c>
      <c r="B2890" s="5" t="s">
        <v>17348</v>
      </c>
      <c r="C2890" s="17" t="s">
        <v>11</v>
      </c>
      <c r="D2890" s="17" t="s">
        <v>311</v>
      </c>
      <c r="E2890" s="18" t="s">
        <v>12201</v>
      </c>
      <c r="F2890" s="18" t="s">
        <v>12202</v>
      </c>
      <c r="G2890" s="18" t="s">
        <v>25</v>
      </c>
      <c r="H2890" s="6">
        <v>2140.7800000000002</v>
      </c>
    </row>
    <row r="2891" spans="1:8" x14ac:dyDescent="0.2">
      <c r="A2891" s="4" t="s">
        <v>17349</v>
      </c>
      <c r="B2891" s="5" t="s">
        <v>17350</v>
      </c>
      <c r="C2891" s="17" t="s">
        <v>11</v>
      </c>
      <c r="D2891" s="17" t="s">
        <v>311</v>
      </c>
      <c r="E2891" s="18" t="s">
        <v>12201</v>
      </c>
      <c r="F2891" s="18" t="s">
        <v>12202</v>
      </c>
      <c r="G2891" s="18" t="s">
        <v>16</v>
      </c>
      <c r="H2891" s="6">
        <v>1419.19</v>
      </c>
    </row>
    <row r="2892" spans="1:8" x14ac:dyDescent="0.2">
      <c r="A2892" s="4" t="s">
        <v>17351</v>
      </c>
      <c r="B2892" s="5" t="s">
        <v>17352</v>
      </c>
      <c r="C2892" s="17" t="s">
        <v>11</v>
      </c>
      <c r="D2892" s="17" t="s">
        <v>311</v>
      </c>
      <c r="E2892" s="18" t="s">
        <v>12201</v>
      </c>
      <c r="F2892" s="18" t="s">
        <v>12202</v>
      </c>
      <c r="G2892" s="18" t="s">
        <v>25</v>
      </c>
      <c r="H2892" s="6">
        <v>1683.5</v>
      </c>
    </row>
    <row r="2893" spans="1:8" x14ac:dyDescent="0.2">
      <c r="A2893" s="4" t="s">
        <v>17353</v>
      </c>
      <c r="B2893" s="5" t="s">
        <v>17354</v>
      </c>
      <c r="C2893" s="17" t="s">
        <v>11</v>
      </c>
      <c r="D2893" s="17" t="s">
        <v>311</v>
      </c>
      <c r="E2893" s="18" t="s">
        <v>12201</v>
      </c>
      <c r="F2893" s="18" t="s">
        <v>12202</v>
      </c>
      <c r="G2893" s="18" t="s">
        <v>25</v>
      </c>
      <c r="H2893" s="6">
        <v>1489.22</v>
      </c>
    </row>
    <row r="2894" spans="1:8" x14ac:dyDescent="0.2">
      <c r="A2894" s="4" t="s">
        <v>17355</v>
      </c>
      <c r="B2894" s="5" t="s">
        <v>17356</v>
      </c>
      <c r="C2894" s="17" t="s">
        <v>11</v>
      </c>
      <c r="D2894" s="17" t="s">
        <v>311</v>
      </c>
      <c r="E2894" s="18" t="s">
        <v>12201</v>
      </c>
      <c r="F2894" s="18" t="s">
        <v>12202</v>
      </c>
      <c r="G2894" s="18" t="s">
        <v>25</v>
      </c>
      <c r="H2894" s="6">
        <v>1489.22</v>
      </c>
    </row>
    <row r="2895" spans="1:8" x14ac:dyDescent="0.2">
      <c r="A2895" s="4" t="s">
        <v>17357</v>
      </c>
      <c r="B2895" s="5" t="s">
        <v>17358</v>
      </c>
      <c r="C2895" s="17" t="s">
        <v>11</v>
      </c>
      <c r="D2895" s="17" t="s">
        <v>311</v>
      </c>
      <c r="E2895" s="18" t="s">
        <v>12201</v>
      </c>
      <c r="F2895" s="18" t="s">
        <v>12202</v>
      </c>
      <c r="G2895" s="18" t="s">
        <v>25</v>
      </c>
      <c r="H2895" s="6">
        <v>1489.22</v>
      </c>
    </row>
    <row r="2896" spans="1:8" x14ac:dyDescent="0.2">
      <c r="A2896" s="4" t="s">
        <v>17359</v>
      </c>
      <c r="B2896" s="5" t="s">
        <v>17360</v>
      </c>
      <c r="C2896" s="17" t="s">
        <v>11</v>
      </c>
      <c r="D2896" s="17" t="s">
        <v>311</v>
      </c>
      <c r="E2896" s="18" t="s">
        <v>12201</v>
      </c>
      <c r="F2896" s="18" t="s">
        <v>12202</v>
      </c>
      <c r="G2896" s="18" t="s">
        <v>25</v>
      </c>
      <c r="H2896" s="6">
        <v>1587.04</v>
      </c>
    </row>
    <row r="2897" spans="1:8" x14ac:dyDescent="0.2">
      <c r="A2897" s="4" t="s">
        <v>17361</v>
      </c>
      <c r="B2897" s="5" t="s">
        <v>17362</v>
      </c>
      <c r="C2897" s="17" t="s">
        <v>11</v>
      </c>
      <c r="D2897" s="17" t="s">
        <v>311</v>
      </c>
      <c r="E2897" s="18" t="s">
        <v>12201</v>
      </c>
      <c r="F2897" s="18" t="s">
        <v>12202</v>
      </c>
      <c r="G2897" s="18" t="s">
        <v>25</v>
      </c>
      <c r="H2897" s="6">
        <v>1587.04</v>
      </c>
    </row>
    <row r="2898" spans="1:8" x14ac:dyDescent="0.2">
      <c r="A2898" s="4" t="s">
        <v>17363</v>
      </c>
      <c r="B2898" s="5" t="s">
        <v>17364</v>
      </c>
      <c r="C2898" s="17" t="s">
        <v>11</v>
      </c>
      <c r="D2898" s="17" t="s">
        <v>311</v>
      </c>
      <c r="E2898" s="18" t="s">
        <v>12201</v>
      </c>
      <c r="F2898" s="18" t="s">
        <v>12202</v>
      </c>
      <c r="G2898" s="18" t="s">
        <v>25</v>
      </c>
      <c r="H2898" s="6">
        <v>1587.04</v>
      </c>
    </row>
    <row r="2899" spans="1:8" x14ac:dyDescent="0.2">
      <c r="A2899" s="4" t="s">
        <v>17365</v>
      </c>
      <c r="B2899" s="5" t="s">
        <v>17366</v>
      </c>
      <c r="C2899" s="17" t="s">
        <v>11</v>
      </c>
      <c r="D2899" s="17" t="s">
        <v>311</v>
      </c>
      <c r="E2899" s="18" t="s">
        <v>12201</v>
      </c>
      <c r="F2899" s="18" t="s">
        <v>12202</v>
      </c>
      <c r="G2899" s="18" t="s">
        <v>25</v>
      </c>
      <c r="H2899" s="6">
        <v>1683.5</v>
      </c>
    </row>
    <row r="2900" spans="1:8" x14ac:dyDescent="0.2">
      <c r="A2900" s="4" t="s">
        <v>17367</v>
      </c>
      <c r="B2900" s="5" t="s">
        <v>17368</v>
      </c>
      <c r="C2900" s="17" t="s">
        <v>11</v>
      </c>
      <c r="D2900" s="17" t="s">
        <v>311</v>
      </c>
      <c r="E2900" s="18" t="s">
        <v>12201</v>
      </c>
      <c r="F2900" s="18" t="s">
        <v>12202</v>
      </c>
      <c r="G2900" s="18" t="s">
        <v>25</v>
      </c>
      <c r="H2900" s="6">
        <v>1683.5</v>
      </c>
    </row>
    <row r="2901" spans="1:8" x14ac:dyDescent="0.2">
      <c r="A2901" s="4" t="s">
        <v>17369</v>
      </c>
      <c r="B2901" s="5" t="s">
        <v>17370</v>
      </c>
      <c r="C2901" s="17" t="s">
        <v>11</v>
      </c>
      <c r="D2901" s="17" t="s">
        <v>311</v>
      </c>
      <c r="E2901" s="18" t="s">
        <v>12201</v>
      </c>
      <c r="F2901" s="18" t="s">
        <v>12202</v>
      </c>
      <c r="G2901" s="18" t="s">
        <v>16</v>
      </c>
      <c r="H2901" s="6">
        <v>1419.19</v>
      </c>
    </row>
    <row r="2902" spans="1:8" x14ac:dyDescent="0.2">
      <c r="A2902" s="4" t="s">
        <v>17371</v>
      </c>
      <c r="B2902" s="5" t="s">
        <v>17372</v>
      </c>
      <c r="C2902" s="17" t="s">
        <v>11</v>
      </c>
      <c r="D2902" s="17" t="s">
        <v>311</v>
      </c>
      <c r="E2902" s="18" t="s">
        <v>12201</v>
      </c>
      <c r="F2902" s="18" t="s">
        <v>12202</v>
      </c>
      <c r="G2902" s="18" t="s">
        <v>25</v>
      </c>
      <c r="H2902" s="6">
        <v>1654.38</v>
      </c>
    </row>
    <row r="2903" spans="1:8" x14ac:dyDescent="0.2">
      <c r="A2903" s="4" t="s">
        <v>17373</v>
      </c>
      <c r="B2903" s="5" t="s">
        <v>17374</v>
      </c>
      <c r="C2903" s="17" t="s">
        <v>11</v>
      </c>
      <c r="D2903" s="17" t="s">
        <v>311</v>
      </c>
      <c r="E2903" s="18" t="s">
        <v>12201</v>
      </c>
      <c r="F2903" s="18" t="s">
        <v>12202</v>
      </c>
      <c r="G2903" s="18" t="s">
        <v>25</v>
      </c>
      <c r="H2903" s="6">
        <v>1478.75</v>
      </c>
    </row>
    <row r="2904" spans="1:8" x14ac:dyDescent="0.2">
      <c r="A2904" s="4" t="s">
        <v>17375</v>
      </c>
      <c r="B2904" s="5" t="s">
        <v>17376</v>
      </c>
      <c r="C2904" s="17" t="s">
        <v>11</v>
      </c>
      <c r="D2904" s="17" t="s">
        <v>311</v>
      </c>
      <c r="E2904" s="18" t="s">
        <v>12201</v>
      </c>
      <c r="F2904" s="18" t="s">
        <v>12202</v>
      </c>
      <c r="G2904" s="18" t="s">
        <v>25</v>
      </c>
      <c r="H2904" s="6">
        <v>1478.75</v>
      </c>
    </row>
    <row r="2905" spans="1:8" x14ac:dyDescent="0.2">
      <c r="A2905" s="4" t="s">
        <v>17377</v>
      </c>
      <c r="B2905" s="5" t="s">
        <v>17378</v>
      </c>
      <c r="C2905" s="17" t="s">
        <v>11</v>
      </c>
      <c r="D2905" s="17" t="s">
        <v>311</v>
      </c>
      <c r="E2905" s="18" t="s">
        <v>12201</v>
      </c>
      <c r="F2905" s="18" t="s">
        <v>12202</v>
      </c>
      <c r="G2905" s="18" t="s">
        <v>25</v>
      </c>
      <c r="H2905" s="6">
        <v>1478.75</v>
      </c>
    </row>
    <row r="2906" spans="1:8" x14ac:dyDescent="0.2">
      <c r="A2906" s="4" t="s">
        <v>17379</v>
      </c>
      <c r="B2906" s="5" t="s">
        <v>17380</v>
      </c>
      <c r="C2906" s="17" t="s">
        <v>11</v>
      </c>
      <c r="D2906" s="17" t="s">
        <v>311</v>
      </c>
      <c r="E2906" s="18" t="s">
        <v>12201</v>
      </c>
      <c r="F2906" s="18" t="s">
        <v>12202</v>
      </c>
      <c r="G2906" s="18" t="s">
        <v>25</v>
      </c>
      <c r="H2906" s="6">
        <v>1553.37</v>
      </c>
    </row>
    <row r="2907" spans="1:8" x14ac:dyDescent="0.2">
      <c r="A2907" s="4" t="s">
        <v>17381</v>
      </c>
      <c r="B2907" s="5" t="s">
        <v>17382</v>
      </c>
      <c r="C2907" s="17" t="s">
        <v>11</v>
      </c>
      <c r="D2907" s="17" t="s">
        <v>311</v>
      </c>
      <c r="E2907" s="18" t="s">
        <v>12201</v>
      </c>
      <c r="F2907" s="18" t="s">
        <v>12202</v>
      </c>
      <c r="G2907" s="18" t="s">
        <v>25</v>
      </c>
      <c r="H2907" s="6">
        <v>1553.37</v>
      </c>
    </row>
    <row r="2908" spans="1:8" x14ac:dyDescent="0.2">
      <c r="A2908" s="4" t="s">
        <v>17383</v>
      </c>
      <c r="B2908" s="5" t="s">
        <v>17384</v>
      </c>
      <c r="C2908" s="17" t="s">
        <v>11</v>
      </c>
      <c r="D2908" s="17" t="s">
        <v>311</v>
      </c>
      <c r="E2908" s="18" t="s">
        <v>12201</v>
      </c>
      <c r="F2908" s="18" t="s">
        <v>12202</v>
      </c>
      <c r="G2908" s="18" t="s">
        <v>25</v>
      </c>
      <c r="H2908" s="6">
        <v>1553.37</v>
      </c>
    </row>
    <row r="2909" spans="1:8" x14ac:dyDescent="0.2">
      <c r="A2909" s="4" t="s">
        <v>17385</v>
      </c>
      <c r="B2909" s="5" t="s">
        <v>17386</v>
      </c>
      <c r="C2909" s="17" t="s">
        <v>11</v>
      </c>
      <c r="D2909" s="17" t="s">
        <v>311</v>
      </c>
      <c r="E2909" s="18" t="s">
        <v>12201</v>
      </c>
      <c r="F2909" s="18" t="s">
        <v>12202</v>
      </c>
      <c r="G2909" s="18" t="s">
        <v>25</v>
      </c>
      <c r="H2909" s="6">
        <v>1654.38</v>
      </c>
    </row>
    <row r="2910" spans="1:8" x14ac:dyDescent="0.2">
      <c r="A2910" s="4" t="s">
        <v>17387</v>
      </c>
      <c r="B2910" s="5" t="s">
        <v>17388</v>
      </c>
      <c r="C2910" s="17" t="s">
        <v>11</v>
      </c>
      <c r="D2910" s="17" t="s">
        <v>311</v>
      </c>
      <c r="E2910" s="18" t="s">
        <v>12201</v>
      </c>
      <c r="F2910" s="18" t="s">
        <v>12202</v>
      </c>
      <c r="G2910" s="18" t="s">
        <v>25</v>
      </c>
      <c r="H2910" s="6">
        <v>1654.38</v>
      </c>
    </row>
    <row r="2911" spans="1:8" x14ac:dyDescent="0.2">
      <c r="A2911" s="4" t="s">
        <v>17389</v>
      </c>
      <c r="B2911" s="5" t="s">
        <v>17390</v>
      </c>
      <c r="C2911" s="17" t="s">
        <v>11</v>
      </c>
      <c r="D2911" s="17" t="s">
        <v>12</v>
      </c>
      <c r="E2911" s="18" t="s">
        <v>252</v>
      </c>
      <c r="F2911" s="18" t="s">
        <v>7215</v>
      </c>
      <c r="G2911" s="18" t="s">
        <v>16</v>
      </c>
      <c r="H2911" s="6">
        <v>1000.55</v>
      </c>
    </row>
    <row r="2912" spans="1:8" x14ac:dyDescent="0.2">
      <c r="A2912" s="4" t="s">
        <v>17391</v>
      </c>
      <c r="B2912" s="5" t="s">
        <v>17392</v>
      </c>
      <c r="C2912" s="17" t="s">
        <v>11</v>
      </c>
      <c r="D2912" s="17" t="s">
        <v>12</v>
      </c>
      <c r="E2912" s="18" t="s">
        <v>252</v>
      </c>
      <c r="F2912" s="18" t="s">
        <v>7215</v>
      </c>
      <c r="G2912" s="18" t="s">
        <v>16</v>
      </c>
      <c r="H2912" s="6">
        <v>682.05</v>
      </c>
    </row>
    <row r="2913" spans="1:8" x14ac:dyDescent="0.2">
      <c r="A2913" s="4" t="s">
        <v>17393</v>
      </c>
      <c r="B2913" s="5" t="s">
        <v>17394</v>
      </c>
      <c r="C2913" s="17" t="s">
        <v>11</v>
      </c>
      <c r="D2913" s="17" t="s">
        <v>12</v>
      </c>
      <c r="E2913" s="18" t="s">
        <v>252</v>
      </c>
      <c r="F2913" s="18" t="s">
        <v>7215</v>
      </c>
      <c r="G2913" s="18" t="s">
        <v>16</v>
      </c>
      <c r="H2913" s="6">
        <v>795.8</v>
      </c>
    </row>
    <row r="2914" spans="1:8" x14ac:dyDescent="0.2">
      <c r="A2914" s="4" t="s">
        <v>17395</v>
      </c>
      <c r="B2914" s="5" t="s">
        <v>17396</v>
      </c>
      <c r="C2914" s="17" t="s">
        <v>11</v>
      </c>
      <c r="D2914" s="17" t="s">
        <v>12</v>
      </c>
      <c r="E2914" s="18" t="s">
        <v>252</v>
      </c>
      <c r="F2914" s="18" t="s">
        <v>7215</v>
      </c>
      <c r="G2914" s="18" t="s">
        <v>16</v>
      </c>
      <c r="H2914" s="6">
        <v>682.05</v>
      </c>
    </row>
    <row r="2915" spans="1:8" x14ac:dyDescent="0.2">
      <c r="A2915" s="4" t="s">
        <v>17397</v>
      </c>
      <c r="B2915" s="5" t="s">
        <v>17398</v>
      </c>
      <c r="C2915" s="17" t="s">
        <v>2644</v>
      </c>
      <c r="D2915" s="17" t="s">
        <v>2767</v>
      </c>
      <c r="E2915" s="18" t="s">
        <v>201</v>
      </c>
      <c r="F2915" s="18" t="s">
        <v>3228</v>
      </c>
      <c r="G2915" s="18" t="s">
        <v>16</v>
      </c>
      <c r="H2915" s="6">
        <v>454.55</v>
      </c>
    </row>
    <row r="2916" spans="1:8" x14ac:dyDescent="0.2">
      <c r="A2916" s="4" t="s">
        <v>17399</v>
      </c>
      <c r="B2916" s="5" t="s">
        <v>17400</v>
      </c>
      <c r="C2916" s="17" t="s">
        <v>2262</v>
      </c>
      <c r="D2916" s="17" t="s">
        <v>2468</v>
      </c>
      <c r="E2916" s="18" t="s">
        <v>4421</v>
      </c>
      <c r="F2916" s="18" t="s">
        <v>17153</v>
      </c>
      <c r="G2916" s="18" t="s">
        <v>16</v>
      </c>
      <c r="H2916" s="6">
        <v>2001.55</v>
      </c>
    </row>
    <row r="2917" spans="1:8" x14ac:dyDescent="0.2">
      <c r="A2917" s="4" t="s">
        <v>17401</v>
      </c>
      <c r="B2917" s="5" t="s">
        <v>17402</v>
      </c>
      <c r="C2917" s="17" t="s">
        <v>11</v>
      </c>
      <c r="D2917" s="17" t="s">
        <v>12</v>
      </c>
      <c r="E2917" s="18" t="s">
        <v>13</v>
      </c>
      <c r="F2917" s="18" t="s">
        <v>17403</v>
      </c>
      <c r="G2917" s="18" t="s">
        <v>16</v>
      </c>
      <c r="H2917" s="6">
        <v>545.54999999999995</v>
      </c>
    </row>
    <row r="2918" spans="1:8" x14ac:dyDescent="0.2">
      <c r="A2918" s="4" t="s">
        <v>17404</v>
      </c>
      <c r="B2918" s="5" t="s">
        <v>17405</v>
      </c>
      <c r="C2918" s="17" t="s">
        <v>11</v>
      </c>
      <c r="D2918" s="17" t="s">
        <v>12</v>
      </c>
      <c r="E2918" s="18" t="s">
        <v>13</v>
      </c>
      <c r="F2918" s="18" t="s">
        <v>17403</v>
      </c>
      <c r="G2918" s="18" t="s">
        <v>16</v>
      </c>
      <c r="H2918" s="6">
        <v>545.54999999999995</v>
      </c>
    </row>
    <row r="2919" spans="1:8" x14ac:dyDescent="0.2">
      <c r="A2919" s="4" t="s">
        <v>17406</v>
      </c>
      <c r="B2919" s="5" t="s">
        <v>17407</v>
      </c>
      <c r="C2919" s="17" t="s">
        <v>11</v>
      </c>
      <c r="D2919" s="17" t="s">
        <v>12</v>
      </c>
      <c r="E2919" s="18" t="s">
        <v>13</v>
      </c>
      <c r="F2919" s="18" t="s">
        <v>17403</v>
      </c>
      <c r="G2919" s="18" t="s">
        <v>16</v>
      </c>
      <c r="H2919" s="6">
        <v>545.54999999999995</v>
      </c>
    </row>
    <row r="2920" spans="1:8" x14ac:dyDescent="0.2">
      <c r="A2920" s="4" t="s">
        <v>17408</v>
      </c>
      <c r="B2920" s="5" t="s">
        <v>17409</v>
      </c>
      <c r="C2920" s="17" t="s">
        <v>11</v>
      </c>
      <c r="D2920" s="17" t="s">
        <v>261</v>
      </c>
      <c r="E2920" s="18" t="s">
        <v>13</v>
      </c>
      <c r="F2920" s="18" t="s">
        <v>17403</v>
      </c>
      <c r="G2920" s="18" t="s">
        <v>16</v>
      </c>
      <c r="H2920" s="6">
        <v>818.55</v>
      </c>
    </row>
    <row r="2921" spans="1:8" x14ac:dyDescent="0.2">
      <c r="A2921" s="4" t="s">
        <v>17410</v>
      </c>
      <c r="B2921" s="5" t="s">
        <v>17411</v>
      </c>
      <c r="C2921" s="17" t="s">
        <v>11</v>
      </c>
      <c r="D2921" s="17" t="s">
        <v>298</v>
      </c>
      <c r="E2921" s="18" t="s">
        <v>13</v>
      </c>
      <c r="F2921" s="18" t="s">
        <v>17412</v>
      </c>
      <c r="G2921" s="18" t="s">
        <v>16</v>
      </c>
      <c r="H2921" s="6">
        <v>636.54999999999995</v>
      </c>
    </row>
    <row r="2922" spans="1:8" x14ac:dyDescent="0.2">
      <c r="A2922" s="4" t="s">
        <v>17413</v>
      </c>
      <c r="B2922" s="5" t="s">
        <v>17414</v>
      </c>
      <c r="C2922" s="17" t="s">
        <v>11</v>
      </c>
      <c r="D2922" s="17" t="s">
        <v>298</v>
      </c>
      <c r="E2922" s="18" t="s">
        <v>13</v>
      </c>
      <c r="F2922" s="18" t="s">
        <v>17412</v>
      </c>
      <c r="G2922" s="18" t="s">
        <v>16</v>
      </c>
      <c r="H2922" s="6">
        <v>636.54999999999995</v>
      </c>
    </row>
    <row r="2923" spans="1:8" x14ac:dyDescent="0.2">
      <c r="A2923" s="4" t="s">
        <v>17415</v>
      </c>
      <c r="B2923" s="5" t="s">
        <v>17416</v>
      </c>
      <c r="C2923" s="17" t="s">
        <v>11</v>
      </c>
      <c r="D2923" s="17" t="s">
        <v>298</v>
      </c>
      <c r="E2923" s="18" t="s">
        <v>13</v>
      </c>
      <c r="F2923" s="18" t="s">
        <v>17412</v>
      </c>
      <c r="G2923" s="18" t="s">
        <v>16</v>
      </c>
      <c r="H2923" s="6">
        <v>318.05</v>
      </c>
    </row>
    <row r="2924" spans="1:8" x14ac:dyDescent="0.2">
      <c r="A2924" s="4" t="s">
        <v>17417</v>
      </c>
      <c r="B2924" s="5" t="s">
        <v>17418</v>
      </c>
      <c r="C2924" s="17" t="s">
        <v>11</v>
      </c>
      <c r="D2924" s="17" t="s">
        <v>298</v>
      </c>
      <c r="E2924" s="18" t="s">
        <v>13</v>
      </c>
      <c r="F2924" s="18" t="s">
        <v>17412</v>
      </c>
      <c r="G2924" s="18" t="s">
        <v>16</v>
      </c>
      <c r="H2924" s="6">
        <v>363.55</v>
      </c>
    </row>
    <row r="2925" spans="1:8" x14ac:dyDescent="0.2">
      <c r="A2925" s="4" t="s">
        <v>17419</v>
      </c>
      <c r="B2925" s="5" t="s">
        <v>17420</v>
      </c>
      <c r="C2925" s="17" t="s">
        <v>1486</v>
      </c>
      <c r="D2925" s="17" t="s">
        <v>1524</v>
      </c>
      <c r="E2925" s="18" t="s">
        <v>13</v>
      </c>
      <c r="F2925" s="18" t="s">
        <v>17421</v>
      </c>
      <c r="G2925" s="18" t="s">
        <v>16</v>
      </c>
      <c r="H2925" s="6">
        <v>1091.55</v>
      </c>
    </row>
    <row r="2926" spans="1:8" x14ac:dyDescent="0.2">
      <c r="A2926" s="4" t="s">
        <v>17422</v>
      </c>
      <c r="B2926" s="5" t="s">
        <v>17423</v>
      </c>
      <c r="C2926" s="17" t="s">
        <v>897</v>
      </c>
      <c r="D2926" s="17" t="s">
        <v>5372</v>
      </c>
      <c r="E2926" s="18" t="s">
        <v>13</v>
      </c>
      <c r="F2926" s="18" t="s">
        <v>17424</v>
      </c>
      <c r="G2926" s="18" t="s">
        <v>16</v>
      </c>
      <c r="H2926" s="6">
        <v>1091.55</v>
      </c>
    </row>
    <row r="2927" spans="1:8" x14ac:dyDescent="0.2">
      <c r="A2927" s="4" t="s">
        <v>17425</v>
      </c>
      <c r="B2927" s="5" t="s">
        <v>17426</v>
      </c>
      <c r="C2927" s="17" t="s">
        <v>897</v>
      </c>
      <c r="D2927" s="17" t="s">
        <v>5372</v>
      </c>
      <c r="E2927" s="18" t="s">
        <v>13</v>
      </c>
      <c r="F2927" s="18" t="s">
        <v>17424</v>
      </c>
      <c r="G2927" s="18" t="s">
        <v>16</v>
      </c>
      <c r="H2927" s="6">
        <v>1228.05</v>
      </c>
    </row>
    <row r="2928" spans="1:8" x14ac:dyDescent="0.2">
      <c r="A2928" s="4" t="s">
        <v>17427</v>
      </c>
      <c r="B2928" s="5" t="s">
        <v>17428</v>
      </c>
      <c r="C2928" s="17" t="s">
        <v>897</v>
      </c>
      <c r="D2928" s="17" t="s">
        <v>5372</v>
      </c>
      <c r="E2928" s="18" t="s">
        <v>13</v>
      </c>
      <c r="F2928" s="18" t="s">
        <v>17424</v>
      </c>
      <c r="G2928" s="18" t="s">
        <v>16</v>
      </c>
      <c r="H2928" s="6">
        <v>1228.05</v>
      </c>
    </row>
    <row r="2929" spans="1:8" x14ac:dyDescent="0.2">
      <c r="A2929" s="4" t="s">
        <v>17429</v>
      </c>
      <c r="B2929" s="5" t="s">
        <v>17430</v>
      </c>
      <c r="C2929" s="17" t="s">
        <v>897</v>
      </c>
      <c r="D2929" s="17" t="s">
        <v>5372</v>
      </c>
      <c r="E2929" s="18" t="s">
        <v>13</v>
      </c>
      <c r="F2929" s="18" t="s">
        <v>17424</v>
      </c>
      <c r="G2929" s="18" t="s">
        <v>16</v>
      </c>
      <c r="H2929" s="6">
        <v>1091.55</v>
      </c>
    </row>
    <row r="2930" spans="1:8" x14ac:dyDescent="0.2">
      <c r="A2930" s="4" t="s">
        <v>17431</v>
      </c>
      <c r="B2930" s="5" t="s">
        <v>17432</v>
      </c>
      <c r="C2930" s="17" t="s">
        <v>1486</v>
      </c>
      <c r="D2930" s="17" t="s">
        <v>1487</v>
      </c>
      <c r="E2930" s="18" t="s">
        <v>13</v>
      </c>
      <c r="F2930" s="18" t="s">
        <v>17412</v>
      </c>
      <c r="G2930" s="18" t="s">
        <v>55</v>
      </c>
      <c r="H2930" s="6">
        <v>454.55</v>
      </c>
    </row>
    <row r="2931" spans="1:8" x14ac:dyDescent="0.2">
      <c r="A2931" s="4" t="s">
        <v>17433</v>
      </c>
      <c r="B2931" s="5" t="s">
        <v>17434</v>
      </c>
      <c r="C2931" s="17" t="s">
        <v>3726</v>
      </c>
      <c r="D2931" s="17" t="s">
        <v>3762</v>
      </c>
      <c r="E2931" s="18" t="s">
        <v>1614</v>
      </c>
      <c r="F2931" s="18" t="s">
        <v>17435</v>
      </c>
      <c r="G2931" s="18" t="s">
        <v>16</v>
      </c>
      <c r="H2931" s="6">
        <v>227.05</v>
      </c>
    </row>
    <row r="2932" spans="1:8" x14ac:dyDescent="0.2">
      <c r="A2932" s="4" t="s">
        <v>17436</v>
      </c>
      <c r="B2932" s="5" t="s">
        <v>17437</v>
      </c>
      <c r="C2932" s="17" t="s">
        <v>1486</v>
      </c>
      <c r="D2932" s="17" t="s">
        <v>1895</v>
      </c>
      <c r="E2932" s="18" t="s">
        <v>11175</v>
      </c>
      <c r="F2932" s="18" t="s">
        <v>17260</v>
      </c>
      <c r="G2932" s="18" t="s">
        <v>16</v>
      </c>
      <c r="H2932" s="6">
        <v>500.05</v>
      </c>
    </row>
    <row r="2933" spans="1:8" x14ac:dyDescent="0.2">
      <c r="A2933" s="4" t="s">
        <v>17438</v>
      </c>
      <c r="B2933" s="5" t="s">
        <v>17439</v>
      </c>
      <c r="C2933" s="17" t="s">
        <v>3454</v>
      </c>
      <c r="D2933" s="17" t="s">
        <v>17440</v>
      </c>
      <c r="E2933" s="18" t="s">
        <v>1586</v>
      </c>
      <c r="F2933" s="18" t="s">
        <v>17441</v>
      </c>
      <c r="G2933" s="18" t="s">
        <v>16</v>
      </c>
      <c r="H2933" s="6">
        <v>386.3</v>
      </c>
    </row>
    <row r="2934" spans="1:8" x14ac:dyDescent="0.2">
      <c r="A2934" s="4" t="s">
        <v>17442</v>
      </c>
      <c r="B2934" s="5" t="s">
        <v>17443</v>
      </c>
      <c r="C2934" s="17" t="s">
        <v>3454</v>
      </c>
      <c r="D2934" s="17" t="s">
        <v>17440</v>
      </c>
      <c r="E2934" s="18" t="s">
        <v>1586</v>
      </c>
      <c r="F2934" s="18" t="s">
        <v>17441</v>
      </c>
      <c r="G2934" s="18" t="s">
        <v>16</v>
      </c>
      <c r="H2934" s="6">
        <v>386.3</v>
      </c>
    </row>
    <row r="2935" spans="1:8" x14ac:dyDescent="0.2">
      <c r="A2935" s="4" t="s">
        <v>17444</v>
      </c>
      <c r="B2935" s="5" t="s">
        <v>17445</v>
      </c>
      <c r="C2935" s="17" t="s">
        <v>3454</v>
      </c>
      <c r="D2935" s="17" t="s">
        <v>17440</v>
      </c>
      <c r="E2935" s="18" t="s">
        <v>1586</v>
      </c>
      <c r="F2935" s="18" t="s">
        <v>17441</v>
      </c>
      <c r="G2935" s="18" t="s">
        <v>25</v>
      </c>
      <c r="H2935" s="6">
        <v>386.3</v>
      </c>
    </row>
    <row r="2936" spans="1:8" x14ac:dyDescent="0.2">
      <c r="A2936" s="4" t="s">
        <v>17446</v>
      </c>
      <c r="B2936" s="5" t="s">
        <v>17447</v>
      </c>
      <c r="C2936" s="17" t="s">
        <v>3454</v>
      </c>
      <c r="D2936" s="17" t="s">
        <v>17440</v>
      </c>
      <c r="E2936" s="18" t="s">
        <v>1586</v>
      </c>
      <c r="F2936" s="18" t="s">
        <v>17448</v>
      </c>
      <c r="G2936" s="18" t="s">
        <v>16</v>
      </c>
      <c r="H2936" s="6">
        <v>1455.55</v>
      </c>
    </row>
    <row r="2937" spans="1:8" x14ac:dyDescent="0.2">
      <c r="A2937" s="4" t="s">
        <v>17449</v>
      </c>
      <c r="B2937" s="5" t="s">
        <v>17450</v>
      </c>
      <c r="C2937" s="17" t="s">
        <v>3454</v>
      </c>
      <c r="D2937" s="17" t="s">
        <v>17440</v>
      </c>
      <c r="E2937" s="18" t="s">
        <v>1586</v>
      </c>
      <c r="F2937" s="18" t="s">
        <v>17448</v>
      </c>
      <c r="G2937" s="18" t="s">
        <v>16</v>
      </c>
      <c r="H2937" s="6">
        <v>1455.55</v>
      </c>
    </row>
    <row r="2938" spans="1:8" x14ac:dyDescent="0.2">
      <c r="A2938" s="4" t="s">
        <v>17451</v>
      </c>
      <c r="B2938" s="5" t="s">
        <v>17452</v>
      </c>
      <c r="C2938" s="17" t="s">
        <v>3454</v>
      </c>
      <c r="D2938" s="17" t="s">
        <v>17440</v>
      </c>
      <c r="E2938" s="18" t="s">
        <v>1586</v>
      </c>
      <c r="F2938" s="18" t="s">
        <v>17448</v>
      </c>
      <c r="G2938" s="18" t="s">
        <v>25</v>
      </c>
      <c r="H2938" s="6">
        <v>1455.55</v>
      </c>
    </row>
    <row r="2939" spans="1:8" x14ac:dyDescent="0.2">
      <c r="A2939" s="4" t="s">
        <v>17453</v>
      </c>
      <c r="B2939" s="5" t="s">
        <v>17454</v>
      </c>
      <c r="C2939" s="17" t="s">
        <v>3454</v>
      </c>
      <c r="D2939" s="17" t="s">
        <v>17440</v>
      </c>
      <c r="E2939" s="18" t="s">
        <v>1586</v>
      </c>
      <c r="F2939" s="18" t="s">
        <v>17455</v>
      </c>
      <c r="G2939" s="18" t="s">
        <v>16</v>
      </c>
      <c r="H2939" s="6">
        <v>2138.0500000000002</v>
      </c>
    </row>
    <row r="2940" spans="1:8" x14ac:dyDescent="0.2">
      <c r="A2940" s="4" t="s">
        <v>17456</v>
      </c>
      <c r="B2940" s="5" t="s">
        <v>17457</v>
      </c>
      <c r="C2940" s="17" t="s">
        <v>3454</v>
      </c>
      <c r="D2940" s="17" t="s">
        <v>17440</v>
      </c>
      <c r="E2940" s="18" t="s">
        <v>1586</v>
      </c>
      <c r="F2940" s="18" t="s">
        <v>17455</v>
      </c>
      <c r="G2940" s="18" t="s">
        <v>16</v>
      </c>
      <c r="H2940" s="6">
        <v>2138.0500000000002</v>
      </c>
    </row>
    <row r="2941" spans="1:8" x14ac:dyDescent="0.2">
      <c r="A2941" s="4" t="s">
        <v>17458</v>
      </c>
      <c r="B2941" s="5" t="s">
        <v>17459</v>
      </c>
      <c r="C2941" s="17" t="s">
        <v>3454</v>
      </c>
      <c r="D2941" s="17" t="s">
        <v>17440</v>
      </c>
      <c r="E2941" s="18" t="s">
        <v>1586</v>
      </c>
      <c r="F2941" s="18" t="s">
        <v>17455</v>
      </c>
      <c r="G2941" s="18" t="s">
        <v>25</v>
      </c>
      <c r="H2941" s="6">
        <v>2138.0500000000002</v>
      </c>
    </row>
    <row r="2942" spans="1:8" x14ac:dyDescent="0.2">
      <c r="A2942" s="4" t="s">
        <v>17460</v>
      </c>
      <c r="B2942" s="5" t="s">
        <v>17461</v>
      </c>
      <c r="C2942" s="17" t="s">
        <v>3454</v>
      </c>
      <c r="D2942" s="17" t="s">
        <v>17440</v>
      </c>
      <c r="E2942" s="18" t="s">
        <v>1586</v>
      </c>
      <c r="F2942" s="18" t="s">
        <v>17462</v>
      </c>
      <c r="G2942" s="18" t="s">
        <v>16</v>
      </c>
      <c r="H2942" s="6">
        <v>386.3</v>
      </c>
    </row>
    <row r="2943" spans="1:8" x14ac:dyDescent="0.2">
      <c r="A2943" s="4" t="s">
        <v>17463</v>
      </c>
      <c r="B2943" s="5" t="s">
        <v>17464</v>
      </c>
      <c r="C2943" s="17" t="s">
        <v>3454</v>
      </c>
      <c r="D2943" s="17" t="s">
        <v>17440</v>
      </c>
      <c r="E2943" s="18" t="s">
        <v>1586</v>
      </c>
      <c r="F2943" s="18" t="s">
        <v>17462</v>
      </c>
      <c r="G2943" s="18" t="s">
        <v>16</v>
      </c>
      <c r="H2943" s="6">
        <v>386.3</v>
      </c>
    </row>
    <row r="2944" spans="1:8" x14ac:dyDescent="0.2">
      <c r="A2944" s="4" t="s">
        <v>17465</v>
      </c>
      <c r="B2944" s="5" t="s">
        <v>17466</v>
      </c>
      <c r="C2944" s="17" t="s">
        <v>3454</v>
      </c>
      <c r="D2944" s="17" t="s">
        <v>17440</v>
      </c>
      <c r="E2944" s="18" t="s">
        <v>1586</v>
      </c>
      <c r="F2944" s="18" t="s">
        <v>17462</v>
      </c>
      <c r="G2944" s="18" t="s">
        <v>25</v>
      </c>
      <c r="H2944" s="6">
        <v>386.3</v>
      </c>
    </row>
    <row r="2945" spans="1:8" x14ac:dyDescent="0.2">
      <c r="A2945" s="4" t="s">
        <v>17467</v>
      </c>
      <c r="B2945" s="5" t="s">
        <v>17468</v>
      </c>
      <c r="C2945" s="17" t="s">
        <v>3454</v>
      </c>
      <c r="D2945" s="17" t="s">
        <v>17440</v>
      </c>
      <c r="E2945" s="18" t="s">
        <v>1586</v>
      </c>
      <c r="F2945" s="18" t="s">
        <v>17469</v>
      </c>
      <c r="G2945" s="18" t="s">
        <v>16</v>
      </c>
      <c r="H2945" s="6">
        <v>2138.0500000000002</v>
      </c>
    </row>
    <row r="2946" spans="1:8" x14ac:dyDescent="0.2">
      <c r="A2946" s="4" t="s">
        <v>17470</v>
      </c>
      <c r="B2946" s="5" t="s">
        <v>17471</v>
      </c>
      <c r="C2946" s="17" t="s">
        <v>3454</v>
      </c>
      <c r="D2946" s="17" t="s">
        <v>17440</v>
      </c>
      <c r="E2946" s="18" t="s">
        <v>1586</v>
      </c>
      <c r="F2946" s="18" t="s">
        <v>17469</v>
      </c>
      <c r="G2946" s="18" t="s">
        <v>16</v>
      </c>
      <c r="H2946" s="6">
        <v>2138.0500000000002</v>
      </c>
    </row>
    <row r="2947" spans="1:8" x14ac:dyDescent="0.2">
      <c r="A2947" s="4" t="s">
        <v>17472</v>
      </c>
      <c r="B2947" s="5" t="s">
        <v>17473</v>
      </c>
      <c r="C2947" s="17" t="s">
        <v>3454</v>
      </c>
      <c r="D2947" s="17" t="s">
        <v>17440</v>
      </c>
      <c r="E2947" s="18" t="s">
        <v>1586</v>
      </c>
      <c r="F2947" s="18" t="s">
        <v>17469</v>
      </c>
      <c r="G2947" s="18" t="s">
        <v>25</v>
      </c>
      <c r="H2947" s="6">
        <v>2138.0500000000002</v>
      </c>
    </row>
    <row r="2948" spans="1:8" x14ac:dyDescent="0.2">
      <c r="A2948" s="4" t="s">
        <v>17474</v>
      </c>
      <c r="B2948" s="5" t="s">
        <v>17475</v>
      </c>
      <c r="C2948" s="17" t="s">
        <v>3454</v>
      </c>
      <c r="D2948" s="17" t="s">
        <v>17440</v>
      </c>
      <c r="E2948" s="18" t="s">
        <v>1586</v>
      </c>
      <c r="F2948" s="18" t="s">
        <v>17476</v>
      </c>
      <c r="G2948" s="18" t="s">
        <v>16</v>
      </c>
      <c r="H2948" s="6">
        <v>1774.05</v>
      </c>
    </row>
    <row r="2949" spans="1:8" x14ac:dyDescent="0.2">
      <c r="A2949" s="4" t="s">
        <v>17477</v>
      </c>
      <c r="B2949" s="5" t="s">
        <v>17478</v>
      </c>
      <c r="C2949" s="17" t="s">
        <v>3454</v>
      </c>
      <c r="D2949" s="17" t="s">
        <v>17440</v>
      </c>
      <c r="E2949" s="18" t="s">
        <v>1586</v>
      </c>
      <c r="F2949" s="18" t="s">
        <v>17476</v>
      </c>
      <c r="G2949" s="18" t="s">
        <v>16</v>
      </c>
      <c r="H2949" s="6">
        <v>1774.05</v>
      </c>
    </row>
    <row r="2950" spans="1:8" x14ac:dyDescent="0.2">
      <c r="A2950" s="4" t="s">
        <v>17479</v>
      </c>
      <c r="B2950" s="5" t="s">
        <v>17480</v>
      </c>
      <c r="C2950" s="17" t="s">
        <v>3454</v>
      </c>
      <c r="D2950" s="17" t="s">
        <v>17440</v>
      </c>
      <c r="E2950" s="18" t="s">
        <v>1586</v>
      </c>
      <c r="F2950" s="18" t="s">
        <v>17476</v>
      </c>
      <c r="G2950" s="18" t="s">
        <v>25</v>
      </c>
      <c r="H2950" s="6">
        <v>1774.05</v>
      </c>
    </row>
    <row r="2951" spans="1:8" x14ac:dyDescent="0.2">
      <c r="A2951" s="4" t="s">
        <v>17481</v>
      </c>
      <c r="B2951" s="5" t="s">
        <v>17482</v>
      </c>
      <c r="C2951" s="17" t="s">
        <v>3454</v>
      </c>
      <c r="D2951" s="17" t="s">
        <v>17440</v>
      </c>
      <c r="E2951" s="18" t="s">
        <v>1586</v>
      </c>
      <c r="F2951" s="18" t="s">
        <v>17476</v>
      </c>
      <c r="G2951" s="18" t="s">
        <v>16</v>
      </c>
      <c r="H2951" s="6">
        <v>1774.05</v>
      </c>
    </row>
    <row r="2952" spans="1:8" x14ac:dyDescent="0.2">
      <c r="A2952" s="4" t="s">
        <v>17483</v>
      </c>
      <c r="B2952" s="5" t="s">
        <v>17484</v>
      </c>
      <c r="C2952" s="17" t="s">
        <v>3454</v>
      </c>
      <c r="D2952" s="17" t="s">
        <v>17440</v>
      </c>
      <c r="E2952" s="18" t="s">
        <v>1586</v>
      </c>
      <c r="F2952" s="18" t="s">
        <v>17476</v>
      </c>
      <c r="G2952" s="18" t="s">
        <v>16</v>
      </c>
      <c r="H2952" s="6">
        <v>1774.05</v>
      </c>
    </row>
    <row r="2953" spans="1:8" x14ac:dyDescent="0.2">
      <c r="A2953" s="4" t="s">
        <v>17485</v>
      </c>
      <c r="B2953" s="5" t="s">
        <v>17486</v>
      </c>
      <c r="C2953" s="17" t="s">
        <v>3454</v>
      </c>
      <c r="D2953" s="17" t="s">
        <v>17440</v>
      </c>
      <c r="E2953" s="18" t="s">
        <v>1586</v>
      </c>
      <c r="F2953" s="18" t="s">
        <v>17476</v>
      </c>
      <c r="G2953" s="18" t="s">
        <v>25</v>
      </c>
      <c r="H2953" s="6">
        <v>1774.05</v>
      </c>
    </row>
    <row r="2954" spans="1:8" x14ac:dyDescent="0.2">
      <c r="A2954" s="4" t="s">
        <v>17487</v>
      </c>
      <c r="B2954" s="5" t="s">
        <v>17488</v>
      </c>
      <c r="C2954" s="17" t="s">
        <v>3454</v>
      </c>
      <c r="D2954" s="17" t="s">
        <v>17440</v>
      </c>
      <c r="E2954" s="18" t="s">
        <v>1586</v>
      </c>
      <c r="F2954" s="18" t="s">
        <v>17448</v>
      </c>
      <c r="G2954" s="18" t="s">
        <v>16</v>
      </c>
      <c r="H2954" s="6">
        <v>1455.55</v>
      </c>
    </row>
    <row r="2955" spans="1:8" x14ac:dyDescent="0.2">
      <c r="A2955" s="4" t="s">
        <v>17489</v>
      </c>
      <c r="B2955" s="5" t="s">
        <v>17490</v>
      </c>
      <c r="C2955" s="17" t="s">
        <v>3454</v>
      </c>
      <c r="D2955" s="17" t="s">
        <v>17440</v>
      </c>
      <c r="E2955" s="18" t="s">
        <v>1586</v>
      </c>
      <c r="F2955" s="18" t="s">
        <v>17448</v>
      </c>
      <c r="G2955" s="18" t="s">
        <v>16</v>
      </c>
      <c r="H2955" s="6">
        <v>1455.55</v>
      </c>
    </row>
    <row r="2956" spans="1:8" x14ac:dyDescent="0.2">
      <c r="A2956" s="4" t="s">
        <v>17491</v>
      </c>
      <c r="B2956" s="5" t="s">
        <v>17492</v>
      </c>
      <c r="C2956" s="17" t="s">
        <v>3454</v>
      </c>
      <c r="D2956" s="17" t="s">
        <v>17440</v>
      </c>
      <c r="E2956" s="18" t="s">
        <v>1586</v>
      </c>
      <c r="F2956" s="18" t="s">
        <v>17448</v>
      </c>
      <c r="G2956" s="18" t="s">
        <v>25</v>
      </c>
      <c r="H2956" s="6">
        <v>1455.55</v>
      </c>
    </row>
    <row r="2957" spans="1:8" x14ac:dyDescent="0.2">
      <c r="A2957" s="4" t="s">
        <v>17493</v>
      </c>
      <c r="B2957" s="5" t="s">
        <v>17494</v>
      </c>
      <c r="C2957" s="17" t="s">
        <v>3454</v>
      </c>
      <c r="D2957" s="17" t="s">
        <v>17440</v>
      </c>
      <c r="E2957" s="18" t="s">
        <v>1586</v>
      </c>
      <c r="F2957" s="18" t="s">
        <v>17455</v>
      </c>
      <c r="G2957" s="18" t="s">
        <v>16</v>
      </c>
      <c r="H2957" s="6">
        <v>2138.0500000000002</v>
      </c>
    </row>
    <row r="2958" spans="1:8" x14ac:dyDescent="0.2">
      <c r="A2958" s="4" t="s">
        <v>17495</v>
      </c>
      <c r="B2958" s="5" t="s">
        <v>17496</v>
      </c>
      <c r="C2958" s="17" t="s">
        <v>3454</v>
      </c>
      <c r="D2958" s="17" t="s">
        <v>17440</v>
      </c>
      <c r="E2958" s="18" t="s">
        <v>1586</v>
      </c>
      <c r="F2958" s="18" t="s">
        <v>17455</v>
      </c>
      <c r="G2958" s="18" t="s">
        <v>16</v>
      </c>
      <c r="H2958" s="6">
        <v>2138.0500000000002</v>
      </c>
    </row>
    <row r="2959" spans="1:8" x14ac:dyDescent="0.2">
      <c r="A2959" s="4" t="s">
        <v>17497</v>
      </c>
      <c r="B2959" s="5" t="s">
        <v>17498</v>
      </c>
      <c r="C2959" s="17" t="s">
        <v>3454</v>
      </c>
      <c r="D2959" s="17" t="s">
        <v>17440</v>
      </c>
      <c r="E2959" s="18" t="s">
        <v>1586</v>
      </c>
      <c r="F2959" s="18" t="s">
        <v>17455</v>
      </c>
      <c r="G2959" s="18" t="s">
        <v>25</v>
      </c>
      <c r="H2959" s="6">
        <v>2138.0500000000002</v>
      </c>
    </row>
    <row r="2960" spans="1:8" x14ac:dyDescent="0.2">
      <c r="A2960" s="4" t="s">
        <v>17499</v>
      </c>
      <c r="B2960" s="5" t="s">
        <v>17500</v>
      </c>
      <c r="C2960" s="17" t="s">
        <v>3454</v>
      </c>
      <c r="D2960" s="17" t="s">
        <v>17440</v>
      </c>
      <c r="E2960" s="18" t="s">
        <v>1586</v>
      </c>
      <c r="F2960" s="18" t="s">
        <v>17469</v>
      </c>
      <c r="G2960" s="18" t="s">
        <v>16</v>
      </c>
      <c r="H2960" s="6">
        <v>2138.0500000000002</v>
      </c>
    </row>
    <row r="2961" spans="1:8" x14ac:dyDescent="0.2">
      <c r="A2961" s="4" t="s">
        <v>17501</v>
      </c>
      <c r="B2961" s="5" t="s">
        <v>17502</v>
      </c>
      <c r="C2961" s="17" t="s">
        <v>3454</v>
      </c>
      <c r="D2961" s="17" t="s">
        <v>17440</v>
      </c>
      <c r="E2961" s="18" t="s">
        <v>1586</v>
      </c>
      <c r="F2961" s="18" t="s">
        <v>17469</v>
      </c>
      <c r="G2961" s="18" t="s">
        <v>16</v>
      </c>
      <c r="H2961" s="6">
        <v>2138.0500000000002</v>
      </c>
    </row>
    <row r="2962" spans="1:8" x14ac:dyDescent="0.2">
      <c r="A2962" s="4" t="s">
        <v>17503</v>
      </c>
      <c r="B2962" s="5" t="s">
        <v>17504</v>
      </c>
      <c r="C2962" s="17" t="s">
        <v>3454</v>
      </c>
      <c r="D2962" s="17" t="s">
        <v>17440</v>
      </c>
      <c r="E2962" s="18" t="s">
        <v>1586</v>
      </c>
      <c r="F2962" s="18" t="s">
        <v>17469</v>
      </c>
      <c r="G2962" s="18" t="s">
        <v>25</v>
      </c>
      <c r="H2962" s="6">
        <v>2138.0500000000002</v>
      </c>
    </row>
    <row r="2963" spans="1:8" x14ac:dyDescent="0.2">
      <c r="A2963" s="4" t="s">
        <v>17505</v>
      </c>
      <c r="B2963" s="5" t="s">
        <v>17506</v>
      </c>
      <c r="C2963" s="17" t="s">
        <v>4623</v>
      </c>
      <c r="D2963" s="17" t="s">
        <v>4707</v>
      </c>
      <c r="E2963" s="18" t="s">
        <v>5051</v>
      </c>
      <c r="F2963" s="18" t="s">
        <v>6724</v>
      </c>
      <c r="G2963" s="18" t="s">
        <v>16</v>
      </c>
      <c r="H2963" s="6">
        <v>35.950000000000003</v>
      </c>
    </row>
    <row r="2964" spans="1:8" x14ac:dyDescent="0.2">
      <c r="A2964" s="4" t="s">
        <v>17507</v>
      </c>
      <c r="B2964" s="5" t="s">
        <v>17508</v>
      </c>
      <c r="C2964" s="17" t="s">
        <v>4623</v>
      </c>
      <c r="D2964" s="17" t="s">
        <v>4707</v>
      </c>
      <c r="E2964" s="18" t="s">
        <v>5051</v>
      </c>
      <c r="F2964" s="18" t="s">
        <v>6724</v>
      </c>
      <c r="G2964" s="18" t="s">
        <v>16</v>
      </c>
      <c r="H2964" s="6">
        <v>35.950000000000003</v>
      </c>
    </row>
    <row r="2965" spans="1:8" x14ac:dyDescent="0.2">
      <c r="A2965" s="4" t="s">
        <v>17509</v>
      </c>
      <c r="B2965" s="5" t="s">
        <v>17510</v>
      </c>
      <c r="C2965" s="17" t="s">
        <v>4623</v>
      </c>
      <c r="D2965" s="17" t="s">
        <v>4707</v>
      </c>
      <c r="E2965" s="18" t="s">
        <v>5051</v>
      </c>
      <c r="F2965" s="18" t="s">
        <v>6724</v>
      </c>
      <c r="G2965" s="18" t="s">
        <v>55</v>
      </c>
      <c r="H2965" s="6">
        <v>35.950000000000003</v>
      </c>
    </row>
    <row r="2966" spans="1:8" x14ac:dyDescent="0.2">
      <c r="A2966" s="4" t="s">
        <v>17511</v>
      </c>
      <c r="B2966" s="5" t="s">
        <v>17512</v>
      </c>
      <c r="C2966" s="17" t="s">
        <v>4623</v>
      </c>
      <c r="D2966" s="17" t="s">
        <v>4707</v>
      </c>
      <c r="E2966" s="18" t="s">
        <v>5051</v>
      </c>
      <c r="F2966" s="18" t="s">
        <v>6724</v>
      </c>
      <c r="G2966" s="18" t="s">
        <v>55</v>
      </c>
      <c r="H2966" s="6">
        <v>35.950000000000003</v>
      </c>
    </row>
    <row r="2967" spans="1:8" x14ac:dyDescent="0.2">
      <c r="A2967" s="4" t="s">
        <v>17513</v>
      </c>
      <c r="B2967" s="5" t="s">
        <v>17514</v>
      </c>
      <c r="C2967" s="17" t="s">
        <v>4623</v>
      </c>
      <c r="D2967" s="17" t="s">
        <v>4707</v>
      </c>
      <c r="E2967" s="18" t="s">
        <v>5051</v>
      </c>
      <c r="F2967" s="18" t="s">
        <v>6724</v>
      </c>
      <c r="G2967" s="18" t="s">
        <v>16</v>
      </c>
      <c r="H2967" s="6">
        <v>45.05</v>
      </c>
    </row>
    <row r="2968" spans="1:8" x14ac:dyDescent="0.2">
      <c r="A2968" s="4" t="s">
        <v>17515</v>
      </c>
      <c r="B2968" s="5" t="s">
        <v>17516</v>
      </c>
      <c r="C2968" s="17" t="s">
        <v>4623</v>
      </c>
      <c r="D2968" s="17" t="s">
        <v>4707</v>
      </c>
      <c r="E2968" s="18" t="s">
        <v>5051</v>
      </c>
      <c r="F2968" s="18" t="s">
        <v>6724</v>
      </c>
      <c r="G2968" s="18" t="s">
        <v>55</v>
      </c>
      <c r="H2968" s="6">
        <v>45.05</v>
      </c>
    </row>
    <row r="2969" spans="1:8" x14ac:dyDescent="0.2">
      <c r="A2969" s="4" t="s">
        <v>17517</v>
      </c>
      <c r="B2969" s="5" t="s">
        <v>17518</v>
      </c>
      <c r="C2969" s="17" t="s">
        <v>4623</v>
      </c>
      <c r="D2969" s="17" t="s">
        <v>4707</v>
      </c>
      <c r="E2969" s="18" t="s">
        <v>5051</v>
      </c>
      <c r="F2969" s="18" t="s">
        <v>6724</v>
      </c>
      <c r="G2969" s="18" t="s">
        <v>55</v>
      </c>
      <c r="H2969" s="6">
        <v>45.05</v>
      </c>
    </row>
    <row r="2970" spans="1:8" x14ac:dyDescent="0.2">
      <c r="A2970" s="4" t="s">
        <v>17519</v>
      </c>
      <c r="B2970" s="5" t="s">
        <v>17520</v>
      </c>
      <c r="C2970" s="17" t="s">
        <v>4623</v>
      </c>
      <c r="D2970" s="17" t="s">
        <v>4707</v>
      </c>
      <c r="E2970" s="18" t="s">
        <v>5051</v>
      </c>
      <c r="F2970" s="18" t="s">
        <v>6724</v>
      </c>
      <c r="G2970" s="18" t="s">
        <v>55</v>
      </c>
      <c r="H2970" s="6">
        <v>45.05</v>
      </c>
    </row>
    <row r="2971" spans="1:8" x14ac:dyDescent="0.2">
      <c r="A2971" s="4" t="s">
        <v>17521</v>
      </c>
      <c r="B2971" s="5" t="s">
        <v>17518</v>
      </c>
      <c r="C2971" s="17" t="s">
        <v>4623</v>
      </c>
      <c r="D2971" s="17" t="s">
        <v>4707</v>
      </c>
      <c r="E2971" s="18" t="s">
        <v>5051</v>
      </c>
      <c r="F2971" s="18" t="s">
        <v>6724</v>
      </c>
      <c r="G2971" s="18" t="s">
        <v>25</v>
      </c>
      <c r="H2971" s="6">
        <v>45.05</v>
      </c>
    </row>
    <row r="2972" spans="1:8" x14ac:dyDescent="0.2">
      <c r="A2972" s="4" t="s">
        <v>17522</v>
      </c>
      <c r="B2972" s="5" t="s">
        <v>17523</v>
      </c>
      <c r="C2972" s="17" t="s">
        <v>11</v>
      </c>
      <c r="D2972" s="17" t="s">
        <v>319</v>
      </c>
      <c r="E2972" s="18" t="s">
        <v>13</v>
      </c>
      <c r="F2972" s="18" t="s">
        <v>34</v>
      </c>
      <c r="G2972" s="18" t="s">
        <v>16</v>
      </c>
      <c r="H2972" s="6">
        <v>1501.05</v>
      </c>
    </row>
    <row r="2973" spans="1:8" x14ac:dyDescent="0.2">
      <c r="A2973" s="4" t="s">
        <v>17524</v>
      </c>
      <c r="B2973" s="5" t="s">
        <v>17525</v>
      </c>
      <c r="C2973" s="17" t="s">
        <v>11</v>
      </c>
      <c r="D2973" s="17" t="s">
        <v>319</v>
      </c>
      <c r="E2973" s="18" t="s">
        <v>13</v>
      </c>
      <c r="F2973" s="18" t="s">
        <v>34</v>
      </c>
      <c r="G2973" s="18" t="s">
        <v>16</v>
      </c>
      <c r="H2973" s="6">
        <v>1501.05</v>
      </c>
    </row>
    <row r="2974" spans="1:8" x14ac:dyDescent="0.2">
      <c r="A2974" s="4" t="s">
        <v>17526</v>
      </c>
      <c r="B2974" s="5" t="s">
        <v>17527</v>
      </c>
      <c r="C2974" s="17" t="s">
        <v>11</v>
      </c>
      <c r="D2974" s="17" t="s">
        <v>319</v>
      </c>
      <c r="E2974" s="18" t="s">
        <v>13</v>
      </c>
      <c r="F2974" s="18" t="s">
        <v>34</v>
      </c>
      <c r="G2974" s="18" t="s">
        <v>25</v>
      </c>
      <c r="H2974" s="6">
        <v>1501.05</v>
      </c>
    </row>
    <row r="2975" spans="1:8" x14ac:dyDescent="0.2">
      <c r="A2975" s="4" t="s">
        <v>17528</v>
      </c>
      <c r="B2975" s="5" t="s">
        <v>17529</v>
      </c>
      <c r="C2975" s="17" t="s">
        <v>2262</v>
      </c>
      <c r="D2975" s="17" t="s">
        <v>2351</v>
      </c>
      <c r="E2975" s="18" t="s">
        <v>11410</v>
      </c>
      <c r="F2975" s="18" t="s">
        <v>16434</v>
      </c>
      <c r="G2975" s="18" t="s">
        <v>55</v>
      </c>
      <c r="H2975" s="6">
        <v>1331.33</v>
      </c>
    </row>
    <row r="2976" spans="1:8" x14ac:dyDescent="0.2">
      <c r="A2976" s="4" t="s">
        <v>17530</v>
      </c>
      <c r="B2976" s="5" t="s">
        <v>17531</v>
      </c>
      <c r="C2976" s="17" t="s">
        <v>2262</v>
      </c>
      <c r="D2976" s="17" t="s">
        <v>2351</v>
      </c>
      <c r="E2976" s="18" t="s">
        <v>11410</v>
      </c>
      <c r="F2976" s="18" t="s">
        <v>16434</v>
      </c>
      <c r="G2976" s="18" t="s">
        <v>55</v>
      </c>
      <c r="H2976" s="6">
        <v>397.22</v>
      </c>
    </row>
    <row r="2977" spans="1:8" x14ac:dyDescent="0.2">
      <c r="A2977" s="4" t="s">
        <v>17532</v>
      </c>
      <c r="B2977" s="5" t="s">
        <v>17533</v>
      </c>
      <c r="C2977" s="17" t="s">
        <v>3726</v>
      </c>
      <c r="D2977" s="17" t="s">
        <v>3961</v>
      </c>
      <c r="E2977" s="18" t="s">
        <v>11175</v>
      </c>
      <c r="F2977" s="18" t="s">
        <v>13629</v>
      </c>
      <c r="G2977" s="18" t="s">
        <v>16</v>
      </c>
      <c r="H2977" s="6">
        <v>1533.35</v>
      </c>
    </row>
    <row r="2978" spans="1:8" x14ac:dyDescent="0.2">
      <c r="A2978" s="4" t="s">
        <v>17534</v>
      </c>
      <c r="B2978" s="5" t="s">
        <v>17535</v>
      </c>
      <c r="C2978" s="17" t="s">
        <v>3726</v>
      </c>
      <c r="D2978" s="17" t="s">
        <v>3961</v>
      </c>
      <c r="E2978" s="18" t="s">
        <v>11175</v>
      </c>
      <c r="F2978" s="18" t="s">
        <v>13629</v>
      </c>
      <c r="G2978" s="18" t="s">
        <v>16</v>
      </c>
      <c r="H2978" s="6">
        <v>1550.19</v>
      </c>
    </row>
    <row r="2979" spans="1:8" x14ac:dyDescent="0.2">
      <c r="A2979" s="4" t="s">
        <v>17536</v>
      </c>
      <c r="B2979" s="5" t="s">
        <v>17537</v>
      </c>
      <c r="C2979" s="17" t="s">
        <v>3726</v>
      </c>
      <c r="D2979" s="17" t="s">
        <v>3961</v>
      </c>
      <c r="E2979" s="18" t="s">
        <v>11175</v>
      </c>
      <c r="F2979" s="18" t="s">
        <v>13629</v>
      </c>
      <c r="G2979" s="18" t="s">
        <v>16</v>
      </c>
      <c r="H2979" s="6">
        <v>513.70000000000005</v>
      </c>
    </row>
    <row r="2980" spans="1:8" x14ac:dyDescent="0.2">
      <c r="A2980" s="4" t="s">
        <v>17538</v>
      </c>
      <c r="B2980" s="5" t="s">
        <v>17539</v>
      </c>
      <c r="C2980" s="17" t="s">
        <v>3726</v>
      </c>
      <c r="D2980" s="17" t="s">
        <v>3961</v>
      </c>
      <c r="E2980" s="18" t="s">
        <v>11175</v>
      </c>
      <c r="F2980" s="18" t="s">
        <v>13629</v>
      </c>
      <c r="G2980" s="18" t="s">
        <v>16</v>
      </c>
      <c r="H2980" s="6">
        <v>496.86</v>
      </c>
    </row>
    <row r="2981" spans="1:8" x14ac:dyDescent="0.2">
      <c r="A2981" s="4" t="s">
        <v>17540</v>
      </c>
      <c r="B2981" s="5" t="s">
        <v>17541</v>
      </c>
      <c r="C2981" s="17" t="s">
        <v>4623</v>
      </c>
      <c r="D2981" s="17" t="s">
        <v>4707</v>
      </c>
      <c r="E2981" s="18" t="s">
        <v>5051</v>
      </c>
      <c r="F2981" s="18" t="s">
        <v>6724</v>
      </c>
      <c r="G2981" s="18" t="s">
        <v>16</v>
      </c>
      <c r="H2981" s="6">
        <v>113.3</v>
      </c>
    </row>
    <row r="2982" spans="1:8" x14ac:dyDescent="0.2">
      <c r="A2982" s="4" t="s">
        <v>17542</v>
      </c>
      <c r="B2982" s="5" t="s">
        <v>17543</v>
      </c>
      <c r="C2982" s="17" t="s">
        <v>4623</v>
      </c>
      <c r="D2982" s="17" t="s">
        <v>4707</v>
      </c>
      <c r="E2982" s="18" t="s">
        <v>5051</v>
      </c>
      <c r="F2982" s="18" t="s">
        <v>6724</v>
      </c>
      <c r="G2982" s="18" t="s">
        <v>16</v>
      </c>
      <c r="H2982" s="6">
        <v>113.3</v>
      </c>
    </row>
    <row r="2983" spans="1:8" x14ac:dyDescent="0.2">
      <c r="A2983" s="4" t="s">
        <v>17544</v>
      </c>
      <c r="B2983" s="5" t="s">
        <v>17545</v>
      </c>
      <c r="C2983" s="17" t="s">
        <v>4623</v>
      </c>
      <c r="D2983" s="17" t="s">
        <v>4707</v>
      </c>
      <c r="E2983" s="18" t="s">
        <v>5051</v>
      </c>
      <c r="F2983" s="18" t="s">
        <v>6724</v>
      </c>
      <c r="G2983" s="18" t="s">
        <v>16</v>
      </c>
      <c r="H2983" s="6">
        <v>113.3</v>
      </c>
    </row>
    <row r="2984" spans="1:8" x14ac:dyDescent="0.2">
      <c r="A2984" s="4" t="s">
        <v>17546</v>
      </c>
      <c r="B2984" s="5" t="s">
        <v>17547</v>
      </c>
      <c r="C2984" s="17" t="s">
        <v>4623</v>
      </c>
      <c r="D2984" s="17" t="s">
        <v>4707</v>
      </c>
      <c r="E2984" s="18" t="s">
        <v>5051</v>
      </c>
      <c r="F2984" s="18" t="s">
        <v>6724</v>
      </c>
      <c r="G2984" s="18" t="s">
        <v>55</v>
      </c>
      <c r="H2984" s="6">
        <v>72.349999999999994</v>
      </c>
    </row>
    <row r="2985" spans="1:8" x14ac:dyDescent="0.2">
      <c r="A2985" s="4" t="s">
        <v>17548</v>
      </c>
      <c r="B2985" s="5" t="s">
        <v>17549</v>
      </c>
      <c r="C2985" s="17" t="s">
        <v>4623</v>
      </c>
      <c r="D2985" s="17" t="s">
        <v>4707</v>
      </c>
      <c r="E2985" s="18" t="s">
        <v>5051</v>
      </c>
      <c r="F2985" s="18" t="s">
        <v>6724</v>
      </c>
      <c r="G2985" s="18" t="s">
        <v>16</v>
      </c>
      <c r="H2985" s="6">
        <v>72.349999999999994</v>
      </c>
    </row>
    <row r="2986" spans="1:8" x14ac:dyDescent="0.2">
      <c r="A2986" s="4" t="s">
        <v>17550</v>
      </c>
      <c r="B2986" s="5" t="s">
        <v>17551</v>
      </c>
      <c r="C2986" s="17" t="s">
        <v>4623</v>
      </c>
      <c r="D2986" s="17" t="s">
        <v>4707</v>
      </c>
      <c r="E2986" s="18" t="s">
        <v>5051</v>
      </c>
      <c r="F2986" s="18" t="s">
        <v>6724</v>
      </c>
      <c r="G2986" s="18" t="s">
        <v>55</v>
      </c>
      <c r="H2986" s="6">
        <v>72.349999999999994</v>
      </c>
    </row>
    <row r="2987" spans="1:8" x14ac:dyDescent="0.2">
      <c r="A2987" s="4" t="s">
        <v>17552</v>
      </c>
      <c r="B2987" s="5" t="s">
        <v>17553</v>
      </c>
      <c r="C2987" s="17" t="s">
        <v>4623</v>
      </c>
      <c r="D2987" s="17" t="s">
        <v>4707</v>
      </c>
      <c r="E2987" s="18" t="s">
        <v>5051</v>
      </c>
      <c r="F2987" s="18" t="s">
        <v>6724</v>
      </c>
      <c r="G2987" s="18" t="s">
        <v>55</v>
      </c>
      <c r="H2987" s="6">
        <v>72.349999999999994</v>
      </c>
    </row>
    <row r="2988" spans="1:8" x14ac:dyDescent="0.2">
      <c r="A2988" s="4" t="s">
        <v>17554</v>
      </c>
      <c r="B2988" s="5" t="s">
        <v>17555</v>
      </c>
      <c r="C2988" s="17" t="s">
        <v>4623</v>
      </c>
      <c r="D2988" s="17" t="s">
        <v>4707</v>
      </c>
      <c r="E2988" s="18" t="s">
        <v>5051</v>
      </c>
      <c r="F2988" s="18" t="s">
        <v>6724</v>
      </c>
      <c r="G2988" s="18" t="s">
        <v>55</v>
      </c>
      <c r="H2988" s="6">
        <v>113.3</v>
      </c>
    </row>
    <row r="2989" spans="1:8" x14ac:dyDescent="0.2">
      <c r="A2989" s="4" t="s">
        <v>17556</v>
      </c>
      <c r="B2989" s="5" t="s">
        <v>17547</v>
      </c>
      <c r="C2989" s="17" t="s">
        <v>4623</v>
      </c>
      <c r="D2989" s="17" t="s">
        <v>4707</v>
      </c>
      <c r="E2989" s="18" t="s">
        <v>5051</v>
      </c>
      <c r="F2989" s="18" t="s">
        <v>6724</v>
      </c>
      <c r="G2989" s="18" t="s">
        <v>25</v>
      </c>
      <c r="H2989" s="6">
        <v>72.349999999999994</v>
      </c>
    </row>
    <row r="2990" spans="1:8" x14ac:dyDescent="0.2">
      <c r="A2990" s="4" t="s">
        <v>17557</v>
      </c>
      <c r="B2990" s="5" t="s">
        <v>17553</v>
      </c>
      <c r="C2990" s="17" t="s">
        <v>4623</v>
      </c>
      <c r="D2990" s="17" t="s">
        <v>4707</v>
      </c>
      <c r="E2990" s="18" t="s">
        <v>5051</v>
      </c>
      <c r="F2990" s="18" t="s">
        <v>6724</v>
      </c>
      <c r="G2990" s="18" t="s">
        <v>16</v>
      </c>
      <c r="H2990" s="6">
        <v>72.349999999999994</v>
      </c>
    </row>
    <row r="2991" spans="1:8" x14ac:dyDescent="0.2">
      <c r="A2991" s="4" t="s">
        <v>17558</v>
      </c>
      <c r="B2991" s="5" t="s">
        <v>17559</v>
      </c>
      <c r="C2991" s="17" t="s">
        <v>1486</v>
      </c>
      <c r="D2991" s="17" t="s">
        <v>1768</v>
      </c>
      <c r="E2991" s="18" t="s">
        <v>11175</v>
      </c>
      <c r="F2991" s="18" t="s">
        <v>16361</v>
      </c>
      <c r="G2991" s="18" t="s">
        <v>16</v>
      </c>
      <c r="H2991" s="6">
        <v>1229.8699999999999</v>
      </c>
    </row>
    <row r="2992" spans="1:8" x14ac:dyDescent="0.2">
      <c r="A2992" s="4" t="s">
        <v>17560</v>
      </c>
      <c r="B2992" s="5" t="s">
        <v>17561</v>
      </c>
      <c r="C2992" s="17" t="s">
        <v>1486</v>
      </c>
      <c r="D2992" s="17" t="s">
        <v>1768</v>
      </c>
      <c r="E2992" s="18" t="s">
        <v>11175</v>
      </c>
      <c r="F2992" s="18" t="s">
        <v>16361</v>
      </c>
      <c r="G2992" s="18" t="s">
        <v>16</v>
      </c>
      <c r="H2992" s="6">
        <v>590.14</v>
      </c>
    </row>
    <row r="2993" spans="1:8" x14ac:dyDescent="0.2">
      <c r="A2993" s="4" t="s">
        <v>17562</v>
      </c>
      <c r="B2993" s="5" t="s">
        <v>17563</v>
      </c>
      <c r="C2993" s="17" t="s">
        <v>372</v>
      </c>
      <c r="D2993" s="17" t="s">
        <v>440</v>
      </c>
      <c r="E2993" s="18" t="s">
        <v>13</v>
      </c>
      <c r="F2993" s="18" t="s">
        <v>6681</v>
      </c>
      <c r="G2993" s="18" t="s">
        <v>16</v>
      </c>
      <c r="H2993" s="6">
        <v>363.55</v>
      </c>
    </row>
    <row r="2994" spans="1:8" x14ac:dyDescent="0.2">
      <c r="A2994" s="4" t="s">
        <v>17564</v>
      </c>
      <c r="B2994" s="5" t="s">
        <v>17565</v>
      </c>
      <c r="C2994" s="17" t="s">
        <v>372</v>
      </c>
      <c r="D2994" s="17" t="s">
        <v>487</v>
      </c>
      <c r="E2994" s="18" t="s">
        <v>13</v>
      </c>
      <c r="F2994" s="18" t="s">
        <v>17566</v>
      </c>
      <c r="G2994" s="18" t="s">
        <v>16</v>
      </c>
      <c r="H2994" s="6">
        <v>1319.05</v>
      </c>
    </row>
    <row r="2995" spans="1:8" x14ac:dyDescent="0.2">
      <c r="A2995" s="4" t="s">
        <v>17567</v>
      </c>
      <c r="B2995" s="5" t="s">
        <v>17568</v>
      </c>
      <c r="C2995" s="17" t="s">
        <v>372</v>
      </c>
      <c r="D2995" s="17" t="s">
        <v>487</v>
      </c>
      <c r="E2995" s="18" t="s">
        <v>13</v>
      </c>
      <c r="F2995" s="18" t="s">
        <v>17566</v>
      </c>
      <c r="G2995" s="18" t="s">
        <v>16</v>
      </c>
      <c r="H2995" s="6">
        <v>1592.05</v>
      </c>
    </row>
    <row r="2996" spans="1:8" x14ac:dyDescent="0.2">
      <c r="A2996" s="4" t="s">
        <v>17569</v>
      </c>
      <c r="B2996" s="5" t="s">
        <v>17570</v>
      </c>
      <c r="C2996" s="17" t="s">
        <v>372</v>
      </c>
      <c r="D2996" s="17" t="s">
        <v>487</v>
      </c>
      <c r="E2996" s="18" t="s">
        <v>13</v>
      </c>
      <c r="F2996" s="18" t="s">
        <v>17571</v>
      </c>
      <c r="G2996" s="18" t="s">
        <v>16</v>
      </c>
      <c r="H2996" s="6">
        <v>1592.05</v>
      </c>
    </row>
    <row r="2997" spans="1:8" x14ac:dyDescent="0.2">
      <c r="A2997" s="4" t="s">
        <v>17572</v>
      </c>
      <c r="B2997" s="5" t="s">
        <v>17573</v>
      </c>
      <c r="C2997" s="17" t="s">
        <v>372</v>
      </c>
      <c r="D2997" s="17" t="s">
        <v>440</v>
      </c>
      <c r="E2997" s="18" t="s">
        <v>13</v>
      </c>
      <c r="F2997" s="18" t="s">
        <v>34</v>
      </c>
      <c r="G2997" s="18" t="s">
        <v>16</v>
      </c>
      <c r="H2997" s="6">
        <v>454.55</v>
      </c>
    </row>
    <row r="2998" spans="1:8" x14ac:dyDescent="0.2">
      <c r="A2998" s="4" t="s">
        <v>17574</v>
      </c>
      <c r="B2998" s="5" t="s">
        <v>17575</v>
      </c>
      <c r="C2998" s="17" t="s">
        <v>372</v>
      </c>
      <c r="D2998" s="17" t="s">
        <v>440</v>
      </c>
      <c r="E2998" s="18" t="s">
        <v>13</v>
      </c>
      <c r="F2998" s="18" t="s">
        <v>34</v>
      </c>
      <c r="G2998" s="18" t="s">
        <v>16</v>
      </c>
      <c r="H2998" s="6">
        <v>454.55</v>
      </c>
    </row>
    <row r="2999" spans="1:8" x14ac:dyDescent="0.2">
      <c r="A2999" s="4" t="s">
        <v>17576</v>
      </c>
      <c r="B2999" s="5" t="s">
        <v>17577</v>
      </c>
      <c r="C2999" s="17" t="s">
        <v>372</v>
      </c>
      <c r="D2999" s="17" t="s">
        <v>440</v>
      </c>
      <c r="E2999" s="18" t="s">
        <v>13</v>
      </c>
      <c r="F2999" s="18" t="s">
        <v>34</v>
      </c>
      <c r="G2999" s="18" t="s">
        <v>16</v>
      </c>
      <c r="H2999" s="6">
        <v>454.55</v>
      </c>
    </row>
    <row r="3000" spans="1:8" x14ac:dyDescent="0.2">
      <c r="A3000" s="4" t="s">
        <v>17578</v>
      </c>
      <c r="B3000" s="5" t="s">
        <v>17579</v>
      </c>
      <c r="C3000" s="17" t="s">
        <v>372</v>
      </c>
      <c r="D3000" s="17" t="s">
        <v>440</v>
      </c>
      <c r="E3000" s="18" t="s">
        <v>13</v>
      </c>
      <c r="F3000" s="18" t="s">
        <v>34</v>
      </c>
      <c r="G3000" s="18" t="s">
        <v>16</v>
      </c>
      <c r="H3000" s="6">
        <v>454.55</v>
      </c>
    </row>
    <row r="3001" spans="1:8" x14ac:dyDescent="0.2">
      <c r="A3001" s="4" t="s">
        <v>17580</v>
      </c>
      <c r="B3001" s="5" t="s">
        <v>17581</v>
      </c>
      <c r="C3001" s="17" t="s">
        <v>372</v>
      </c>
      <c r="D3001" s="17" t="s">
        <v>440</v>
      </c>
      <c r="E3001" s="18" t="s">
        <v>13</v>
      </c>
      <c r="F3001" s="18" t="s">
        <v>17403</v>
      </c>
      <c r="G3001" s="18" t="s">
        <v>16</v>
      </c>
      <c r="H3001" s="6">
        <v>454.55</v>
      </c>
    </row>
    <row r="3002" spans="1:8" x14ac:dyDescent="0.2">
      <c r="A3002" s="4" t="s">
        <v>17582</v>
      </c>
      <c r="B3002" s="5" t="s">
        <v>17583</v>
      </c>
      <c r="C3002" s="17" t="s">
        <v>372</v>
      </c>
      <c r="D3002" s="17" t="s">
        <v>440</v>
      </c>
      <c r="E3002" s="18" t="s">
        <v>13</v>
      </c>
      <c r="F3002" s="18" t="s">
        <v>17403</v>
      </c>
      <c r="G3002" s="18" t="s">
        <v>16</v>
      </c>
      <c r="H3002" s="6">
        <v>454.55</v>
      </c>
    </row>
    <row r="3003" spans="1:8" x14ac:dyDescent="0.2">
      <c r="A3003" s="4" t="s">
        <v>17584</v>
      </c>
      <c r="B3003" s="5" t="s">
        <v>17585</v>
      </c>
      <c r="C3003" s="17" t="s">
        <v>372</v>
      </c>
      <c r="D3003" s="17" t="s">
        <v>440</v>
      </c>
      <c r="E3003" s="18" t="s">
        <v>13</v>
      </c>
      <c r="F3003" s="18" t="s">
        <v>17403</v>
      </c>
      <c r="G3003" s="18" t="s">
        <v>16</v>
      </c>
      <c r="H3003" s="6">
        <v>454.55</v>
      </c>
    </row>
    <row r="3004" spans="1:8" x14ac:dyDescent="0.2">
      <c r="A3004" s="4" t="s">
        <v>17586</v>
      </c>
      <c r="B3004" s="5" t="s">
        <v>17587</v>
      </c>
      <c r="C3004" s="17" t="s">
        <v>372</v>
      </c>
      <c r="D3004" s="17" t="s">
        <v>440</v>
      </c>
      <c r="E3004" s="18" t="s">
        <v>13</v>
      </c>
      <c r="F3004" s="18" t="s">
        <v>17403</v>
      </c>
      <c r="G3004" s="18" t="s">
        <v>16</v>
      </c>
      <c r="H3004" s="6">
        <v>454.55</v>
      </c>
    </row>
    <row r="3005" spans="1:8" x14ac:dyDescent="0.2">
      <c r="A3005" s="4" t="s">
        <v>17588</v>
      </c>
      <c r="B3005" s="5" t="s">
        <v>17589</v>
      </c>
      <c r="C3005" s="17" t="s">
        <v>372</v>
      </c>
      <c r="D3005" s="17" t="s">
        <v>440</v>
      </c>
      <c r="E3005" s="18" t="s">
        <v>13</v>
      </c>
      <c r="F3005" s="18" t="s">
        <v>17590</v>
      </c>
      <c r="G3005" s="18" t="s">
        <v>16</v>
      </c>
      <c r="H3005" s="6">
        <v>340.8</v>
      </c>
    </row>
    <row r="3006" spans="1:8" x14ac:dyDescent="0.2">
      <c r="A3006" s="4" t="s">
        <v>17591</v>
      </c>
      <c r="B3006" s="5" t="s">
        <v>17592</v>
      </c>
      <c r="C3006" s="17" t="s">
        <v>372</v>
      </c>
      <c r="D3006" s="17" t="s">
        <v>849</v>
      </c>
      <c r="E3006" s="18" t="s">
        <v>13</v>
      </c>
      <c r="F3006" s="18" t="s">
        <v>17590</v>
      </c>
      <c r="G3006" s="18" t="s">
        <v>16</v>
      </c>
      <c r="H3006" s="6">
        <v>545.54999999999995</v>
      </c>
    </row>
    <row r="3007" spans="1:8" x14ac:dyDescent="0.2">
      <c r="A3007" s="4" t="s">
        <v>17593</v>
      </c>
      <c r="B3007" s="5" t="s">
        <v>17594</v>
      </c>
      <c r="C3007" s="17" t="s">
        <v>372</v>
      </c>
      <c r="D3007" s="17" t="s">
        <v>849</v>
      </c>
      <c r="E3007" s="18" t="s">
        <v>13</v>
      </c>
      <c r="F3007" s="18" t="s">
        <v>17590</v>
      </c>
      <c r="G3007" s="18" t="s">
        <v>16</v>
      </c>
      <c r="H3007" s="6">
        <v>522.79999999999995</v>
      </c>
    </row>
    <row r="3008" spans="1:8" x14ac:dyDescent="0.2">
      <c r="A3008" s="4" t="s">
        <v>17595</v>
      </c>
      <c r="B3008" s="5" t="s">
        <v>17596</v>
      </c>
      <c r="C3008" s="17" t="s">
        <v>372</v>
      </c>
      <c r="D3008" s="17" t="s">
        <v>849</v>
      </c>
      <c r="E3008" s="18" t="s">
        <v>13</v>
      </c>
      <c r="F3008" s="18" t="s">
        <v>17590</v>
      </c>
      <c r="G3008" s="18" t="s">
        <v>16</v>
      </c>
      <c r="H3008" s="6">
        <v>477.3</v>
      </c>
    </row>
    <row r="3009" spans="1:8" x14ac:dyDescent="0.2">
      <c r="A3009" s="4" t="s">
        <v>17597</v>
      </c>
      <c r="B3009" s="5" t="s">
        <v>17598</v>
      </c>
      <c r="C3009" s="17" t="s">
        <v>372</v>
      </c>
      <c r="D3009" s="17" t="s">
        <v>849</v>
      </c>
      <c r="E3009" s="18" t="s">
        <v>13</v>
      </c>
      <c r="F3009" s="18" t="s">
        <v>17590</v>
      </c>
      <c r="G3009" s="18" t="s">
        <v>16</v>
      </c>
      <c r="H3009" s="6">
        <v>454.55</v>
      </c>
    </row>
    <row r="3010" spans="1:8" x14ac:dyDescent="0.2">
      <c r="A3010" s="4" t="s">
        <v>17599</v>
      </c>
      <c r="B3010" s="5" t="s">
        <v>17600</v>
      </c>
      <c r="C3010" s="17" t="s">
        <v>372</v>
      </c>
      <c r="D3010" s="17" t="s">
        <v>431</v>
      </c>
      <c r="E3010" s="18" t="s">
        <v>11253</v>
      </c>
      <c r="F3010" s="18" t="s">
        <v>17601</v>
      </c>
      <c r="G3010" s="18" t="s">
        <v>25</v>
      </c>
      <c r="H3010" s="6">
        <v>1141.1400000000001</v>
      </c>
    </row>
    <row r="3011" spans="1:8" x14ac:dyDescent="0.2">
      <c r="A3011" s="4" t="s">
        <v>17602</v>
      </c>
      <c r="B3011" s="5" t="s">
        <v>17603</v>
      </c>
      <c r="C3011" s="17" t="s">
        <v>372</v>
      </c>
      <c r="D3011" s="17" t="s">
        <v>431</v>
      </c>
      <c r="E3011" s="18" t="s">
        <v>11253</v>
      </c>
      <c r="F3011" s="18" t="s">
        <v>17601</v>
      </c>
      <c r="G3011" s="18" t="s">
        <v>25</v>
      </c>
      <c r="H3011" s="6">
        <v>1141.1400000000001</v>
      </c>
    </row>
    <row r="3012" spans="1:8" x14ac:dyDescent="0.2">
      <c r="A3012" s="4" t="s">
        <v>17604</v>
      </c>
      <c r="B3012" s="5" t="s">
        <v>17605</v>
      </c>
      <c r="C3012" s="17" t="s">
        <v>372</v>
      </c>
      <c r="D3012" s="17" t="s">
        <v>431</v>
      </c>
      <c r="E3012" s="18" t="s">
        <v>11253</v>
      </c>
      <c r="F3012" s="18" t="s">
        <v>17601</v>
      </c>
      <c r="G3012" s="18" t="s">
        <v>25</v>
      </c>
      <c r="H3012" s="6">
        <v>796.25</v>
      </c>
    </row>
    <row r="3013" spans="1:8" x14ac:dyDescent="0.2">
      <c r="A3013" s="4" t="s">
        <v>17606</v>
      </c>
      <c r="B3013" s="5" t="s">
        <v>17607</v>
      </c>
      <c r="C3013" s="17" t="s">
        <v>372</v>
      </c>
      <c r="D3013" s="17" t="s">
        <v>431</v>
      </c>
      <c r="E3013" s="18" t="s">
        <v>11253</v>
      </c>
      <c r="F3013" s="18" t="s">
        <v>17601</v>
      </c>
      <c r="G3013" s="18" t="s">
        <v>25</v>
      </c>
      <c r="H3013" s="6">
        <v>796.25</v>
      </c>
    </row>
    <row r="3014" spans="1:8" x14ac:dyDescent="0.2">
      <c r="A3014" s="4" t="s">
        <v>17608</v>
      </c>
      <c r="B3014" s="5" t="s">
        <v>17609</v>
      </c>
      <c r="C3014" s="17" t="s">
        <v>372</v>
      </c>
      <c r="D3014" s="17" t="s">
        <v>431</v>
      </c>
      <c r="E3014" s="18" t="s">
        <v>11253</v>
      </c>
      <c r="F3014" s="18" t="s">
        <v>17601</v>
      </c>
      <c r="G3014" s="18" t="s">
        <v>25</v>
      </c>
      <c r="H3014" s="6">
        <v>650.65</v>
      </c>
    </row>
    <row r="3015" spans="1:8" x14ac:dyDescent="0.2">
      <c r="A3015" s="4" t="s">
        <v>17610</v>
      </c>
      <c r="B3015" s="5" t="s">
        <v>17611</v>
      </c>
      <c r="C3015" s="17" t="s">
        <v>372</v>
      </c>
      <c r="D3015" s="17" t="s">
        <v>431</v>
      </c>
      <c r="E3015" s="18" t="s">
        <v>13</v>
      </c>
      <c r="F3015" s="18" t="s">
        <v>34</v>
      </c>
      <c r="G3015" s="18" t="s">
        <v>16</v>
      </c>
      <c r="H3015" s="6">
        <v>1227.5899999999999</v>
      </c>
    </row>
    <row r="3016" spans="1:8" x14ac:dyDescent="0.2">
      <c r="A3016" s="4" t="s">
        <v>17612</v>
      </c>
      <c r="B3016" s="5" t="s">
        <v>17613</v>
      </c>
      <c r="C3016" s="17" t="s">
        <v>372</v>
      </c>
      <c r="D3016" s="17" t="s">
        <v>431</v>
      </c>
      <c r="E3016" s="18" t="s">
        <v>13</v>
      </c>
      <c r="F3016" s="18" t="s">
        <v>34</v>
      </c>
      <c r="G3016" s="18" t="s">
        <v>16</v>
      </c>
      <c r="H3016" s="6">
        <v>1227.5899999999999</v>
      </c>
    </row>
    <row r="3017" spans="1:8" x14ac:dyDescent="0.2">
      <c r="A3017" s="4" t="s">
        <v>17614</v>
      </c>
      <c r="B3017" s="5" t="s">
        <v>17615</v>
      </c>
      <c r="C3017" s="17" t="s">
        <v>372</v>
      </c>
      <c r="D3017" s="17" t="s">
        <v>431</v>
      </c>
      <c r="E3017" s="18" t="s">
        <v>13</v>
      </c>
      <c r="F3017" s="18" t="s">
        <v>34</v>
      </c>
      <c r="G3017" s="18" t="s">
        <v>25</v>
      </c>
      <c r="H3017" s="6">
        <v>1227.5899999999999</v>
      </c>
    </row>
    <row r="3018" spans="1:8" x14ac:dyDescent="0.2">
      <c r="A3018" s="4" t="s">
        <v>17616</v>
      </c>
      <c r="B3018" s="5" t="s">
        <v>17617</v>
      </c>
      <c r="C3018" s="17" t="s">
        <v>372</v>
      </c>
      <c r="D3018" s="17" t="s">
        <v>431</v>
      </c>
      <c r="E3018" s="18" t="s">
        <v>13</v>
      </c>
      <c r="F3018" s="18" t="s">
        <v>34</v>
      </c>
      <c r="G3018" s="18" t="s">
        <v>16</v>
      </c>
      <c r="H3018" s="6">
        <v>1227.5899999999999</v>
      </c>
    </row>
    <row r="3019" spans="1:8" x14ac:dyDescent="0.2">
      <c r="A3019" s="4" t="s">
        <v>17618</v>
      </c>
      <c r="B3019" s="5" t="s">
        <v>17619</v>
      </c>
      <c r="C3019" s="17" t="s">
        <v>372</v>
      </c>
      <c r="D3019" s="17" t="s">
        <v>431</v>
      </c>
      <c r="E3019" s="18" t="s">
        <v>13</v>
      </c>
      <c r="F3019" s="18" t="s">
        <v>34</v>
      </c>
      <c r="G3019" s="18" t="s">
        <v>16</v>
      </c>
      <c r="H3019" s="6">
        <v>1227.5899999999999</v>
      </c>
    </row>
    <row r="3020" spans="1:8" x14ac:dyDescent="0.2">
      <c r="A3020" s="4" t="s">
        <v>17620</v>
      </c>
      <c r="B3020" s="5" t="s">
        <v>17621</v>
      </c>
      <c r="C3020" s="17" t="s">
        <v>372</v>
      </c>
      <c r="D3020" s="17" t="s">
        <v>431</v>
      </c>
      <c r="E3020" s="18" t="s">
        <v>13</v>
      </c>
      <c r="F3020" s="18" t="s">
        <v>34</v>
      </c>
      <c r="G3020" s="18" t="s">
        <v>25</v>
      </c>
      <c r="H3020" s="6">
        <v>1227.5899999999999</v>
      </c>
    </row>
    <row r="3021" spans="1:8" x14ac:dyDescent="0.2">
      <c r="A3021" s="4" t="s">
        <v>17622</v>
      </c>
      <c r="B3021" s="5" t="s">
        <v>17623</v>
      </c>
      <c r="C3021" s="17" t="s">
        <v>372</v>
      </c>
      <c r="D3021" s="17" t="s">
        <v>431</v>
      </c>
      <c r="E3021" s="18" t="s">
        <v>13</v>
      </c>
      <c r="F3021" s="18" t="s">
        <v>34</v>
      </c>
      <c r="G3021" s="18" t="s">
        <v>16</v>
      </c>
      <c r="H3021" s="6">
        <v>867.69</v>
      </c>
    </row>
    <row r="3022" spans="1:8" x14ac:dyDescent="0.2">
      <c r="A3022" s="4" t="s">
        <v>17624</v>
      </c>
      <c r="B3022" s="5" t="s">
        <v>17625</v>
      </c>
      <c r="C3022" s="17" t="s">
        <v>372</v>
      </c>
      <c r="D3022" s="17" t="s">
        <v>431</v>
      </c>
      <c r="E3022" s="18" t="s">
        <v>13</v>
      </c>
      <c r="F3022" s="18" t="s">
        <v>34</v>
      </c>
      <c r="G3022" s="18" t="s">
        <v>16</v>
      </c>
      <c r="H3022" s="6">
        <v>867.69</v>
      </c>
    </row>
    <row r="3023" spans="1:8" x14ac:dyDescent="0.2">
      <c r="A3023" s="4" t="s">
        <v>17626</v>
      </c>
      <c r="B3023" s="5" t="s">
        <v>17627</v>
      </c>
      <c r="C3023" s="17" t="s">
        <v>372</v>
      </c>
      <c r="D3023" s="17" t="s">
        <v>431</v>
      </c>
      <c r="E3023" s="18" t="s">
        <v>13</v>
      </c>
      <c r="F3023" s="18" t="s">
        <v>34</v>
      </c>
      <c r="G3023" s="18" t="s">
        <v>25</v>
      </c>
      <c r="H3023" s="6">
        <v>867.69</v>
      </c>
    </row>
    <row r="3024" spans="1:8" x14ac:dyDescent="0.2">
      <c r="A3024" s="4" t="s">
        <v>17628</v>
      </c>
      <c r="B3024" s="5" t="s">
        <v>17629</v>
      </c>
      <c r="C3024" s="17" t="s">
        <v>372</v>
      </c>
      <c r="D3024" s="17" t="s">
        <v>431</v>
      </c>
      <c r="E3024" s="18" t="s">
        <v>13</v>
      </c>
      <c r="F3024" s="18" t="s">
        <v>34</v>
      </c>
      <c r="G3024" s="18" t="s">
        <v>16</v>
      </c>
      <c r="H3024" s="6">
        <v>561.92999999999995</v>
      </c>
    </row>
    <row r="3025" spans="1:8" x14ac:dyDescent="0.2">
      <c r="A3025" s="4" t="s">
        <v>17630</v>
      </c>
      <c r="B3025" s="5" t="s">
        <v>17631</v>
      </c>
      <c r="C3025" s="17" t="s">
        <v>372</v>
      </c>
      <c r="D3025" s="17" t="s">
        <v>431</v>
      </c>
      <c r="E3025" s="18" t="s">
        <v>13</v>
      </c>
      <c r="F3025" s="18" t="s">
        <v>34</v>
      </c>
      <c r="G3025" s="18" t="s">
        <v>16</v>
      </c>
      <c r="H3025" s="6">
        <v>561.92999999999995</v>
      </c>
    </row>
    <row r="3026" spans="1:8" x14ac:dyDescent="0.2">
      <c r="A3026" s="4" t="s">
        <v>17632</v>
      </c>
      <c r="B3026" s="5" t="s">
        <v>17633</v>
      </c>
      <c r="C3026" s="17" t="s">
        <v>372</v>
      </c>
      <c r="D3026" s="17" t="s">
        <v>431</v>
      </c>
      <c r="E3026" s="18" t="s">
        <v>13</v>
      </c>
      <c r="F3026" s="18" t="s">
        <v>34</v>
      </c>
      <c r="G3026" s="18" t="s">
        <v>25</v>
      </c>
      <c r="H3026" s="6">
        <v>561.92999999999995</v>
      </c>
    </row>
    <row r="3027" spans="1:8" x14ac:dyDescent="0.2">
      <c r="A3027" s="4" t="s">
        <v>17634</v>
      </c>
      <c r="B3027" s="5" t="s">
        <v>17635</v>
      </c>
      <c r="C3027" s="17" t="s">
        <v>3726</v>
      </c>
      <c r="D3027" s="17" t="s">
        <v>3961</v>
      </c>
      <c r="E3027" s="18" t="s">
        <v>13</v>
      </c>
      <c r="F3027" s="18" t="s">
        <v>10457</v>
      </c>
      <c r="G3027" s="18" t="s">
        <v>16</v>
      </c>
      <c r="H3027" s="6">
        <v>3048.05</v>
      </c>
    </row>
    <row r="3028" spans="1:8" x14ac:dyDescent="0.2">
      <c r="A3028" s="4" t="s">
        <v>17636</v>
      </c>
      <c r="B3028" s="5" t="s">
        <v>17637</v>
      </c>
      <c r="C3028" s="17" t="s">
        <v>3726</v>
      </c>
      <c r="D3028" s="17" t="s">
        <v>3863</v>
      </c>
      <c r="E3028" s="18" t="s">
        <v>13</v>
      </c>
      <c r="F3028" s="18" t="s">
        <v>17638</v>
      </c>
      <c r="G3028" s="18" t="s">
        <v>16</v>
      </c>
      <c r="H3028" s="6">
        <v>909.55</v>
      </c>
    </row>
    <row r="3029" spans="1:8" x14ac:dyDescent="0.2">
      <c r="A3029" s="4" t="s">
        <v>17639</v>
      </c>
      <c r="B3029" s="5" t="s">
        <v>17640</v>
      </c>
      <c r="C3029" s="17" t="s">
        <v>3726</v>
      </c>
      <c r="D3029" s="17" t="s">
        <v>3863</v>
      </c>
      <c r="E3029" s="18" t="s">
        <v>13</v>
      </c>
      <c r="F3029" s="18" t="s">
        <v>17638</v>
      </c>
      <c r="G3029" s="18" t="s">
        <v>16</v>
      </c>
      <c r="H3029" s="6">
        <v>909.55</v>
      </c>
    </row>
    <row r="3030" spans="1:8" x14ac:dyDescent="0.2">
      <c r="A3030" s="4" t="s">
        <v>17641</v>
      </c>
      <c r="B3030" s="5" t="s">
        <v>17642</v>
      </c>
      <c r="C3030" s="17" t="s">
        <v>3726</v>
      </c>
      <c r="D3030" s="17" t="s">
        <v>3727</v>
      </c>
      <c r="E3030" s="18" t="s">
        <v>13</v>
      </c>
      <c r="F3030" s="18" t="s">
        <v>4030</v>
      </c>
      <c r="G3030" s="18" t="s">
        <v>16</v>
      </c>
      <c r="H3030" s="6">
        <v>227.05</v>
      </c>
    </row>
    <row r="3031" spans="1:8" x14ac:dyDescent="0.2">
      <c r="A3031" s="4" t="s">
        <v>17643</v>
      </c>
      <c r="B3031" s="5" t="s">
        <v>17644</v>
      </c>
      <c r="C3031" s="17" t="s">
        <v>3726</v>
      </c>
      <c r="D3031" s="17" t="s">
        <v>3727</v>
      </c>
      <c r="E3031" s="18" t="s">
        <v>13</v>
      </c>
      <c r="F3031" s="18" t="s">
        <v>4030</v>
      </c>
      <c r="G3031" s="18" t="s">
        <v>16</v>
      </c>
      <c r="H3031" s="6">
        <v>249.8</v>
      </c>
    </row>
    <row r="3032" spans="1:8" x14ac:dyDescent="0.2">
      <c r="A3032" s="4" t="s">
        <v>17645</v>
      </c>
      <c r="B3032" s="5" t="s">
        <v>17646</v>
      </c>
      <c r="C3032" s="17" t="s">
        <v>3726</v>
      </c>
      <c r="D3032" s="17" t="s">
        <v>3762</v>
      </c>
      <c r="E3032" s="18" t="s">
        <v>13</v>
      </c>
      <c r="F3032" s="18" t="s">
        <v>3789</v>
      </c>
      <c r="G3032" s="18" t="s">
        <v>16</v>
      </c>
      <c r="H3032" s="6">
        <v>158.80000000000001</v>
      </c>
    </row>
    <row r="3033" spans="1:8" x14ac:dyDescent="0.2">
      <c r="A3033" s="4" t="s">
        <v>17647</v>
      </c>
      <c r="B3033" s="5" t="s">
        <v>17648</v>
      </c>
      <c r="C3033" s="17" t="s">
        <v>3726</v>
      </c>
      <c r="D3033" s="17" t="s">
        <v>3762</v>
      </c>
      <c r="E3033" s="18" t="s">
        <v>13</v>
      </c>
      <c r="F3033" s="18" t="s">
        <v>3789</v>
      </c>
      <c r="G3033" s="18" t="s">
        <v>16</v>
      </c>
      <c r="H3033" s="6">
        <v>158.80000000000001</v>
      </c>
    </row>
    <row r="3034" spans="1:8" x14ac:dyDescent="0.2">
      <c r="A3034" s="4" t="s">
        <v>17649</v>
      </c>
      <c r="B3034" s="5" t="s">
        <v>17650</v>
      </c>
      <c r="C3034" s="17" t="s">
        <v>3726</v>
      </c>
      <c r="D3034" s="17" t="s">
        <v>3976</v>
      </c>
      <c r="E3034" s="18" t="s">
        <v>13</v>
      </c>
      <c r="F3034" s="18" t="s">
        <v>17651</v>
      </c>
      <c r="G3034" s="18" t="s">
        <v>16</v>
      </c>
      <c r="H3034" s="6">
        <v>568.29999999999995</v>
      </c>
    </row>
    <row r="3035" spans="1:8" x14ac:dyDescent="0.2">
      <c r="A3035" s="4" t="s">
        <v>17652</v>
      </c>
      <c r="B3035" s="5" t="s">
        <v>17653</v>
      </c>
      <c r="C3035" s="17" t="s">
        <v>372</v>
      </c>
      <c r="D3035" s="17" t="s">
        <v>487</v>
      </c>
      <c r="E3035" s="18" t="s">
        <v>11392</v>
      </c>
      <c r="F3035" s="18" t="s">
        <v>17099</v>
      </c>
      <c r="G3035" s="18" t="s">
        <v>16</v>
      </c>
      <c r="H3035" s="6">
        <v>727.55</v>
      </c>
    </row>
    <row r="3036" spans="1:8" x14ac:dyDescent="0.2">
      <c r="A3036" s="4" t="s">
        <v>17654</v>
      </c>
      <c r="B3036" s="5" t="s">
        <v>17655</v>
      </c>
      <c r="C3036" s="17" t="s">
        <v>372</v>
      </c>
      <c r="D3036" s="17" t="s">
        <v>487</v>
      </c>
      <c r="E3036" s="18" t="s">
        <v>11392</v>
      </c>
      <c r="F3036" s="18" t="s">
        <v>17099</v>
      </c>
      <c r="G3036" s="18" t="s">
        <v>16</v>
      </c>
      <c r="H3036" s="6">
        <v>955.05</v>
      </c>
    </row>
    <row r="3037" spans="1:8" x14ac:dyDescent="0.2">
      <c r="A3037" s="4" t="s">
        <v>17656</v>
      </c>
      <c r="B3037" s="5" t="s">
        <v>17657</v>
      </c>
      <c r="C3037" s="17" t="s">
        <v>372</v>
      </c>
      <c r="D3037" s="17" t="s">
        <v>487</v>
      </c>
      <c r="E3037" s="18" t="s">
        <v>11392</v>
      </c>
      <c r="F3037" s="18" t="s">
        <v>17099</v>
      </c>
      <c r="G3037" s="18" t="s">
        <v>25</v>
      </c>
      <c r="H3037" s="6">
        <v>1046.05</v>
      </c>
    </row>
    <row r="3038" spans="1:8" x14ac:dyDescent="0.2">
      <c r="A3038" s="4" t="s">
        <v>17658</v>
      </c>
      <c r="B3038" s="5" t="s">
        <v>17659</v>
      </c>
      <c r="C3038" s="17" t="s">
        <v>1486</v>
      </c>
      <c r="D3038" s="17" t="s">
        <v>1511</v>
      </c>
      <c r="E3038" s="18" t="s">
        <v>13</v>
      </c>
      <c r="F3038" s="18" t="s">
        <v>17183</v>
      </c>
      <c r="G3038" s="18" t="s">
        <v>16</v>
      </c>
      <c r="H3038" s="6">
        <v>409.05</v>
      </c>
    </row>
    <row r="3039" spans="1:8" x14ac:dyDescent="0.2">
      <c r="A3039" s="4" t="s">
        <v>17660</v>
      </c>
      <c r="B3039" s="5" t="s">
        <v>17661</v>
      </c>
      <c r="C3039" s="17" t="s">
        <v>372</v>
      </c>
      <c r="D3039" s="17" t="s">
        <v>373</v>
      </c>
      <c r="E3039" s="18" t="s">
        <v>13</v>
      </c>
      <c r="F3039" s="18" t="s">
        <v>17662</v>
      </c>
      <c r="G3039" s="18" t="s">
        <v>16</v>
      </c>
      <c r="H3039" s="6">
        <v>2138.0500000000002</v>
      </c>
    </row>
    <row r="3040" spans="1:8" x14ac:dyDescent="0.2">
      <c r="A3040" s="4" t="s">
        <v>17663</v>
      </c>
      <c r="B3040" s="5" t="s">
        <v>17664</v>
      </c>
      <c r="C3040" s="17" t="s">
        <v>372</v>
      </c>
      <c r="D3040" s="17" t="s">
        <v>431</v>
      </c>
      <c r="E3040" s="18" t="s">
        <v>13</v>
      </c>
      <c r="F3040" s="18" t="s">
        <v>6692</v>
      </c>
      <c r="G3040" s="18" t="s">
        <v>16</v>
      </c>
      <c r="H3040" s="6">
        <v>682.77</v>
      </c>
    </row>
    <row r="3041" spans="1:8" x14ac:dyDescent="0.2">
      <c r="A3041" s="4" t="s">
        <v>17665</v>
      </c>
      <c r="B3041" s="5" t="s">
        <v>17666</v>
      </c>
      <c r="C3041" s="17" t="s">
        <v>372</v>
      </c>
      <c r="D3041" s="17" t="s">
        <v>431</v>
      </c>
      <c r="E3041" s="18" t="s">
        <v>13</v>
      </c>
      <c r="F3041" s="18" t="s">
        <v>6692</v>
      </c>
      <c r="G3041" s="18" t="s">
        <v>16</v>
      </c>
      <c r="H3041" s="6">
        <v>593</v>
      </c>
    </row>
    <row r="3042" spans="1:8" x14ac:dyDescent="0.2">
      <c r="A3042" s="4" t="s">
        <v>17667</v>
      </c>
      <c r="B3042" s="5" t="s">
        <v>17668</v>
      </c>
      <c r="C3042" s="17" t="s">
        <v>372</v>
      </c>
      <c r="D3042" s="17" t="s">
        <v>431</v>
      </c>
      <c r="E3042" s="18" t="s">
        <v>13</v>
      </c>
      <c r="F3042" s="18" t="s">
        <v>6692</v>
      </c>
      <c r="G3042" s="18" t="s">
        <v>16</v>
      </c>
      <c r="H3042" s="6">
        <v>687.46</v>
      </c>
    </row>
    <row r="3043" spans="1:8" x14ac:dyDescent="0.2">
      <c r="A3043" s="4" t="s">
        <v>17669</v>
      </c>
      <c r="B3043" s="5" t="s">
        <v>17670</v>
      </c>
      <c r="C3043" s="17" t="s">
        <v>372</v>
      </c>
      <c r="D3043" s="17" t="s">
        <v>431</v>
      </c>
      <c r="E3043" s="18" t="s">
        <v>13</v>
      </c>
      <c r="F3043" s="18" t="s">
        <v>6692</v>
      </c>
      <c r="G3043" s="18" t="s">
        <v>16</v>
      </c>
      <c r="H3043" s="6">
        <v>687.46</v>
      </c>
    </row>
    <row r="3044" spans="1:8" x14ac:dyDescent="0.2">
      <c r="A3044" s="4" t="s">
        <v>17671</v>
      </c>
      <c r="B3044" s="5" t="s">
        <v>17672</v>
      </c>
      <c r="C3044" s="17" t="s">
        <v>372</v>
      </c>
      <c r="D3044" s="17" t="s">
        <v>431</v>
      </c>
      <c r="E3044" s="18" t="s">
        <v>13</v>
      </c>
      <c r="F3044" s="18" t="s">
        <v>34</v>
      </c>
      <c r="G3044" s="18" t="s">
        <v>16</v>
      </c>
      <c r="H3044" s="6">
        <v>901.81</v>
      </c>
    </row>
    <row r="3045" spans="1:8" x14ac:dyDescent="0.2">
      <c r="A3045" s="4" t="s">
        <v>17673</v>
      </c>
      <c r="B3045" s="5" t="s">
        <v>17674</v>
      </c>
      <c r="C3045" s="17" t="s">
        <v>372</v>
      </c>
      <c r="D3045" s="17" t="s">
        <v>431</v>
      </c>
      <c r="E3045" s="18" t="s">
        <v>13</v>
      </c>
      <c r="F3045" s="18" t="s">
        <v>34</v>
      </c>
      <c r="G3045" s="18" t="s">
        <v>16</v>
      </c>
      <c r="H3045" s="6">
        <v>901.81</v>
      </c>
    </row>
    <row r="3046" spans="1:8" x14ac:dyDescent="0.2">
      <c r="A3046" s="4" t="s">
        <v>17675</v>
      </c>
      <c r="B3046" s="5" t="s">
        <v>17676</v>
      </c>
      <c r="C3046" s="17" t="s">
        <v>372</v>
      </c>
      <c r="D3046" s="17" t="s">
        <v>431</v>
      </c>
      <c r="E3046" s="18" t="s">
        <v>13</v>
      </c>
      <c r="F3046" s="18" t="s">
        <v>34</v>
      </c>
      <c r="G3046" s="18" t="s">
        <v>25</v>
      </c>
      <c r="H3046" s="6">
        <v>901.81</v>
      </c>
    </row>
    <row r="3047" spans="1:8" x14ac:dyDescent="0.2">
      <c r="A3047" s="4" t="s">
        <v>17677</v>
      </c>
      <c r="B3047" s="5" t="s">
        <v>17678</v>
      </c>
      <c r="C3047" s="17" t="s">
        <v>372</v>
      </c>
      <c r="D3047" s="17" t="s">
        <v>431</v>
      </c>
      <c r="E3047" s="18" t="s">
        <v>13</v>
      </c>
      <c r="F3047" s="18" t="s">
        <v>34</v>
      </c>
      <c r="G3047" s="18" t="s">
        <v>16</v>
      </c>
      <c r="H3047" s="6">
        <v>901.81</v>
      </c>
    </row>
    <row r="3048" spans="1:8" x14ac:dyDescent="0.2">
      <c r="A3048" s="4" t="s">
        <v>17679</v>
      </c>
      <c r="B3048" s="5" t="s">
        <v>17680</v>
      </c>
      <c r="C3048" s="17" t="s">
        <v>372</v>
      </c>
      <c r="D3048" s="17" t="s">
        <v>431</v>
      </c>
      <c r="E3048" s="18" t="s">
        <v>13</v>
      </c>
      <c r="F3048" s="18" t="s">
        <v>34</v>
      </c>
      <c r="G3048" s="18" t="s">
        <v>16</v>
      </c>
      <c r="H3048" s="6">
        <v>901.81</v>
      </c>
    </row>
    <row r="3049" spans="1:8" x14ac:dyDescent="0.2">
      <c r="A3049" s="4" t="s">
        <v>17681</v>
      </c>
      <c r="B3049" s="5" t="s">
        <v>17682</v>
      </c>
      <c r="C3049" s="17" t="s">
        <v>372</v>
      </c>
      <c r="D3049" s="17" t="s">
        <v>431</v>
      </c>
      <c r="E3049" s="18" t="s">
        <v>13</v>
      </c>
      <c r="F3049" s="18" t="s">
        <v>34</v>
      </c>
      <c r="G3049" s="18" t="s">
        <v>25</v>
      </c>
      <c r="H3049" s="6">
        <v>901.81</v>
      </c>
    </row>
    <row r="3050" spans="1:8" x14ac:dyDescent="0.2">
      <c r="A3050" s="4" t="s">
        <v>17683</v>
      </c>
      <c r="B3050" s="5" t="s">
        <v>17684</v>
      </c>
      <c r="C3050" s="17" t="s">
        <v>11</v>
      </c>
      <c r="D3050" s="17" t="s">
        <v>311</v>
      </c>
      <c r="E3050" s="18" t="s">
        <v>11103</v>
      </c>
      <c r="F3050" s="18" t="s">
        <v>17142</v>
      </c>
      <c r="G3050" s="18" t="s">
        <v>16</v>
      </c>
      <c r="H3050" s="6">
        <v>3639.55</v>
      </c>
    </row>
    <row r="3051" spans="1:8" x14ac:dyDescent="0.2">
      <c r="A3051" s="4" t="s">
        <v>17685</v>
      </c>
      <c r="B3051" s="5" t="s">
        <v>17686</v>
      </c>
      <c r="C3051" s="17" t="s">
        <v>11</v>
      </c>
      <c r="D3051" s="17" t="s">
        <v>311</v>
      </c>
      <c r="E3051" s="18" t="s">
        <v>11103</v>
      </c>
      <c r="F3051" s="18" t="s">
        <v>17142</v>
      </c>
      <c r="G3051" s="18" t="s">
        <v>16</v>
      </c>
      <c r="H3051" s="6">
        <v>4458.55</v>
      </c>
    </row>
    <row r="3052" spans="1:8" x14ac:dyDescent="0.2">
      <c r="A3052" s="4" t="s">
        <v>17687</v>
      </c>
      <c r="B3052" s="5" t="s">
        <v>17688</v>
      </c>
      <c r="C3052" s="17" t="s">
        <v>11</v>
      </c>
      <c r="D3052" s="17" t="s">
        <v>311</v>
      </c>
      <c r="E3052" s="18" t="s">
        <v>11103</v>
      </c>
      <c r="F3052" s="18" t="s">
        <v>17142</v>
      </c>
      <c r="G3052" s="18" t="s">
        <v>16</v>
      </c>
      <c r="H3052" s="6">
        <v>6005.55</v>
      </c>
    </row>
    <row r="3053" spans="1:8" x14ac:dyDescent="0.2">
      <c r="A3053" s="4" t="s">
        <v>17689</v>
      </c>
      <c r="B3053" s="5" t="s">
        <v>17690</v>
      </c>
      <c r="C3053" s="17" t="s">
        <v>11</v>
      </c>
      <c r="D3053" s="17" t="s">
        <v>298</v>
      </c>
      <c r="E3053" s="18" t="s">
        <v>13</v>
      </c>
      <c r="F3053" s="18" t="s">
        <v>304</v>
      </c>
      <c r="G3053" s="18" t="s">
        <v>16</v>
      </c>
      <c r="H3053" s="6">
        <v>363.55</v>
      </c>
    </row>
    <row r="3054" spans="1:8" x14ac:dyDescent="0.2">
      <c r="A3054" s="4" t="s">
        <v>17691</v>
      </c>
      <c r="B3054" s="5" t="s">
        <v>17692</v>
      </c>
      <c r="C3054" s="17" t="s">
        <v>11</v>
      </c>
      <c r="D3054" s="17" t="s">
        <v>298</v>
      </c>
      <c r="E3054" s="18" t="s">
        <v>13</v>
      </c>
      <c r="F3054" s="18" t="s">
        <v>304</v>
      </c>
      <c r="G3054" s="18" t="s">
        <v>16</v>
      </c>
      <c r="H3054" s="6">
        <v>363.55</v>
      </c>
    </row>
    <row r="3055" spans="1:8" x14ac:dyDescent="0.2">
      <c r="A3055" s="4" t="s">
        <v>17693</v>
      </c>
      <c r="B3055" s="5" t="s">
        <v>17694</v>
      </c>
      <c r="C3055" s="17" t="s">
        <v>11</v>
      </c>
      <c r="D3055" s="17" t="s">
        <v>311</v>
      </c>
      <c r="E3055" s="18" t="s">
        <v>11103</v>
      </c>
      <c r="F3055" s="18" t="s">
        <v>17142</v>
      </c>
      <c r="G3055" s="18" t="s">
        <v>16</v>
      </c>
      <c r="H3055" s="6">
        <v>2638.55</v>
      </c>
    </row>
    <row r="3056" spans="1:8" x14ac:dyDescent="0.2">
      <c r="A3056" s="4" t="s">
        <v>17695</v>
      </c>
      <c r="B3056" s="5" t="s">
        <v>17696</v>
      </c>
      <c r="C3056" s="17" t="s">
        <v>372</v>
      </c>
      <c r="D3056" s="17" t="s">
        <v>487</v>
      </c>
      <c r="E3056" s="18" t="s">
        <v>9676</v>
      </c>
      <c r="F3056" s="18" t="s">
        <v>17697</v>
      </c>
      <c r="G3056" s="18" t="s">
        <v>16</v>
      </c>
      <c r="H3056" s="6">
        <v>1637.55</v>
      </c>
    </row>
    <row r="3057" spans="1:8" x14ac:dyDescent="0.2">
      <c r="A3057" s="4" t="s">
        <v>17698</v>
      </c>
      <c r="B3057" s="5" t="s">
        <v>17699</v>
      </c>
      <c r="C3057" s="17" t="s">
        <v>372</v>
      </c>
      <c r="D3057" s="17" t="s">
        <v>5342</v>
      </c>
      <c r="E3057" s="18" t="s">
        <v>11392</v>
      </c>
      <c r="F3057" s="18" t="s">
        <v>16135</v>
      </c>
      <c r="G3057" s="18" t="s">
        <v>16</v>
      </c>
      <c r="H3057" s="6">
        <v>781.69</v>
      </c>
    </row>
    <row r="3058" spans="1:8" x14ac:dyDescent="0.2">
      <c r="A3058" s="4" t="s">
        <v>17700</v>
      </c>
      <c r="B3058" s="5" t="s">
        <v>17701</v>
      </c>
      <c r="C3058" s="17" t="s">
        <v>372</v>
      </c>
      <c r="D3058" s="17" t="s">
        <v>5342</v>
      </c>
      <c r="E3058" s="18" t="s">
        <v>11392</v>
      </c>
      <c r="F3058" s="18" t="s">
        <v>16135</v>
      </c>
      <c r="G3058" s="18" t="s">
        <v>16</v>
      </c>
      <c r="H3058" s="6">
        <v>781.69</v>
      </c>
    </row>
    <row r="3059" spans="1:8" x14ac:dyDescent="0.2">
      <c r="A3059" s="4" t="s">
        <v>17702</v>
      </c>
      <c r="B3059" s="5" t="s">
        <v>17703</v>
      </c>
      <c r="C3059" s="17" t="s">
        <v>372</v>
      </c>
      <c r="D3059" s="17" t="s">
        <v>5342</v>
      </c>
      <c r="E3059" s="18" t="s">
        <v>11392</v>
      </c>
      <c r="F3059" s="18" t="s">
        <v>16135</v>
      </c>
      <c r="G3059" s="18" t="s">
        <v>16</v>
      </c>
      <c r="H3059" s="6">
        <v>811.27</v>
      </c>
    </row>
    <row r="3060" spans="1:8" x14ac:dyDescent="0.2">
      <c r="A3060" s="4" t="s">
        <v>17704</v>
      </c>
      <c r="B3060" s="5" t="s">
        <v>17705</v>
      </c>
      <c r="C3060" s="17" t="s">
        <v>372</v>
      </c>
      <c r="D3060" s="17" t="s">
        <v>5342</v>
      </c>
      <c r="E3060" s="18" t="s">
        <v>11392</v>
      </c>
      <c r="F3060" s="18" t="s">
        <v>16135</v>
      </c>
      <c r="G3060" s="18" t="s">
        <v>16</v>
      </c>
      <c r="H3060" s="6">
        <v>811.27</v>
      </c>
    </row>
    <row r="3061" spans="1:8" x14ac:dyDescent="0.2">
      <c r="A3061" s="4" t="s">
        <v>17706</v>
      </c>
      <c r="B3061" s="5" t="s">
        <v>17707</v>
      </c>
      <c r="C3061" s="17" t="s">
        <v>372</v>
      </c>
      <c r="D3061" s="17" t="s">
        <v>5342</v>
      </c>
      <c r="E3061" s="18" t="s">
        <v>11392</v>
      </c>
      <c r="F3061" s="18" t="s">
        <v>16135</v>
      </c>
      <c r="G3061" s="18" t="s">
        <v>16</v>
      </c>
      <c r="H3061" s="6">
        <v>871.33</v>
      </c>
    </row>
    <row r="3062" spans="1:8" x14ac:dyDescent="0.2">
      <c r="A3062" s="4" t="s">
        <v>17708</v>
      </c>
      <c r="B3062" s="5" t="s">
        <v>17709</v>
      </c>
      <c r="C3062" s="17" t="s">
        <v>372</v>
      </c>
      <c r="D3062" s="17" t="s">
        <v>5342</v>
      </c>
      <c r="E3062" s="18" t="s">
        <v>11392</v>
      </c>
      <c r="F3062" s="18" t="s">
        <v>16135</v>
      </c>
      <c r="G3062" s="18" t="s">
        <v>16</v>
      </c>
      <c r="H3062" s="6">
        <v>871.33</v>
      </c>
    </row>
    <row r="3063" spans="1:8" x14ac:dyDescent="0.2">
      <c r="A3063" s="4" t="s">
        <v>17710</v>
      </c>
      <c r="B3063" s="5" t="s">
        <v>17711</v>
      </c>
      <c r="C3063" s="17" t="s">
        <v>3454</v>
      </c>
      <c r="D3063" s="17" t="s">
        <v>3606</v>
      </c>
      <c r="E3063" s="18" t="s">
        <v>13</v>
      </c>
      <c r="F3063" s="18" t="s">
        <v>3598</v>
      </c>
      <c r="G3063" s="18" t="s">
        <v>16</v>
      </c>
      <c r="H3063" s="6">
        <v>227.05</v>
      </c>
    </row>
    <row r="3064" spans="1:8" x14ac:dyDescent="0.2">
      <c r="A3064" s="4" t="s">
        <v>17712</v>
      </c>
      <c r="B3064" s="5" t="s">
        <v>17713</v>
      </c>
      <c r="C3064" s="17" t="s">
        <v>372</v>
      </c>
      <c r="D3064" s="17" t="s">
        <v>849</v>
      </c>
      <c r="E3064" s="18" t="s">
        <v>13</v>
      </c>
      <c r="F3064" s="18" t="s">
        <v>6681</v>
      </c>
      <c r="G3064" s="18" t="s">
        <v>16</v>
      </c>
      <c r="H3064" s="6">
        <v>386.3</v>
      </c>
    </row>
    <row r="3065" spans="1:8" x14ac:dyDescent="0.2">
      <c r="A3065" s="4" t="s">
        <v>17714</v>
      </c>
      <c r="B3065" s="5" t="s">
        <v>17715</v>
      </c>
      <c r="C3065" s="17" t="s">
        <v>372</v>
      </c>
      <c r="D3065" s="17" t="s">
        <v>849</v>
      </c>
      <c r="E3065" s="18" t="s">
        <v>13</v>
      </c>
      <c r="F3065" s="18" t="s">
        <v>6681</v>
      </c>
      <c r="G3065" s="18" t="s">
        <v>16</v>
      </c>
      <c r="H3065" s="6">
        <v>363.55</v>
      </c>
    </row>
    <row r="3066" spans="1:8" x14ac:dyDescent="0.2">
      <c r="A3066" s="4" t="s">
        <v>17716</v>
      </c>
      <c r="B3066" s="5" t="s">
        <v>17717</v>
      </c>
      <c r="C3066" s="17" t="s">
        <v>372</v>
      </c>
      <c r="D3066" s="17" t="s">
        <v>849</v>
      </c>
      <c r="E3066" s="18" t="s">
        <v>13</v>
      </c>
      <c r="F3066" s="18" t="s">
        <v>6681</v>
      </c>
      <c r="G3066" s="18" t="s">
        <v>16</v>
      </c>
      <c r="H3066" s="6">
        <v>431.8</v>
      </c>
    </row>
    <row r="3067" spans="1:8" x14ac:dyDescent="0.2">
      <c r="A3067" s="4" t="s">
        <v>17718</v>
      </c>
      <c r="B3067" s="5" t="s">
        <v>17719</v>
      </c>
      <c r="C3067" s="17" t="s">
        <v>372</v>
      </c>
      <c r="D3067" s="17" t="s">
        <v>849</v>
      </c>
      <c r="E3067" s="18" t="s">
        <v>13</v>
      </c>
      <c r="F3067" s="18" t="s">
        <v>6681</v>
      </c>
      <c r="G3067" s="18" t="s">
        <v>16</v>
      </c>
      <c r="H3067" s="6">
        <v>409.05</v>
      </c>
    </row>
    <row r="3068" spans="1:8" x14ac:dyDescent="0.2">
      <c r="A3068" s="4" t="s">
        <v>17720</v>
      </c>
      <c r="B3068" s="5" t="s">
        <v>17721</v>
      </c>
      <c r="C3068" s="17" t="s">
        <v>372</v>
      </c>
      <c r="D3068" s="17" t="s">
        <v>431</v>
      </c>
      <c r="E3068" s="18" t="s">
        <v>13</v>
      </c>
      <c r="F3068" s="18" t="s">
        <v>6692</v>
      </c>
      <c r="G3068" s="18" t="s">
        <v>16</v>
      </c>
      <c r="H3068" s="6">
        <v>901.26</v>
      </c>
    </row>
    <row r="3069" spans="1:8" x14ac:dyDescent="0.2">
      <c r="A3069" s="4" t="s">
        <v>17722</v>
      </c>
      <c r="B3069" s="5" t="s">
        <v>17723</v>
      </c>
      <c r="C3069" s="17" t="s">
        <v>372</v>
      </c>
      <c r="D3069" s="17" t="s">
        <v>431</v>
      </c>
      <c r="E3069" s="18" t="s">
        <v>13</v>
      </c>
      <c r="F3069" s="18" t="s">
        <v>6692</v>
      </c>
      <c r="G3069" s="18" t="s">
        <v>16</v>
      </c>
      <c r="H3069" s="6">
        <v>901.26</v>
      </c>
    </row>
    <row r="3070" spans="1:8" x14ac:dyDescent="0.2">
      <c r="A3070" s="4" t="s">
        <v>17724</v>
      </c>
      <c r="B3070" s="5" t="s">
        <v>17725</v>
      </c>
      <c r="C3070" s="17" t="s">
        <v>2644</v>
      </c>
      <c r="D3070" s="17" t="s">
        <v>2644</v>
      </c>
      <c r="E3070" s="18" t="s">
        <v>11175</v>
      </c>
      <c r="F3070" s="18" t="s">
        <v>17194</v>
      </c>
      <c r="G3070" s="18" t="s">
        <v>16</v>
      </c>
      <c r="H3070" s="6">
        <v>539.63</v>
      </c>
    </row>
    <row r="3071" spans="1:8" x14ac:dyDescent="0.2">
      <c r="A3071" s="4" t="s">
        <v>17726</v>
      </c>
      <c r="B3071" s="5" t="s">
        <v>17727</v>
      </c>
      <c r="C3071" s="17" t="s">
        <v>2644</v>
      </c>
      <c r="D3071" s="17" t="s">
        <v>2644</v>
      </c>
      <c r="E3071" s="18" t="s">
        <v>11175</v>
      </c>
      <c r="F3071" s="18" t="s">
        <v>17194</v>
      </c>
      <c r="G3071" s="18" t="s">
        <v>16</v>
      </c>
      <c r="H3071" s="6">
        <v>539.63</v>
      </c>
    </row>
    <row r="3072" spans="1:8" x14ac:dyDescent="0.2">
      <c r="A3072" s="4" t="s">
        <v>17728</v>
      </c>
      <c r="B3072" s="5" t="s">
        <v>17729</v>
      </c>
      <c r="C3072" s="17" t="s">
        <v>2644</v>
      </c>
      <c r="D3072" s="17" t="s">
        <v>2644</v>
      </c>
      <c r="E3072" s="18" t="s">
        <v>11175</v>
      </c>
      <c r="F3072" s="18" t="s">
        <v>17194</v>
      </c>
      <c r="G3072" s="18" t="s">
        <v>25</v>
      </c>
      <c r="H3072" s="6">
        <v>630.63</v>
      </c>
    </row>
    <row r="3073" spans="1:8" x14ac:dyDescent="0.2">
      <c r="A3073" s="4" t="s">
        <v>17730</v>
      </c>
      <c r="B3073" s="5" t="s">
        <v>17731</v>
      </c>
      <c r="C3073" s="17" t="s">
        <v>2644</v>
      </c>
      <c r="D3073" s="17" t="s">
        <v>2644</v>
      </c>
      <c r="E3073" s="18" t="s">
        <v>11175</v>
      </c>
      <c r="F3073" s="18" t="s">
        <v>17194</v>
      </c>
      <c r="G3073" s="18" t="s">
        <v>16</v>
      </c>
      <c r="H3073" s="6">
        <v>389.48</v>
      </c>
    </row>
    <row r="3074" spans="1:8" x14ac:dyDescent="0.2">
      <c r="A3074" s="4" t="s">
        <v>17732</v>
      </c>
      <c r="B3074" s="5" t="s">
        <v>17733</v>
      </c>
      <c r="C3074" s="17" t="s">
        <v>2644</v>
      </c>
      <c r="D3074" s="17" t="s">
        <v>2644</v>
      </c>
      <c r="E3074" s="18" t="s">
        <v>11175</v>
      </c>
      <c r="F3074" s="18" t="s">
        <v>17194</v>
      </c>
      <c r="G3074" s="18" t="s">
        <v>16</v>
      </c>
      <c r="H3074" s="6">
        <v>389.48</v>
      </c>
    </row>
    <row r="3075" spans="1:8" x14ac:dyDescent="0.2">
      <c r="A3075" s="4" t="s">
        <v>17734</v>
      </c>
      <c r="B3075" s="5" t="s">
        <v>17735</v>
      </c>
      <c r="C3075" s="17" t="s">
        <v>2644</v>
      </c>
      <c r="D3075" s="17" t="s">
        <v>2644</v>
      </c>
      <c r="E3075" s="18" t="s">
        <v>11175</v>
      </c>
      <c r="F3075" s="18" t="s">
        <v>17194</v>
      </c>
      <c r="G3075" s="18" t="s">
        <v>25</v>
      </c>
      <c r="H3075" s="6">
        <v>480.48</v>
      </c>
    </row>
    <row r="3076" spans="1:8" x14ac:dyDescent="0.2">
      <c r="A3076" s="4" t="s">
        <v>17736</v>
      </c>
      <c r="B3076" s="5" t="s">
        <v>17737</v>
      </c>
      <c r="C3076" s="17" t="s">
        <v>11</v>
      </c>
      <c r="D3076" s="17" t="s">
        <v>319</v>
      </c>
      <c r="E3076" s="18" t="s">
        <v>13</v>
      </c>
      <c r="F3076" s="18" t="s">
        <v>17738</v>
      </c>
      <c r="G3076" s="18" t="s">
        <v>16</v>
      </c>
      <c r="H3076" s="6">
        <v>955.05</v>
      </c>
    </row>
    <row r="3077" spans="1:8" x14ac:dyDescent="0.2">
      <c r="A3077" s="4" t="s">
        <v>17739</v>
      </c>
      <c r="B3077" s="5" t="s">
        <v>17740</v>
      </c>
      <c r="C3077" s="17" t="s">
        <v>11</v>
      </c>
      <c r="D3077" s="17" t="s">
        <v>319</v>
      </c>
      <c r="E3077" s="18" t="s">
        <v>13</v>
      </c>
      <c r="F3077" s="18" t="s">
        <v>17738</v>
      </c>
      <c r="G3077" s="18" t="s">
        <v>16</v>
      </c>
      <c r="H3077" s="6">
        <v>1046.05</v>
      </c>
    </row>
    <row r="3078" spans="1:8" x14ac:dyDescent="0.2">
      <c r="A3078" s="4" t="s">
        <v>17741</v>
      </c>
      <c r="B3078" s="5" t="s">
        <v>17742</v>
      </c>
      <c r="C3078" s="17" t="s">
        <v>11</v>
      </c>
      <c r="D3078" s="17" t="s">
        <v>319</v>
      </c>
      <c r="E3078" s="18" t="s">
        <v>13</v>
      </c>
      <c r="F3078" s="18" t="s">
        <v>17738</v>
      </c>
      <c r="G3078" s="18" t="s">
        <v>25</v>
      </c>
      <c r="H3078" s="6">
        <v>1046.05</v>
      </c>
    </row>
    <row r="3079" spans="1:8" x14ac:dyDescent="0.2">
      <c r="A3079" s="4" t="s">
        <v>17743</v>
      </c>
      <c r="B3079" s="5" t="s">
        <v>17744</v>
      </c>
      <c r="C3079" s="17" t="s">
        <v>11</v>
      </c>
      <c r="D3079" s="17" t="s">
        <v>319</v>
      </c>
      <c r="E3079" s="18" t="s">
        <v>13</v>
      </c>
      <c r="F3079" s="18" t="s">
        <v>17738</v>
      </c>
      <c r="G3079" s="18" t="s">
        <v>16</v>
      </c>
      <c r="H3079" s="6">
        <v>2138.0500000000002</v>
      </c>
    </row>
    <row r="3080" spans="1:8" x14ac:dyDescent="0.2">
      <c r="A3080" s="4" t="s">
        <v>17745</v>
      </c>
      <c r="B3080" s="5" t="s">
        <v>17746</v>
      </c>
      <c r="C3080" s="17" t="s">
        <v>372</v>
      </c>
      <c r="D3080" s="17" t="s">
        <v>574</v>
      </c>
      <c r="E3080" s="18" t="s">
        <v>9676</v>
      </c>
      <c r="F3080" s="18" t="s">
        <v>15418</v>
      </c>
      <c r="G3080" s="18" t="s">
        <v>16</v>
      </c>
      <c r="H3080" s="6">
        <v>1592.05</v>
      </c>
    </row>
    <row r="3081" spans="1:8" x14ac:dyDescent="0.2">
      <c r="A3081" s="4" t="s">
        <v>17747</v>
      </c>
      <c r="B3081" s="5" t="s">
        <v>17748</v>
      </c>
      <c r="C3081" s="17" t="s">
        <v>3726</v>
      </c>
      <c r="D3081" s="17" t="s">
        <v>3818</v>
      </c>
      <c r="E3081" s="18" t="s">
        <v>1902</v>
      </c>
      <c r="F3081" s="18" t="s">
        <v>3843</v>
      </c>
      <c r="G3081" s="18" t="s">
        <v>16</v>
      </c>
      <c r="H3081" s="6">
        <v>90.55</v>
      </c>
    </row>
    <row r="3082" spans="1:8" x14ac:dyDescent="0.2">
      <c r="A3082" s="4" t="s">
        <v>17749</v>
      </c>
      <c r="B3082" s="5" t="s">
        <v>17750</v>
      </c>
      <c r="C3082" s="17" t="s">
        <v>3726</v>
      </c>
      <c r="D3082" s="17" t="s">
        <v>3818</v>
      </c>
      <c r="E3082" s="18" t="s">
        <v>1902</v>
      </c>
      <c r="F3082" s="18" t="s">
        <v>3843</v>
      </c>
      <c r="G3082" s="18" t="s">
        <v>16</v>
      </c>
      <c r="H3082" s="6">
        <v>90.55</v>
      </c>
    </row>
    <row r="3083" spans="1:8" x14ac:dyDescent="0.2">
      <c r="A3083" s="4" t="s">
        <v>17751</v>
      </c>
      <c r="B3083" s="5" t="s">
        <v>17752</v>
      </c>
      <c r="C3083" s="17" t="s">
        <v>4623</v>
      </c>
      <c r="D3083" s="17" t="s">
        <v>4629</v>
      </c>
      <c r="E3083" s="18" t="s">
        <v>4625</v>
      </c>
      <c r="F3083" s="18" t="s">
        <v>17753</v>
      </c>
      <c r="G3083" s="18" t="s">
        <v>16</v>
      </c>
      <c r="H3083" s="6">
        <v>58.7</v>
      </c>
    </row>
    <row r="3084" spans="1:8" x14ac:dyDescent="0.2">
      <c r="A3084" s="4" t="s">
        <v>17754</v>
      </c>
      <c r="B3084" s="5" t="s">
        <v>17755</v>
      </c>
      <c r="C3084" s="17" t="s">
        <v>4623</v>
      </c>
      <c r="D3084" s="17" t="s">
        <v>4629</v>
      </c>
      <c r="E3084" s="18" t="s">
        <v>4625</v>
      </c>
      <c r="F3084" s="18" t="s">
        <v>17753</v>
      </c>
      <c r="G3084" s="18" t="s">
        <v>16</v>
      </c>
      <c r="H3084" s="6">
        <v>58.7</v>
      </c>
    </row>
    <row r="3085" spans="1:8" x14ac:dyDescent="0.2">
      <c r="A3085" s="4" t="s">
        <v>17756</v>
      </c>
      <c r="B3085" s="5" t="s">
        <v>17757</v>
      </c>
      <c r="C3085" s="17" t="s">
        <v>372</v>
      </c>
      <c r="D3085" s="17" t="s">
        <v>440</v>
      </c>
      <c r="E3085" s="18" t="s">
        <v>13</v>
      </c>
      <c r="F3085" s="18" t="s">
        <v>6754</v>
      </c>
      <c r="G3085" s="18" t="s">
        <v>16</v>
      </c>
      <c r="H3085" s="6">
        <v>67.8</v>
      </c>
    </row>
    <row r="3086" spans="1:8" x14ac:dyDescent="0.2">
      <c r="A3086" s="4" t="s">
        <v>17758</v>
      </c>
      <c r="B3086" s="5" t="s">
        <v>17759</v>
      </c>
      <c r="C3086" s="17" t="s">
        <v>372</v>
      </c>
      <c r="D3086" s="17" t="s">
        <v>440</v>
      </c>
      <c r="E3086" s="18" t="s">
        <v>13</v>
      </c>
      <c r="F3086" s="18" t="s">
        <v>6754</v>
      </c>
      <c r="G3086" s="18" t="s">
        <v>16</v>
      </c>
      <c r="H3086" s="6">
        <v>136.05000000000001</v>
      </c>
    </row>
    <row r="3087" spans="1:8" x14ac:dyDescent="0.2">
      <c r="A3087" s="4" t="s">
        <v>17760</v>
      </c>
      <c r="B3087" s="5" t="s">
        <v>17761</v>
      </c>
      <c r="C3087" s="17" t="s">
        <v>372</v>
      </c>
      <c r="D3087" s="17" t="s">
        <v>440</v>
      </c>
      <c r="E3087" s="18" t="s">
        <v>13</v>
      </c>
      <c r="F3087" s="18" t="s">
        <v>6754</v>
      </c>
      <c r="G3087" s="18" t="s">
        <v>16</v>
      </c>
      <c r="H3087" s="6">
        <v>67.8</v>
      </c>
    </row>
    <row r="3088" spans="1:8" x14ac:dyDescent="0.2">
      <c r="A3088" s="4" t="s">
        <v>17762</v>
      </c>
      <c r="B3088" s="5" t="s">
        <v>17763</v>
      </c>
      <c r="C3088" s="17" t="s">
        <v>4623</v>
      </c>
      <c r="D3088" s="17" t="s">
        <v>4629</v>
      </c>
      <c r="E3088" s="18" t="s">
        <v>4625</v>
      </c>
      <c r="F3088" s="18" t="s">
        <v>17753</v>
      </c>
      <c r="G3088" s="18" t="s">
        <v>16</v>
      </c>
      <c r="H3088" s="6">
        <v>40.5</v>
      </c>
    </row>
    <row r="3089" spans="1:8" x14ac:dyDescent="0.2">
      <c r="A3089" s="4" t="s">
        <v>17764</v>
      </c>
      <c r="B3089" s="5" t="s">
        <v>17765</v>
      </c>
      <c r="C3089" s="17" t="s">
        <v>4623</v>
      </c>
      <c r="D3089" s="17" t="s">
        <v>4629</v>
      </c>
      <c r="E3089" s="18" t="s">
        <v>4625</v>
      </c>
      <c r="F3089" s="18" t="s">
        <v>17753</v>
      </c>
      <c r="G3089" s="18" t="s">
        <v>16</v>
      </c>
      <c r="H3089" s="6">
        <v>31.4</v>
      </c>
    </row>
    <row r="3090" spans="1:8" x14ac:dyDescent="0.2">
      <c r="A3090" s="4" t="s">
        <v>17766</v>
      </c>
      <c r="B3090" s="5" t="s">
        <v>17767</v>
      </c>
      <c r="C3090" s="17" t="s">
        <v>372</v>
      </c>
      <c r="D3090" s="17" t="s">
        <v>431</v>
      </c>
      <c r="E3090" s="18" t="s">
        <v>13</v>
      </c>
      <c r="F3090" s="18" t="s">
        <v>6692</v>
      </c>
      <c r="G3090" s="18" t="s">
        <v>55</v>
      </c>
      <c r="H3090" s="6">
        <v>136.05000000000001</v>
      </c>
    </row>
    <row r="3091" spans="1:8" x14ac:dyDescent="0.2">
      <c r="A3091" s="4" t="s">
        <v>17768</v>
      </c>
      <c r="B3091" s="5" t="s">
        <v>17769</v>
      </c>
      <c r="C3091" s="17" t="s">
        <v>372</v>
      </c>
      <c r="D3091" s="17" t="s">
        <v>431</v>
      </c>
      <c r="E3091" s="18" t="s">
        <v>2840</v>
      </c>
      <c r="F3091" s="18" t="s">
        <v>14573</v>
      </c>
      <c r="G3091" s="18" t="s">
        <v>16</v>
      </c>
      <c r="H3091" s="6">
        <v>864.05</v>
      </c>
    </row>
    <row r="3092" spans="1:8" x14ac:dyDescent="0.2">
      <c r="A3092" s="4" t="s">
        <v>17770</v>
      </c>
      <c r="B3092" s="5" t="s">
        <v>17771</v>
      </c>
      <c r="C3092" s="17" t="s">
        <v>372</v>
      </c>
      <c r="D3092" s="17" t="s">
        <v>431</v>
      </c>
      <c r="E3092" s="18" t="s">
        <v>13</v>
      </c>
      <c r="F3092" s="18" t="s">
        <v>6692</v>
      </c>
      <c r="G3092" s="18" t="s">
        <v>55</v>
      </c>
      <c r="H3092" s="6">
        <v>181.55</v>
      </c>
    </row>
    <row r="3093" spans="1:8" x14ac:dyDescent="0.2">
      <c r="A3093" s="4" t="s">
        <v>17772</v>
      </c>
      <c r="B3093" s="5" t="s">
        <v>17773</v>
      </c>
      <c r="C3093" s="17" t="s">
        <v>372</v>
      </c>
      <c r="D3093" s="17" t="s">
        <v>431</v>
      </c>
      <c r="E3093" s="18" t="s">
        <v>13</v>
      </c>
      <c r="F3093" s="18" t="s">
        <v>6692</v>
      </c>
      <c r="G3093" s="18" t="s">
        <v>55</v>
      </c>
      <c r="H3093" s="6">
        <v>136.05000000000001</v>
      </c>
    </row>
    <row r="3094" spans="1:8" x14ac:dyDescent="0.2">
      <c r="A3094" s="4" t="s">
        <v>17774</v>
      </c>
      <c r="B3094" s="5" t="s">
        <v>17775</v>
      </c>
      <c r="C3094" s="17" t="s">
        <v>372</v>
      </c>
      <c r="D3094" s="17" t="s">
        <v>431</v>
      </c>
      <c r="E3094" s="18" t="s">
        <v>13</v>
      </c>
      <c r="F3094" s="18" t="s">
        <v>6692</v>
      </c>
      <c r="G3094" s="18" t="s">
        <v>55</v>
      </c>
      <c r="H3094" s="6">
        <v>136.05000000000001</v>
      </c>
    </row>
    <row r="3095" spans="1:8" x14ac:dyDescent="0.2">
      <c r="A3095" s="4" t="s">
        <v>17776</v>
      </c>
      <c r="B3095" s="5" t="s">
        <v>17777</v>
      </c>
      <c r="C3095" s="17" t="s">
        <v>372</v>
      </c>
      <c r="D3095" s="17" t="s">
        <v>440</v>
      </c>
      <c r="E3095" s="18" t="s">
        <v>13</v>
      </c>
      <c r="F3095" s="18" t="s">
        <v>6692</v>
      </c>
      <c r="G3095" s="18" t="s">
        <v>55</v>
      </c>
      <c r="H3095" s="6">
        <v>120.58</v>
      </c>
    </row>
    <row r="3096" spans="1:8" x14ac:dyDescent="0.2">
      <c r="A3096" s="4" t="s">
        <v>17778</v>
      </c>
      <c r="B3096" s="5" t="s">
        <v>17779</v>
      </c>
      <c r="C3096" s="17" t="s">
        <v>372</v>
      </c>
      <c r="D3096" s="17" t="s">
        <v>849</v>
      </c>
      <c r="E3096" s="18" t="s">
        <v>13</v>
      </c>
      <c r="F3096" s="18" t="s">
        <v>6681</v>
      </c>
      <c r="G3096" s="18" t="s">
        <v>16</v>
      </c>
      <c r="H3096" s="6">
        <v>318.05</v>
      </c>
    </row>
    <row r="3097" spans="1:8" x14ac:dyDescent="0.2">
      <c r="A3097" s="4" t="s">
        <v>17780</v>
      </c>
      <c r="B3097" s="5" t="s">
        <v>17781</v>
      </c>
      <c r="C3097" s="17" t="s">
        <v>372</v>
      </c>
      <c r="D3097" s="17" t="s">
        <v>849</v>
      </c>
      <c r="E3097" s="18" t="s">
        <v>13</v>
      </c>
      <c r="F3097" s="18" t="s">
        <v>6681</v>
      </c>
      <c r="G3097" s="18" t="s">
        <v>16</v>
      </c>
      <c r="H3097" s="6">
        <v>295.3</v>
      </c>
    </row>
    <row r="3098" spans="1:8" x14ac:dyDescent="0.2">
      <c r="A3098" s="4" t="s">
        <v>17782</v>
      </c>
      <c r="B3098" s="5" t="s">
        <v>17783</v>
      </c>
      <c r="C3098" s="17" t="s">
        <v>372</v>
      </c>
      <c r="D3098" s="17" t="s">
        <v>849</v>
      </c>
      <c r="E3098" s="18" t="s">
        <v>13</v>
      </c>
      <c r="F3098" s="18" t="s">
        <v>17590</v>
      </c>
      <c r="G3098" s="18" t="s">
        <v>16</v>
      </c>
      <c r="H3098" s="6">
        <v>409.05</v>
      </c>
    </row>
    <row r="3099" spans="1:8" x14ac:dyDescent="0.2">
      <c r="A3099" s="4" t="s">
        <v>17784</v>
      </c>
      <c r="B3099" s="5" t="s">
        <v>17785</v>
      </c>
      <c r="C3099" s="17" t="s">
        <v>372</v>
      </c>
      <c r="D3099" s="17" t="s">
        <v>849</v>
      </c>
      <c r="E3099" s="18" t="s">
        <v>13</v>
      </c>
      <c r="F3099" s="18" t="s">
        <v>17590</v>
      </c>
      <c r="G3099" s="18" t="s">
        <v>16</v>
      </c>
      <c r="H3099" s="6">
        <v>386.3</v>
      </c>
    </row>
    <row r="3100" spans="1:8" x14ac:dyDescent="0.2">
      <c r="A3100" s="4" t="s">
        <v>17786</v>
      </c>
      <c r="B3100" s="5" t="s">
        <v>17787</v>
      </c>
      <c r="C3100" s="17" t="s">
        <v>372</v>
      </c>
      <c r="D3100" s="17" t="s">
        <v>440</v>
      </c>
      <c r="E3100" s="18" t="s">
        <v>13</v>
      </c>
      <c r="F3100" s="18" t="s">
        <v>6681</v>
      </c>
      <c r="G3100" s="18" t="s">
        <v>16</v>
      </c>
      <c r="H3100" s="6">
        <v>249.8</v>
      </c>
    </row>
    <row r="3101" spans="1:8" x14ac:dyDescent="0.2">
      <c r="A3101" s="4" t="s">
        <v>17788</v>
      </c>
      <c r="B3101" s="5" t="s">
        <v>17789</v>
      </c>
      <c r="C3101" s="17" t="s">
        <v>4180</v>
      </c>
      <c r="D3101" s="17" t="s">
        <v>4303</v>
      </c>
      <c r="E3101" s="18" t="s">
        <v>4182</v>
      </c>
      <c r="F3101" s="18" t="s">
        <v>17790</v>
      </c>
      <c r="G3101" s="18" t="s">
        <v>16</v>
      </c>
      <c r="H3101" s="6">
        <v>454.55</v>
      </c>
    </row>
    <row r="3102" spans="1:8" x14ac:dyDescent="0.2">
      <c r="A3102" s="4" t="s">
        <v>17791</v>
      </c>
      <c r="B3102" s="5" t="s">
        <v>17792</v>
      </c>
      <c r="C3102" s="17" t="s">
        <v>4180</v>
      </c>
      <c r="D3102" s="17" t="s">
        <v>4303</v>
      </c>
      <c r="E3102" s="18" t="s">
        <v>4182</v>
      </c>
      <c r="F3102" s="18" t="s">
        <v>17790</v>
      </c>
      <c r="G3102" s="18" t="s">
        <v>16</v>
      </c>
      <c r="H3102" s="6">
        <v>454.55</v>
      </c>
    </row>
    <row r="3103" spans="1:8" x14ac:dyDescent="0.2">
      <c r="A3103" s="4" t="s">
        <v>17793</v>
      </c>
      <c r="B3103" s="5" t="s">
        <v>17794</v>
      </c>
      <c r="C3103" s="17" t="s">
        <v>4180</v>
      </c>
      <c r="D3103" s="17" t="s">
        <v>4303</v>
      </c>
      <c r="E3103" s="18" t="s">
        <v>4182</v>
      </c>
      <c r="F3103" s="18" t="s">
        <v>17790</v>
      </c>
      <c r="G3103" s="18" t="s">
        <v>25</v>
      </c>
      <c r="H3103" s="6">
        <v>500.05</v>
      </c>
    </row>
    <row r="3104" spans="1:8" x14ac:dyDescent="0.2">
      <c r="A3104" s="4" t="s">
        <v>17795</v>
      </c>
      <c r="B3104" s="5" t="s">
        <v>17796</v>
      </c>
      <c r="C3104" s="17" t="s">
        <v>4180</v>
      </c>
      <c r="D3104" s="17" t="s">
        <v>4303</v>
      </c>
      <c r="E3104" s="18" t="s">
        <v>4182</v>
      </c>
      <c r="F3104" s="18" t="s">
        <v>17790</v>
      </c>
      <c r="G3104" s="18" t="s">
        <v>16</v>
      </c>
      <c r="H3104" s="6">
        <v>363.55</v>
      </c>
    </row>
    <row r="3105" spans="1:8" x14ac:dyDescent="0.2">
      <c r="A3105" s="4" t="s">
        <v>17797</v>
      </c>
      <c r="B3105" s="5" t="s">
        <v>17798</v>
      </c>
      <c r="C3105" s="17" t="s">
        <v>4180</v>
      </c>
      <c r="D3105" s="17" t="s">
        <v>4303</v>
      </c>
      <c r="E3105" s="18" t="s">
        <v>4182</v>
      </c>
      <c r="F3105" s="18" t="s">
        <v>17790</v>
      </c>
      <c r="G3105" s="18" t="s">
        <v>16</v>
      </c>
      <c r="H3105" s="6">
        <v>363.55</v>
      </c>
    </row>
    <row r="3106" spans="1:8" x14ac:dyDescent="0.2">
      <c r="A3106" s="4" t="s">
        <v>17799</v>
      </c>
      <c r="B3106" s="5" t="s">
        <v>17800</v>
      </c>
      <c r="C3106" s="17" t="s">
        <v>4180</v>
      </c>
      <c r="D3106" s="17" t="s">
        <v>4303</v>
      </c>
      <c r="E3106" s="18" t="s">
        <v>4182</v>
      </c>
      <c r="F3106" s="18" t="s">
        <v>17790</v>
      </c>
      <c r="G3106" s="18" t="s">
        <v>25</v>
      </c>
      <c r="H3106" s="6">
        <v>409.05</v>
      </c>
    </row>
    <row r="3107" spans="1:8" x14ac:dyDescent="0.2">
      <c r="A3107" s="4" t="s">
        <v>17801</v>
      </c>
      <c r="B3107" s="5" t="s">
        <v>17802</v>
      </c>
      <c r="C3107" s="17" t="s">
        <v>11</v>
      </c>
      <c r="D3107" s="17" t="s">
        <v>298</v>
      </c>
      <c r="E3107" s="18" t="s">
        <v>39</v>
      </c>
      <c r="F3107" s="18" t="s">
        <v>17304</v>
      </c>
      <c r="G3107" s="18" t="s">
        <v>16</v>
      </c>
      <c r="H3107" s="6">
        <v>795.8</v>
      </c>
    </row>
    <row r="3108" spans="1:8" x14ac:dyDescent="0.2">
      <c r="A3108" s="4" t="s">
        <v>17803</v>
      </c>
      <c r="B3108" s="5" t="s">
        <v>17804</v>
      </c>
      <c r="C3108" s="17" t="s">
        <v>897</v>
      </c>
      <c r="D3108" s="17" t="s">
        <v>5372</v>
      </c>
      <c r="E3108" s="18" t="s">
        <v>13</v>
      </c>
      <c r="F3108" s="18" t="s">
        <v>17424</v>
      </c>
      <c r="G3108" s="18" t="s">
        <v>16</v>
      </c>
      <c r="H3108" s="6">
        <v>580.13</v>
      </c>
    </row>
    <row r="3109" spans="1:8" x14ac:dyDescent="0.2">
      <c r="A3109" s="4" t="s">
        <v>17805</v>
      </c>
      <c r="B3109" s="5" t="s">
        <v>17806</v>
      </c>
      <c r="C3109" s="17" t="s">
        <v>897</v>
      </c>
      <c r="D3109" s="17" t="s">
        <v>5372</v>
      </c>
      <c r="E3109" s="18" t="s">
        <v>13</v>
      </c>
      <c r="F3109" s="18" t="s">
        <v>17424</v>
      </c>
      <c r="G3109" s="18" t="s">
        <v>16</v>
      </c>
      <c r="H3109" s="6">
        <v>660.66</v>
      </c>
    </row>
    <row r="3110" spans="1:8" x14ac:dyDescent="0.2">
      <c r="A3110" s="4" t="s">
        <v>17807</v>
      </c>
      <c r="B3110" s="5" t="s">
        <v>17808</v>
      </c>
      <c r="C3110" s="17" t="s">
        <v>897</v>
      </c>
      <c r="D3110" s="17" t="s">
        <v>5372</v>
      </c>
      <c r="E3110" s="18" t="s">
        <v>13</v>
      </c>
      <c r="F3110" s="18" t="s">
        <v>17424</v>
      </c>
      <c r="G3110" s="18" t="s">
        <v>16</v>
      </c>
      <c r="H3110" s="6">
        <v>580.13</v>
      </c>
    </row>
    <row r="3111" spans="1:8" x14ac:dyDescent="0.2">
      <c r="A3111" s="4" t="s">
        <v>17809</v>
      </c>
      <c r="B3111" s="5" t="s">
        <v>17810</v>
      </c>
      <c r="C3111" s="17" t="s">
        <v>897</v>
      </c>
      <c r="D3111" s="17" t="s">
        <v>5372</v>
      </c>
      <c r="E3111" s="18" t="s">
        <v>13</v>
      </c>
      <c r="F3111" s="18" t="s">
        <v>17424</v>
      </c>
      <c r="G3111" s="18" t="s">
        <v>16</v>
      </c>
      <c r="H3111" s="6">
        <v>660.66</v>
      </c>
    </row>
    <row r="3112" spans="1:8" x14ac:dyDescent="0.2">
      <c r="A3112" s="4" t="s">
        <v>17811</v>
      </c>
      <c r="B3112" s="5" t="s">
        <v>17812</v>
      </c>
      <c r="C3112" s="17" t="s">
        <v>897</v>
      </c>
      <c r="D3112" s="17" t="s">
        <v>5372</v>
      </c>
      <c r="E3112" s="18" t="s">
        <v>13</v>
      </c>
      <c r="F3112" s="18" t="s">
        <v>17424</v>
      </c>
      <c r="G3112" s="18" t="s">
        <v>16</v>
      </c>
      <c r="H3112" s="6">
        <v>363.55</v>
      </c>
    </row>
    <row r="3113" spans="1:8" x14ac:dyDescent="0.2">
      <c r="A3113" s="4" t="s">
        <v>17813</v>
      </c>
      <c r="B3113" s="5" t="s">
        <v>17814</v>
      </c>
      <c r="C3113" s="17" t="s">
        <v>897</v>
      </c>
      <c r="D3113" s="17" t="s">
        <v>5372</v>
      </c>
      <c r="E3113" s="18" t="s">
        <v>13</v>
      </c>
      <c r="F3113" s="18" t="s">
        <v>17424</v>
      </c>
      <c r="G3113" s="18" t="s">
        <v>16</v>
      </c>
      <c r="H3113" s="6">
        <v>411.32</v>
      </c>
    </row>
    <row r="3114" spans="1:8" x14ac:dyDescent="0.2">
      <c r="A3114" s="4" t="s">
        <v>17815</v>
      </c>
      <c r="B3114" s="5" t="s">
        <v>17816</v>
      </c>
      <c r="C3114" s="17" t="s">
        <v>897</v>
      </c>
      <c r="D3114" s="17" t="s">
        <v>5372</v>
      </c>
      <c r="E3114" s="18" t="s">
        <v>13</v>
      </c>
      <c r="F3114" s="18" t="s">
        <v>17424</v>
      </c>
      <c r="G3114" s="18" t="s">
        <v>16</v>
      </c>
      <c r="H3114" s="6">
        <v>363.55</v>
      </c>
    </row>
    <row r="3115" spans="1:8" x14ac:dyDescent="0.2">
      <c r="A3115" s="4" t="s">
        <v>17817</v>
      </c>
      <c r="B3115" s="5" t="s">
        <v>17818</v>
      </c>
      <c r="C3115" s="17" t="s">
        <v>897</v>
      </c>
      <c r="D3115" s="17" t="s">
        <v>5372</v>
      </c>
      <c r="E3115" s="18" t="s">
        <v>13</v>
      </c>
      <c r="F3115" s="18" t="s">
        <v>17424</v>
      </c>
      <c r="G3115" s="18" t="s">
        <v>16</v>
      </c>
      <c r="H3115" s="6">
        <v>411.32</v>
      </c>
    </row>
    <row r="3116" spans="1:8" x14ac:dyDescent="0.2">
      <c r="A3116" s="4" t="s">
        <v>17819</v>
      </c>
      <c r="B3116" s="5" t="s">
        <v>17820</v>
      </c>
      <c r="C3116" s="17" t="s">
        <v>2644</v>
      </c>
      <c r="D3116" s="17" t="s">
        <v>2644</v>
      </c>
      <c r="E3116" s="18" t="s">
        <v>11392</v>
      </c>
      <c r="F3116" s="18" t="s">
        <v>17821</v>
      </c>
      <c r="G3116" s="18" t="s">
        <v>16</v>
      </c>
      <c r="H3116" s="6">
        <v>1364.55</v>
      </c>
    </row>
    <row r="3117" spans="1:8" x14ac:dyDescent="0.2">
      <c r="A3117" s="4" t="s">
        <v>17822</v>
      </c>
      <c r="B3117" s="5" t="s">
        <v>17823</v>
      </c>
      <c r="C3117" s="17" t="s">
        <v>2644</v>
      </c>
      <c r="D3117" s="17" t="s">
        <v>2767</v>
      </c>
      <c r="E3117" s="18" t="s">
        <v>39</v>
      </c>
      <c r="F3117" s="18" t="s">
        <v>17824</v>
      </c>
      <c r="G3117" s="18" t="s">
        <v>16</v>
      </c>
      <c r="H3117" s="6">
        <v>750.3</v>
      </c>
    </row>
    <row r="3118" spans="1:8" x14ac:dyDescent="0.2">
      <c r="A3118" s="4" t="s">
        <v>17825</v>
      </c>
      <c r="B3118" s="5" t="s">
        <v>17826</v>
      </c>
      <c r="C3118" s="17" t="s">
        <v>372</v>
      </c>
      <c r="D3118" s="17" t="s">
        <v>440</v>
      </c>
      <c r="E3118" s="18" t="s">
        <v>2840</v>
      </c>
      <c r="F3118" s="18" t="s">
        <v>17827</v>
      </c>
      <c r="G3118" s="18" t="s">
        <v>16</v>
      </c>
      <c r="H3118" s="6">
        <v>340.8</v>
      </c>
    </row>
    <row r="3119" spans="1:8" x14ac:dyDescent="0.2">
      <c r="A3119" s="4" t="s">
        <v>17828</v>
      </c>
      <c r="B3119" s="5" t="s">
        <v>17829</v>
      </c>
      <c r="C3119" s="17" t="s">
        <v>372</v>
      </c>
      <c r="D3119" s="17" t="s">
        <v>440</v>
      </c>
      <c r="E3119" s="18" t="s">
        <v>2840</v>
      </c>
      <c r="F3119" s="18" t="s">
        <v>17827</v>
      </c>
      <c r="G3119" s="18" t="s">
        <v>16</v>
      </c>
      <c r="H3119" s="6">
        <v>340.8</v>
      </c>
    </row>
    <row r="3120" spans="1:8" x14ac:dyDescent="0.2">
      <c r="A3120" s="4" t="s">
        <v>17830</v>
      </c>
      <c r="B3120" s="5" t="s">
        <v>17831</v>
      </c>
      <c r="C3120" s="17" t="s">
        <v>372</v>
      </c>
      <c r="D3120" s="17" t="s">
        <v>440</v>
      </c>
      <c r="E3120" s="18" t="s">
        <v>11064</v>
      </c>
      <c r="F3120" s="18" t="s">
        <v>17832</v>
      </c>
      <c r="G3120" s="18" t="s">
        <v>16</v>
      </c>
      <c r="H3120" s="6">
        <v>249.8</v>
      </c>
    </row>
    <row r="3121" spans="1:8" x14ac:dyDescent="0.2">
      <c r="A3121" s="4" t="s">
        <v>17833</v>
      </c>
      <c r="B3121" s="5" t="s">
        <v>17834</v>
      </c>
      <c r="C3121" s="17" t="s">
        <v>372</v>
      </c>
      <c r="D3121" s="17" t="s">
        <v>440</v>
      </c>
      <c r="E3121" s="18" t="s">
        <v>11064</v>
      </c>
      <c r="F3121" s="18" t="s">
        <v>17832</v>
      </c>
      <c r="G3121" s="18" t="s">
        <v>16</v>
      </c>
      <c r="H3121" s="6">
        <v>295.3</v>
      </c>
    </row>
    <row r="3122" spans="1:8" x14ac:dyDescent="0.2">
      <c r="A3122" s="4" t="s">
        <v>17835</v>
      </c>
      <c r="B3122" s="5" t="s">
        <v>17836</v>
      </c>
      <c r="C3122" s="17" t="s">
        <v>372</v>
      </c>
      <c r="D3122" s="17" t="s">
        <v>440</v>
      </c>
      <c r="E3122" s="18" t="s">
        <v>11064</v>
      </c>
      <c r="F3122" s="18" t="s">
        <v>17837</v>
      </c>
      <c r="G3122" s="18" t="s">
        <v>16</v>
      </c>
      <c r="H3122" s="6">
        <v>295.3</v>
      </c>
    </row>
    <row r="3123" spans="1:8" x14ac:dyDescent="0.2">
      <c r="A3123" s="4" t="s">
        <v>17838</v>
      </c>
      <c r="B3123" s="5" t="s">
        <v>17839</v>
      </c>
      <c r="C3123" s="17" t="s">
        <v>372</v>
      </c>
      <c r="D3123" s="17" t="s">
        <v>440</v>
      </c>
      <c r="E3123" s="18" t="s">
        <v>11392</v>
      </c>
      <c r="F3123" s="18" t="s">
        <v>17840</v>
      </c>
      <c r="G3123" s="18" t="s">
        <v>25</v>
      </c>
      <c r="H3123" s="6">
        <v>249.8</v>
      </c>
    </row>
    <row r="3124" spans="1:8" x14ac:dyDescent="0.2">
      <c r="A3124" s="4" t="s">
        <v>17841</v>
      </c>
      <c r="B3124" s="5" t="s">
        <v>17842</v>
      </c>
      <c r="C3124" s="17" t="s">
        <v>372</v>
      </c>
      <c r="D3124" s="17" t="s">
        <v>373</v>
      </c>
      <c r="E3124" s="18" t="s">
        <v>11392</v>
      </c>
      <c r="F3124" s="18" t="s">
        <v>17843</v>
      </c>
      <c r="G3124" s="18" t="s">
        <v>55</v>
      </c>
      <c r="H3124" s="6">
        <v>568.29999999999995</v>
      </c>
    </row>
    <row r="3125" spans="1:8" x14ac:dyDescent="0.2">
      <c r="A3125" s="4" t="s">
        <v>17844</v>
      </c>
      <c r="B3125" s="5" t="s">
        <v>17845</v>
      </c>
      <c r="C3125" s="17" t="s">
        <v>1486</v>
      </c>
      <c r="D3125" s="17" t="s">
        <v>1524</v>
      </c>
      <c r="E3125" s="18" t="s">
        <v>13</v>
      </c>
      <c r="F3125" s="18" t="s">
        <v>17201</v>
      </c>
      <c r="G3125" s="18" t="s">
        <v>16</v>
      </c>
      <c r="H3125" s="6">
        <v>808.54</v>
      </c>
    </row>
    <row r="3126" spans="1:8" x14ac:dyDescent="0.2">
      <c r="A3126" s="4" t="s">
        <v>17846</v>
      </c>
      <c r="B3126" s="5" t="s">
        <v>17847</v>
      </c>
      <c r="C3126" s="17" t="s">
        <v>1486</v>
      </c>
      <c r="D3126" s="17" t="s">
        <v>1524</v>
      </c>
      <c r="E3126" s="18" t="s">
        <v>13</v>
      </c>
      <c r="F3126" s="18" t="s">
        <v>17201</v>
      </c>
      <c r="G3126" s="18" t="s">
        <v>16</v>
      </c>
      <c r="H3126" s="6">
        <v>808.54</v>
      </c>
    </row>
    <row r="3127" spans="1:8" x14ac:dyDescent="0.2">
      <c r="A3127" s="4" t="s">
        <v>17848</v>
      </c>
      <c r="B3127" s="5" t="s">
        <v>17849</v>
      </c>
      <c r="C3127" s="17" t="s">
        <v>1486</v>
      </c>
      <c r="D3127" s="17" t="s">
        <v>1524</v>
      </c>
      <c r="E3127" s="18" t="s">
        <v>13</v>
      </c>
      <c r="F3127" s="18" t="s">
        <v>17201</v>
      </c>
      <c r="G3127" s="18" t="s">
        <v>16</v>
      </c>
      <c r="H3127" s="6">
        <v>510.51</v>
      </c>
    </row>
    <row r="3128" spans="1:8" x14ac:dyDescent="0.2">
      <c r="A3128" s="4" t="s">
        <v>17850</v>
      </c>
      <c r="B3128" s="5" t="s">
        <v>17851</v>
      </c>
      <c r="C3128" s="17" t="s">
        <v>1486</v>
      </c>
      <c r="D3128" s="17" t="s">
        <v>1524</v>
      </c>
      <c r="E3128" s="18" t="s">
        <v>13</v>
      </c>
      <c r="F3128" s="18" t="s">
        <v>17201</v>
      </c>
      <c r="G3128" s="18" t="s">
        <v>16</v>
      </c>
      <c r="H3128" s="6">
        <v>510.51</v>
      </c>
    </row>
    <row r="3129" spans="1:8" x14ac:dyDescent="0.2">
      <c r="A3129" s="4" t="s">
        <v>17852</v>
      </c>
      <c r="B3129" s="5" t="s">
        <v>17853</v>
      </c>
      <c r="C3129" s="17" t="s">
        <v>372</v>
      </c>
      <c r="D3129" s="17" t="s">
        <v>487</v>
      </c>
      <c r="E3129" s="18" t="s">
        <v>13</v>
      </c>
      <c r="F3129" s="18" t="s">
        <v>17566</v>
      </c>
      <c r="G3129" s="18" t="s">
        <v>16</v>
      </c>
      <c r="H3129" s="6">
        <v>796.71</v>
      </c>
    </row>
    <row r="3130" spans="1:8" x14ac:dyDescent="0.2">
      <c r="A3130" s="4" t="s">
        <v>17854</v>
      </c>
      <c r="B3130" s="5" t="s">
        <v>17855</v>
      </c>
      <c r="C3130" s="17" t="s">
        <v>372</v>
      </c>
      <c r="D3130" s="17" t="s">
        <v>487</v>
      </c>
      <c r="E3130" s="18" t="s">
        <v>13</v>
      </c>
      <c r="F3130" s="18" t="s">
        <v>17566</v>
      </c>
      <c r="G3130" s="18" t="s">
        <v>16</v>
      </c>
      <c r="H3130" s="6">
        <v>890.89</v>
      </c>
    </row>
    <row r="3131" spans="1:8" x14ac:dyDescent="0.2">
      <c r="A3131" s="4" t="s">
        <v>17856</v>
      </c>
      <c r="B3131" s="5" t="s">
        <v>17857</v>
      </c>
      <c r="C3131" s="17" t="s">
        <v>372</v>
      </c>
      <c r="D3131" s="17" t="s">
        <v>487</v>
      </c>
      <c r="E3131" s="18" t="s">
        <v>13</v>
      </c>
      <c r="F3131" s="18" t="s">
        <v>17566</v>
      </c>
      <c r="G3131" s="18" t="s">
        <v>16</v>
      </c>
      <c r="H3131" s="6">
        <v>522.34</v>
      </c>
    </row>
    <row r="3132" spans="1:8" x14ac:dyDescent="0.2">
      <c r="A3132" s="4" t="s">
        <v>17858</v>
      </c>
      <c r="B3132" s="5" t="s">
        <v>17859</v>
      </c>
      <c r="C3132" s="17" t="s">
        <v>372</v>
      </c>
      <c r="D3132" s="17" t="s">
        <v>487</v>
      </c>
      <c r="E3132" s="18" t="s">
        <v>13</v>
      </c>
      <c r="F3132" s="18" t="s">
        <v>17566</v>
      </c>
      <c r="G3132" s="18" t="s">
        <v>16</v>
      </c>
      <c r="H3132" s="6">
        <v>701.16</v>
      </c>
    </row>
    <row r="3133" spans="1:8" x14ac:dyDescent="0.2">
      <c r="A3133" s="4" t="s">
        <v>17860</v>
      </c>
      <c r="B3133" s="5" t="s">
        <v>17861</v>
      </c>
      <c r="C3133" s="17" t="s">
        <v>372</v>
      </c>
      <c r="D3133" s="17" t="s">
        <v>440</v>
      </c>
      <c r="E3133" s="18" t="s">
        <v>11253</v>
      </c>
      <c r="F3133" s="18" t="s">
        <v>17862</v>
      </c>
      <c r="G3133" s="18" t="s">
        <v>55</v>
      </c>
      <c r="H3133" s="6">
        <v>363.55</v>
      </c>
    </row>
    <row r="3134" spans="1:8" x14ac:dyDescent="0.2">
      <c r="A3134" s="4" t="s">
        <v>17863</v>
      </c>
      <c r="B3134" s="5" t="s">
        <v>17864</v>
      </c>
      <c r="C3134" s="17" t="s">
        <v>372</v>
      </c>
      <c r="D3134" s="17" t="s">
        <v>440</v>
      </c>
      <c r="E3134" s="18" t="s">
        <v>11253</v>
      </c>
      <c r="F3134" s="18" t="s">
        <v>17862</v>
      </c>
      <c r="G3134" s="18" t="s">
        <v>55</v>
      </c>
      <c r="H3134" s="6">
        <v>340.8</v>
      </c>
    </row>
    <row r="3135" spans="1:8" x14ac:dyDescent="0.2">
      <c r="A3135" s="4" t="s">
        <v>17865</v>
      </c>
      <c r="B3135" s="5" t="s">
        <v>17866</v>
      </c>
      <c r="C3135" s="17" t="s">
        <v>372</v>
      </c>
      <c r="D3135" s="17" t="s">
        <v>431</v>
      </c>
      <c r="E3135" s="18" t="s">
        <v>12755</v>
      </c>
      <c r="F3135" s="18" t="s">
        <v>15281</v>
      </c>
      <c r="G3135" s="18" t="s">
        <v>16</v>
      </c>
      <c r="H3135" s="6">
        <v>262.99</v>
      </c>
    </row>
    <row r="3136" spans="1:8" x14ac:dyDescent="0.2">
      <c r="A3136" s="4" t="s">
        <v>17867</v>
      </c>
      <c r="B3136" s="5" t="s">
        <v>17868</v>
      </c>
      <c r="C3136" s="17" t="s">
        <v>372</v>
      </c>
      <c r="D3136" s="17" t="s">
        <v>431</v>
      </c>
      <c r="E3136" s="18" t="s">
        <v>12755</v>
      </c>
      <c r="F3136" s="18" t="s">
        <v>15281</v>
      </c>
      <c r="G3136" s="18" t="s">
        <v>16</v>
      </c>
      <c r="H3136" s="6">
        <v>459.1</v>
      </c>
    </row>
    <row r="3137" spans="1:8" x14ac:dyDescent="0.2">
      <c r="A3137" s="4" t="s">
        <v>17869</v>
      </c>
      <c r="B3137" s="5" t="s">
        <v>17870</v>
      </c>
      <c r="C3137" s="17" t="s">
        <v>372</v>
      </c>
      <c r="D3137" s="17" t="s">
        <v>431</v>
      </c>
      <c r="E3137" s="18" t="s">
        <v>12755</v>
      </c>
      <c r="F3137" s="18" t="s">
        <v>15281</v>
      </c>
      <c r="G3137" s="18" t="s">
        <v>16</v>
      </c>
      <c r="H3137" s="6">
        <v>369.01</v>
      </c>
    </row>
    <row r="3138" spans="1:8" x14ac:dyDescent="0.2">
      <c r="A3138" s="4" t="s">
        <v>17871</v>
      </c>
      <c r="B3138" s="5" t="s">
        <v>17872</v>
      </c>
      <c r="C3138" s="17" t="s">
        <v>372</v>
      </c>
      <c r="D3138" s="17" t="s">
        <v>431</v>
      </c>
      <c r="E3138" s="18" t="s">
        <v>12755</v>
      </c>
      <c r="F3138" s="18" t="s">
        <v>15281</v>
      </c>
      <c r="G3138" s="18" t="s">
        <v>16</v>
      </c>
      <c r="H3138" s="6">
        <v>636.09</v>
      </c>
    </row>
    <row r="3139" spans="1:8" x14ac:dyDescent="0.2">
      <c r="A3139" s="4" t="s">
        <v>17873</v>
      </c>
      <c r="B3139" s="5" t="s">
        <v>17874</v>
      </c>
      <c r="C3139" s="17" t="s">
        <v>372</v>
      </c>
      <c r="D3139" s="17" t="s">
        <v>431</v>
      </c>
      <c r="E3139" s="18" t="s">
        <v>12755</v>
      </c>
      <c r="F3139" s="18" t="s">
        <v>15281</v>
      </c>
      <c r="G3139" s="18" t="s">
        <v>16</v>
      </c>
      <c r="H3139" s="6">
        <v>235.69</v>
      </c>
    </row>
    <row r="3140" spans="1:8" x14ac:dyDescent="0.2">
      <c r="A3140" s="4" t="s">
        <v>17875</v>
      </c>
      <c r="B3140" s="5" t="s">
        <v>17876</v>
      </c>
      <c r="C3140" s="17" t="s">
        <v>372</v>
      </c>
      <c r="D3140" s="17" t="s">
        <v>431</v>
      </c>
      <c r="E3140" s="18" t="s">
        <v>12755</v>
      </c>
      <c r="F3140" s="18" t="s">
        <v>15281</v>
      </c>
      <c r="G3140" s="18" t="s">
        <v>16</v>
      </c>
      <c r="H3140" s="6">
        <v>332.61</v>
      </c>
    </row>
    <row r="3141" spans="1:8" x14ac:dyDescent="0.2">
      <c r="A3141" s="4" t="s">
        <v>17877</v>
      </c>
      <c r="B3141" s="5" t="s">
        <v>17878</v>
      </c>
      <c r="C3141" s="17" t="s">
        <v>3184</v>
      </c>
      <c r="D3141" s="17" t="s">
        <v>3207</v>
      </c>
      <c r="E3141" s="18" t="s">
        <v>39</v>
      </c>
      <c r="F3141" s="18" t="s">
        <v>17229</v>
      </c>
      <c r="G3141" s="18" t="s">
        <v>16</v>
      </c>
      <c r="H3141" s="6">
        <v>568.29999999999995</v>
      </c>
    </row>
    <row r="3142" spans="1:8" x14ac:dyDescent="0.2">
      <c r="A3142" s="4" t="s">
        <v>17879</v>
      </c>
      <c r="B3142" s="5" t="s">
        <v>17880</v>
      </c>
      <c r="C3142" s="17" t="s">
        <v>3184</v>
      </c>
      <c r="D3142" s="17" t="s">
        <v>3207</v>
      </c>
      <c r="E3142" s="18" t="s">
        <v>39</v>
      </c>
      <c r="F3142" s="18" t="s">
        <v>17229</v>
      </c>
      <c r="G3142" s="18" t="s">
        <v>16</v>
      </c>
      <c r="H3142" s="6">
        <v>568.29999999999995</v>
      </c>
    </row>
    <row r="3143" spans="1:8" x14ac:dyDescent="0.2">
      <c r="A3143" s="4" t="s">
        <v>17881</v>
      </c>
      <c r="B3143" s="5" t="s">
        <v>17882</v>
      </c>
      <c r="C3143" s="17" t="s">
        <v>372</v>
      </c>
      <c r="D3143" s="17" t="s">
        <v>431</v>
      </c>
      <c r="E3143" s="18" t="s">
        <v>12755</v>
      </c>
      <c r="F3143" s="18" t="s">
        <v>15281</v>
      </c>
      <c r="G3143" s="18" t="s">
        <v>16</v>
      </c>
      <c r="H3143" s="6">
        <v>2274.5500000000002</v>
      </c>
    </row>
    <row r="3144" spans="1:8" x14ac:dyDescent="0.2">
      <c r="A3144" s="4" t="s">
        <v>17883</v>
      </c>
      <c r="B3144" s="5" t="s">
        <v>17884</v>
      </c>
      <c r="C3144" s="17" t="s">
        <v>372</v>
      </c>
      <c r="D3144" s="17" t="s">
        <v>431</v>
      </c>
      <c r="E3144" s="18" t="s">
        <v>12755</v>
      </c>
      <c r="F3144" s="18" t="s">
        <v>15281</v>
      </c>
      <c r="G3144" s="18" t="s">
        <v>16</v>
      </c>
      <c r="H3144" s="6">
        <v>2729.55</v>
      </c>
    </row>
    <row r="3145" spans="1:8" x14ac:dyDescent="0.2">
      <c r="A3145" s="4" t="s">
        <v>17885</v>
      </c>
      <c r="B3145" s="5" t="s">
        <v>17886</v>
      </c>
      <c r="C3145" s="17" t="s">
        <v>372</v>
      </c>
      <c r="D3145" s="17" t="s">
        <v>431</v>
      </c>
      <c r="E3145" s="18" t="s">
        <v>12755</v>
      </c>
      <c r="F3145" s="18" t="s">
        <v>15281</v>
      </c>
      <c r="G3145" s="18" t="s">
        <v>16</v>
      </c>
      <c r="H3145" s="6">
        <v>2001.55</v>
      </c>
    </row>
    <row r="3146" spans="1:8" x14ac:dyDescent="0.2">
      <c r="A3146" s="4" t="s">
        <v>17887</v>
      </c>
      <c r="B3146" s="5" t="s">
        <v>17888</v>
      </c>
      <c r="C3146" s="17" t="s">
        <v>3726</v>
      </c>
      <c r="D3146" s="17" t="s">
        <v>3727</v>
      </c>
      <c r="E3146" s="18" t="s">
        <v>1614</v>
      </c>
      <c r="F3146" s="18" t="s">
        <v>17889</v>
      </c>
      <c r="G3146" s="18" t="s">
        <v>16</v>
      </c>
      <c r="H3146" s="6">
        <v>318.05</v>
      </c>
    </row>
    <row r="3147" spans="1:8" x14ac:dyDescent="0.2">
      <c r="A3147" s="4" t="s">
        <v>17890</v>
      </c>
      <c r="B3147" s="5" t="s">
        <v>17891</v>
      </c>
      <c r="C3147" s="17" t="s">
        <v>3726</v>
      </c>
      <c r="D3147" s="17" t="s">
        <v>3727</v>
      </c>
      <c r="E3147" s="18" t="s">
        <v>1614</v>
      </c>
      <c r="F3147" s="18" t="s">
        <v>17889</v>
      </c>
      <c r="G3147" s="18" t="s">
        <v>16</v>
      </c>
      <c r="H3147" s="6">
        <v>545.54999999999995</v>
      </c>
    </row>
    <row r="3148" spans="1:8" x14ac:dyDescent="0.2">
      <c r="A3148" s="4" t="s">
        <v>17892</v>
      </c>
      <c r="B3148" s="5" t="s">
        <v>17893</v>
      </c>
      <c r="C3148" s="17" t="s">
        <v>11</v>
      </c>
      <c r="D3148" s="17" t="s">
        <v>12</v>
      </c>
      <c r="E3148" s="18" t="s">
        <v>11103</v>
      </c>
      <c r="F3148" s="18" t="s">
        <v>17894</v>
      </c>
      <c r="G3148" s="18" t="s">
        <v>16</v>
      </c>
      <c r="H3148" s="6">
        <v>1091.55</v>
      </c>
    </row>
    <row r="3149" spans="1:8" x14ac:dyDescent="0.2">
      <c r="A3149" s="4" t="s">
        <v>17895</v>
      </c>
      <c r="B3149" s="5" t="s">
        <v>17896</v>
      </c>
      <c r="C3149" s="17" t="s">
        <v>11</v>
      </c>
      <c r="D3149" s="17" t="s">
        <v>12</v>
      </c>
      <c r="E3149" s="18" t="s">
        <v>11103</v>
      </c>
      <c r="F3149" s="18" t="s">
        <v>17894</v>
      </c>
      <c r="G3149" s="18" t="s">
        <v>16</v>
      </c>
      <c r="H3149" s="6">
        <v>1091.55</v>
      </c>
    </row>
    <row r="3150" spans="1:8" x14ac:dyDescent="0.2">
      <c r="A3150" s="4" t="s">
        <v>17897</v>
      </c>
      <c r="B3150" s="5" t="s">
        <v>17898</v>
      </c>
      <c r="C3150" s="17" t="s">
        <v>372</v>
      </c>
      <c r="D3150" s="17" t="s">
        <v>849</v>
      </c>
      <c r="E3150" s="18" t="s">
        <v>2840</v>
      </c>
      <c r="F3150" s="18" t="s">
        <v>16964</v>
      </c>
      <c r="G3150" s="18" t="s">
        <v>16</v>
      </c>
      <c r="H3150" s="6">
        <v>340.8</v>
      </c>
    </row>
    <row r="3151" spans="1:8" x14ac:dyDescent="0.2">
      <c r="A3151" s="4" t="s">
        <v>17899</v>
      </c>
      <c r="B3151" s="5" t="s">
        <v>17900</v>
      </c>
      <c r="C3151" s="17" t="s">
        <v>372</v>
      </c>
      <c r="D3151" s="17" t="s">
        <v>440</v>
      </c>
      <c r="E3151" s="18" t="s">
        <v>11392</v>
      </c>
      <c r="F3151" s="18" t="s">
        <v>17901</v>
      </c>
      <c r="G3151" s="18" t="s">
        <v>16</v>
      </c>
      <c r="H3151" s="6">
        <v>409.05</v>
      </c>
    </row>
    <row r="3152" spans="1:8" x14ac:dyDescent="0.2">
      <c r="A3152" s="4" t="s">
        <v>17902</v>
      </c>
      <c r="B3152" s="5" t="s">
        <v>17903</v>
      </c>
      <c r="C3152" s="17" t="s">
        <v>372</v>
      </c>
      <c r="D3152" s="17" t="s">
        <v>440</v>
      </c>
      <c r="E3152" s="18" t="s">
        <v>11103</v>
      </c>
      <c r="F3152" s="18" t="s">
        <v>17904</v>
      </c>
      <c r="G3152" s="18" t="s">
        <v>16</v>
      </c>
      <c r="H3152" s="6">
        <v>545.54999999999995</v>
      </c>
    </row>
    <row r="3153" spans="1:8" x14ac:dyDescent="0.2">
      <c r="A3153" s="4" t="s">
        <v>17905</v>
      </c>
      <c r="B3153" s="5" t="s">
        <v>17906</v>
      </c>
      <c r="C3153" s="17" t="s">
        <v>372</v>
      </c>
      <c r="D3153" s="17" t="s">
        <v>440</v>
      </c>
      <c r="E3153" s="18" t="s">
        <v>11103</v>
      </c>
      <c r="F3153" s="18" t="s">
        <v>17904</v>
      </c>
      <c r="G3153" s="18" t="s">
        <v>16</v>
      </c>
      <c r="H3153" s="6">
        <v>477.3</v>
      </c>
    </row>
    <row r="3154" spans="1:8" x14ac:dyDescent="0.2">
      <c r="A3154" s="4" t="s">
        <v>17907</v>
      </c>
      <c r="B3154" s="5" t="s">
        <v>17908</v>
      </c>
      <c r="C3154" s="17" t="s">
        <v>372</v>
      </c>
      <c r="D3154" s="17" t="s">
        <v>440</v>
      </c>
      <c r="E3154" s="18" t="s">
        <v>11103</v>
      </c>
      <c r="F3154" s="18" t="s">
        <v>17904</v>
      </c>
      <c r="G3154" s="18" t="s">
        <v>25</v>
      </c>
      <c r="H3154" s="6">
        <v>477.3</v>
      </c>
    </row>
    <row r="3155" spans="1:8" x14ac:dyDescent="0.2">
      <c r="A3155" s="4" t="s">
        <v>17909</v>
      </c>
      <c r="B3155" s="5" t="s">
        <v>17910</v>
      </c>
      <c r="C3155" s="17" t="s">
        <v>372</v>
      </c>
      <c r="D3155" s="17" t="s">
        <v>440</v>
      </c>
      <c r="E3155" s="18" t="s">
        <v>11392</v>
      </c>
      <c r="F3155" s="18" t="s">
        <v>17911</v>
      </c>
      <c r="G3155" s="18" t="s">
        <v>55</v>
      </c>
      <c r="H3155" s="6">
        <v>568.29999999999995</v>
      </c>
    </row>
    <row r="3156" spans="1:8" x14ac:dyDescent="0.2">
      <c r="A3156" s="4" t="s">
        <v>17912</v>
      </c>
      <c r="B3156" s="5" t="s">
        <v>17913</v>
      </c>
      <c r="C3156" s="17" t="s">
        <v>372</v>
      </c>
      <c r="D3156" s="17" t="s">
        <v>440</v>
      </c>
      <c r="E3156" s="18" t="s">
        <v>11064</v>
      </c>
      <c r="F3156" s="18" t="s">
        <v>4226</v>
      </c>
      <c r="G3156" s="18" t="s">
        <v>16</v>
      </c>
      <c r="H3156" s="6">
        <v>386.3</v>
      </c>
    </row>
    <row r="3157" spans="1:8" x14ac:dyDescent="0.2">
      <c r="A3157" s="4" t="s">
        <v>17914</v>
      </c>
      <c r="B3157" s="5" t="s">
        <v>17915</v>
      </c>
      <c r="C3157" s="17" t="s">
        <v>372</v>
      </c>
      <c r="D3157" s="17" t="s">
        <v>440</v>
      </c>
      <c r="E3157" s="18" t="s">
        <v>11064</v>
      </c>
      <c r="F3157" s="18" t="s">
        <v>4226</v>
      </c>
      <c r="G3157" s="18" t="s">
        <v>16</v>
      </c>
      <c r="H3157" s="6">
        <v>500.05</v>
      </c>
    </row>
    <row r="3158" spans="1:8" x14ac:dyDescent="0.2">
      <c r="A3158" s="4" t="s">
        <v>17916</v>
      </c>
      <c r="B3158" s="5" t="s">
        <v>17917</v>
      </c>
      <c r="C3158" s="17" t="s">
        <v>372</v>
      </c>
      <c r="D3158" s="17" t="s">
        <v>487</v>
      </c>
      <c r="E3158" s="18" t="s">
        <v>389</v>
      </c>
      <c r="F3158" s="18" t="s">
        <v>1049</v>
      </c>
      <c r="G3158" s="18" t="s">
        <v>16</v>
      </c>
      <c r="H3158" s="6">
        <v>851.31</v>
      </c>
    </row>
    <row r="3159" spans="1:8" x14ac:dyDescent="0.2">
      <c r="A3159" s="4" t="s">
        <v>17918</v>
      </c>
      <c r="B3159" s="5" t="s">
        <v>17919</v>
      </c>
      <c r="C3159" s="17" t="s">
        <v>372</v>
      </c>
      <c r="D3159" s="17" t="s">
        <v>487</v>
      </c>
      <c r="E3159" s="18" t="s">
        <v>389</v>
      </c>
      <c r="F3159" s="18" t="s">
        <v>1049</v>
      </c>
      <c r="G3159" s="18" t="s">
        <v>16</v>
      </c>
      <c r="H3159" s="6">
        <v>875.42</v>
      </c>
    </row>
    <row r="3160" spans="1:8" x14ac:dyDescent="0.2">
      <c r="A3160" s="4" t="s">
        <v>17920</v>
      </c>
      <c r="B3160" s="5" t="s">
        <v>17921</v>
      </c>
      <c r="C3160" s="17" t="s">
        <v>372</v>
      </c>
      <c r="D3160" s="17" t="s">
        <v>487</v>
      </c>
      <c r="E3160" s="18" t="s">
        <v>389</v>
      </c>
      <c r="F3160" s="18" t="s">
        <v>1049</v>
      </c>
      <c r="G3160" s="18" t="s">
        <v>16</v>
      </c>
      <c r="H3160" s="6">
        <v>831.74</v>
      </c>
    </row>
    <row r="3161" spans="1:8" x14ac:dyDescent="0.2">
      <c r="A3161" s="4" t="s">
        <v>17922</v>
      </c>
      <c r="B3161" s="5" t="s">
        <v>17923</v>
      </c>
      <c r="C3161" s="17" t="s">
        <v>372</v>
      </c>
      <c r="D3161" s="17" t="s">
        <v>487</v>
      </c>
      <c r="E3161" s="18" t="s">
        <v>389</v>
      </c>
      <c r="F3161" s="18" t="s">
        <v>1049</v>
      </c>
      <c r="G3161" s="18" t="s">
        <v>16</v>
      </c>
      <c r="H3161" s="6">
        <v>853.13</v>
      </c>
    </row>
    <row r="3162" spans="1:8" x14ac:dyDescent="0.2">
      <c r="A3162" s="4" t="s">
        <v>17924</v>
      </c>
      <c r="B3162" s="5" t="s">
        <v>17925</v>
      </c>
      <c r="C3162" s="17" t="s">
        <v>897</v>
      </c>
      <c r="D3162" s="17" t="s">
        <v>5372</v>
      </c>
      <c r="E3162" s="18" t="s">
        <v>12755</v>
      </c>
      <c r="F3162" s="18" t="s">
        <v>16658</v>
      </c>
      <c r="G3162" s="18" t="s">
        <v>55</v>
      </c>
      <c r="H3162" s="6">
        <v>730.73</v>
      </c>
    </row>
    <row r="3163" spans="1:8" x14ac:dyDescent="0.2">
      <c r="A3163" s="4" t="s">
        <v>17926</v>
      </c>
      <c r="B3163" s="5" t="s">
        <v>17927</v>
      </c>
      <c r="C3163" s="17" t="s">
        <v>897</v>
      </c>
      <c r="D3163" s="17" t="s">
        <v>5372</v>
      </c>
      <c r="E3163" s="18" t="s">
        <v>12755</v>
      </c>
      <c r="F3163" s="18" t="s">
        <v>16658</v>
      </c>
      <c r="G3163" s="18" t="s">
        <v>55</v>
      </c>
      <c r="H3163" s="6">
        <v>851.76</v>
      </c>
    </row>
    <row r="3164" spans="1:8" x14ac:dyDescent="0.2">
      <c r="A3164" s="4" t="s">
        <v>17928</v>
      </c>
      <c r="B3164" s="5" t="s">
        <v>17929</v>
      </c>
      <c r="C3164" s="17" t="s">
        <v>897</v>
      </c>
      <c r="D3164" s="17" t="s">
        <v>5372</v>
      </c>
      <c r="E3164" s="18" t="s">
        <v>12755</v>
      </c>
      <c r="F3164" s="18" t="s">
        <v>16658</v>
      </c>
      <c r="G3164" s="18" t="s">
        <v>16</v>
      </c>
      <c r="H3164" s="6">
        <v>701.16</v>
      </c>
    </row>
    <row r="3165" spans="1:8" x14ac:dyDescent="0.2">
      <c r="A3165" s="4" t="s">
        <v>17930</v>
      </c>
      <c r="B3165" s="5" t="s">
        <v>17931</v>
      </c>
      <c r="C3165" s="17" t="s">
        <v>897</v>
      </c>
      <c r="D3165" s="17" t="s">
        <v>5372</v>
      </c>
      <c r="E3165" s="18" t="s">
        <v>12755</v>
      </c>
      <c r="F3165" s="18" t="s">
        <v>16658</v>
      </c>
      <c r="G3165" s="18" t="s">
        <v>16</v>
      </c>
      <c r="H3165" s="6">
        <v>853.58</v>
      </c>
    </row>
    <row r="3166" spans="1:8" x14ac:dyDescent="0.2">
      <c r="A3166" s="4" t="s">
        <v>17932</v>
      </c>
      <c r="B3166" s="5" t="s">
        <v>17933</v>
      </c>
      <c r="C3166" s="17" t="s">
        <v>897</v>
      </c>
      <c r="D3166" s="17" t="s">
        <v>5372</v>
      </c>
      <c r="E3166" s="18" t="s">
        <v>12755</v>
      </c>
      <c r="F3166" s="18" t="s">
        <v>16658</v>
      </c>
      <c r="G3166" s="18" t="s">
        <v>55</v>
      </c>
      <c r="H3166" s="6">
        <v>75.989999999999995</v>
      </c>
    </row>
    <row r="3167" spans="1:8" x14ac:dyDescent="0.2">
      <c r="A3167" s="4" t="s">
        <v>17934</v>
      </c>
      <c r="B3167" s="5" t="s">
        <v>17935</v>
      </c>
      <c r="C3167" s="17" t="s">
        <v>897</v>
      </c>
      <c r="D3167" s="17" t="s">
        <v>5372</v>
      </c>
      <c r="E3167" s="18" t="s">
        <v>12755</v>
      </c>
      <c r="F3167" s="18" t="s">
        <v>16658</v>
      </c>
      <c r="G3167" s="18" t="s">
        <v>55</v>
      </c>
      <c r="H3167" s="6">
        <v>86</v>
      </c>
    </row>
    <row r="3168" spans="1:8" x14ac:dyDescent="0.2">
      <c r="A3168" s="4" t="s">
        <v>17936</v>
      </c>
      <c r="B3168" s="5" t="s">
        <v>17937</v>
      </c>
      <c r="C3168" s="17" t="s">
        <v>897</v>
      </c>
      <c r="D3168" s="17" t="s">
        <v>5372</v>
      </c>
      <c r="E3168" s="18" t="s">
        <v>12755</v>
      </c>
      <c r="F3168" s="18" t="s">
        <v>16658</v>
      </c>
      <c r="G3168" s="18" t="s">
        <v>16</v>
      </c>
      <c r="H3168" s="6">
        <v>68.709999999999994</v>
      </c>
    </row>
    <row r="3169" spans="1:8" x14ac:dyDescent="0.2">
      <c r="A3169" s="4" t="s">
        <v>17938</v>
      </c>
      <c r="B3169" s="5" t="s">
        <v>17939</v>
      </c>
      <c r="C3169" s="17" t="s">
        <v>897</v>
      </c>
      <c r="D3169" s="17" t="s">
        <v>5372</v>
      </c>
      <c r="E3169" s="18" t="s">
        <v>12755</v>
      </c>
      <c r="F3169" s="18" t="s">
        <v>16658</v>
      </c>
      <c r="G3169" s="18" t="s">
        <v>16</v>
      </c>
      <c r="H3169" s="6">
        <v>80.989999999999995</v>
      </c>
    </row>
    <row r="3170" spans="1:8" x14ac:dyDescent="0.2">
      <c r="A3170" s="4" t="s">
        <v>17940</v>
      </c>
      <c r="B3170" s="5" t="s">
        <v>17941</v>
      </c>
      <c r="C3170" s="17" t="s">
        <v>897</v>
      </c>
      <c r="D3170" s="17" t="s">
        <v>5372</v>
      </c>
      <c r="E3170" s="18" t="s">
        <v>12755</v>
      </c>
      <c r="F3170" s="18" t="s">
        <v>16658</v>
      </c>
      <c r="G3170" s="18" t="s">
        <v>55</v>
      </c>
      <c r="H3170" s="6">
        <v>117.85</v>
      </c>
    </row>
    <row r="3171" spans="1:8" x14ac:dyDescent="0.2">
      <c r="A3171" s="4" t="s">
        <v>17942</v>
      </c>
      <c r="B3171" s="5" t="s">
        <v>17943</v>
      </c>
      <c r="C3171" s="17" t="s">
        <v>897</v>
      </c>
      <c r="D3171" s="17" t="s">
        <v>5372</v>
      </c>
      <c r="E3171" s="18" t="s">
        <v>12755</v>
      </c>
      <c r="F3171" s="18" t="s">
        <v>16658</v>
      </c>
      <c r="G3171" s="18" t="s">
        <v>55</v>
      </c>
      <c r="H3171" s="6">
        <v>114.21</v>
      </c>
    </row>
    <row r="3172" spans="1:8" x14ac:dyDescent="0.2">
      <c r="A3172" s="4" t="s">
        <v>17944</v>
      </c>
      <c r="B3172" s="5" t="s">
        <v>17945</v>
      </c>
      <c r="C3172" s="17" t="s">
        <v>897</v>
      </c>
      <c r="D3172" s="17" t="s">
        <v>5372</v>
      </c>
      <c r="E3172" s="18" t="s">
        <v>12755</v>
      </c>
      <c r="F3172" s="18" t="s">
        <v>16658</v>
      </c>
      <c r="G3172" s="18" t="s">
        <v>16</v>
      </c>
      <c r="H3172" s="6">
        <v>108.75</v>
      </c>
    </row>
    <row r="3173" spans="1:8" x14ac:dyDescent="0.2">
      <c r="A3173" s="4" t="s">
        <v>17946</v>
      </c>
      <c r="B3173" s="5" t="s">
        <v>17947</v>
      </c>
      <c r="C3173" s="17" t="s">
        <v>897</v>
      </c>
      <c r="D3173" s="17" t="s">
        <v>5372</v>
      </c>
      <c r="E3173" s="18" t="s">
        <v>12755</v>
      </c>
      <c r="F3173" s="18" t="s">
        <v>16658</v>
      </c>
      <c r="G3173" s="18" t="s">
        <v>16</v>
      </c>
      <c r="H3173" s="6">
        <v>110.57</v>
      </c>
    </row>
    <row r="3174" spans="1:8" x14ac:dyDescent="0.2">
      <c r="A3174" s="4" t="s">
        <v>17948</v>
      </c>
      <c r="B3174" s="5" t="s">
        <v>17949</v>
      </c>
      <c r="C3174" s="17" t="s">
        <v>1486</v>
      </c>
      <c r="D3174" s="17" t="s">
        <v>1895</v>
      </c>
      <c r="E3174" s="18" t="s">
        <v>1614</v>
      </c>
      <c r="F3174" s="18" t="s">
        <v>13790</v>
      </c>
      <c r="G3174" s="18" t="s">
        <v>16</v>
      </c>
      <c r="H3174" s="6">
        <v>750.3</v>
      </c>
    </row>
    <row r="3175" spans="1:8" x14ac:dyDescent="0.2">
      <c r="A3175" s="4" t="s">
        <v>17950</v>
      </c>
      <c r="B3175" s="5" t="s">
        <v>17951</v>
      </c>
      <c r="C3175" s="17" t="s">
        <v>1486</v>
      </c>
      <c r="D3175" s="17" t="s">
        <v>1895</v>
      </c>
      <c r="E3175" s="18" t="s">
        <v>1614</v>
      </c>
      <c r="F3175" s="18" t="s">
        <v>13790</v>
      </c>
      <c r="G3175" s="18" t="s">
        <v>16</v>
      </c>
      <c r="H3175" s="6">
        <v>750.3</v>
      </c>
    </row>
    <row r="3176" spans="1:8" x14ac:dyDescent="0.2">
      <c r="A3176" s="4" t="s">
        <v>17952</v>
      </c>
      <c r="B3176" s="5" t="s">
        <v>17953</v>
      </c>
      <c r="C3176" s="17" t="s">
        <v>372</v>
      </c>
      <c r="D3176" s="17" t="s">
        <v>5342</v>
      </c>
      <c r="E3176" s="18" t="s">
        <v>11392</v>
      </c>
      <c r="F3176" s="18" t="s">
        <v>16135</v>
      </c>
      <c r="G3176" s="18" t="s">
        <v>16</v>
      </c>
      <c r="H3176" s="6">
        <v>315.32</v>
      </c>
    </row>
    <row r="3177" spans="1:8" x14ac:dyDescent="0.2">
      <c r="A3177" s="4" t="s">
        <v>17954</v>
      </c>
      <c r="B3177" s="5" t="s">
        <v>17955</v>
      </c>
      <c r="C3177" s="17" t="s">
        <v>372</v>
      </c>
      <c r="D3177" s="17" t="s">
        <v>5342</v>
      </c>
      <c r="E3177" s="18" t="s">
        <v>11392</v>
      </c>
      <c r="F3177" s="18" t="s">
        <v>16135</v>
      </c>
      <c r="G3177" s="18" t="s">
        <v>16</v>
      </c>
      <c r="H3177" s="6">
        <v>315.32</v>
      </c>
    </row>
    <row r="3178" spans="1:8" x14ac:dyDescent="0.2">
      <c r="A3178" s="4" t="s">
        <v>17956</v>
      </c>
      <c r="B3178" s="5" t="s">
        <v>17957</v>
      </c>
      <c r="C3178" s="17" t="s">
        <v>372</v>
      </c>
      <c r="D3178" s="17" t="s">
        <v>5342</v>
      </c>
      <c r="E3178" s="18" t="s">
        <v>11392</v>
      </c>
      <c r="F3178" s="18" t="s">
        <v>16135</v>
      </c>
      <c r="G3178" s="18" t="s">
        <v>16</v>
      </c>
      <c r="H3178" s="6">
        <v>830.38</v>
      </c>
    </row>
    <row r="3179" spans="1:8" x14ac:dyDescent="0.2">
      <c r="A3179" s="4" t="s">
        <v>17958</v>
      </c>
      <c r="B3179" s="5" t="s">
        <v>17959</v>
      </c>
      <c r="C3179" s="17" t="s">
        <v>372</v>
      </c>
      <c r="D3179" s="17" t="s">
        <v>5342</v>
      </c>
      <c r="E3179" s="18" t="s">
        <v>11392</v>
      </c>
      <c r="F3179" s="18" t="s">
        <v>16135</v>
      </c>
      <c r="G3179" s="18" t="s">
        <v>16</v>
      </c>
      <c r="H3179" s="6">
        <v>830.38</v>
      </c>
    </row>
    <row r="3180" spans="1:8" x14ac:dyDescent="0.2">
      <c r="A3180" s="4" t="s">
        <v>17960</v>
      </c>
      <c r="B3180" s="5" t="s">
        <v>17961</v>
      </c>
      <c r="C3180" s="17" t="s">
        <v>372</v>
      </c>
      <c r="D3180" s="17" t="s">
        <v>5342</v>
      </c>
      <c r="E3180" s="18" t="s">
        <v>11392</v>
      </c>
      <c r="F3180" s="18" t="s">
        <v>16135</v>
      </c>
      <c r="G3180" s="18" t="s">
        <v>16</v>
      </c>
      <c r="H3180" s="6">
        <v>537.36</v>
      </c>
    </row>
    <row r="3181" spans="1:8" x14ac:dyDescent="0.2">
      <c r="A3181" s="4" t="s">
        <v>17962</v>
      </c>
      <c r="B3181" s="5" t="s">
        <v>17963</v>
      </c>
      <c r="C3181" s="17" t="s">
        <v>372</v>
      </c>
      <c r="D3181" s="17" t="s">
        <v>5342</v>
      </c>
      <c r="E3181" s="18" t="s">
        <v>11392</v>
      </c>
      <c r="F3181" s="18" t="s">
        <v>16135</v>
      </c>
      <c r="G3181" s="18" t="s">
        <v>16</v>
      </c>
      <c r="H3181" s="6">
        <v>537.36</v>
      </c>
    </row>
    <row r="3182" spans="1:8" x14ac:dyDescent="0.2">
      <c r="A3182" s="4" t="s">
        <v>17964</v>
      </c>
      <c r="B3182" s="5" t="s">
        <v>17965</v>
      </c>
      <c r="C3182" s="17" t="s">
        <v>1486</v>
      </c>
      <c r="D3182" s="17" t="s">
        <v>1524</v>
      </c>
      <c r="E3182" s="18" t="s">
        <v>11175</v>
      </c>
      <c r="F3182" s="18" t="s">
        <v>16364</v>
      </c>
      <c r="G3182" s="18" t="s">
        <v>16</v>
      </c>
      <c r="H3182" s="6">
        <v>1269.9100000000001</v>
      </c>
    </row>
    <row r="3183" spans="1:8" x14ac:dyDescent="0.2">
      <c r="A3183" s="4" t="s">
        <v>17966</v>
      </c>
      <c r="B3183" s="5" t="s">
        <v>17967</v>
      </c>
      <c r="C3183" s="17" t="s">
        <v>1486</v>
      </c>
      <c r="D3183" s="17" t="s">
        <v>1524</v>
      </c>
      <c r="E3183" s="18" t="s">
        <v>11175</v>
      </c>
      <c r="F3183" s="18" t="s">
        <v>16364</v>
      </c>
      <c r="G3183" s="18" t="s">
        <v>16</v>
      </c>
      <c r="H3183" s="6">
        <v>458.64</v>
      </c>
    </row>
    <row r="3184" spans="1:8" x14ac:dyDescent="0.2">
      <c r="A3184" s="4" t="s">
        <v>17968</v>
      </c>
      <c r="B3184" s="5" t="s">
        <v>17969</v>
      </c>
      <c r="C3184" s="17" t="s">
        <v>1486</v>
      </c>
      <c r="D3184" s="17" t="s">
        <v>1524</v>
      </c>
      <c r="E3184" s="18" t="s">
        <v>11175</v>
      </c>
      <c r="F3184" s="18" t="s">
        <v>16364</v>
      </c>
      <c r="G3184" s="18" t="s">
        <v>16</v>
      </c>
      <c r="H3184" s="6">
        <v>1498.32</v>
      </c>
    </row>
    <row r="3185" spans="1:8" x14ac:dyDescent="0.2">
      <c r="A3185" s="4" t="s">
        <v>17970</v>
      </c>
      <c r="B3185" s="5" t="s">
        <v>17971</v>
      </c>
      <c r="C3185" s="17" t="s">
        <v>1486</v>
      </c>
      <c r="D3185" s="17" t="s">
        <v>1524</v>
      </c>
      <c r="E3185" s="18" t="s">
        <v>11175</v>
      </c>
      <c r="F3185" s="18" t="s">
        <v>16364</v>
      </c>
      <c r="G3185" s="18" t="s">
        <v>16</v>
      </c>
      <c r="H3185" s="6">
        <v>412.23</v>
      </c>
    </row>
    <row r="3186" spans="1:8" x14ac:dyDescent="0.2">
      <c r="A3186" s="4" t="s">
        <v>17972</v>
      </c>
      <c r="B3186" s="5" t="s">
        <v>17973</v>
      </c>
      <c r="C3186" s="17" t="s">
        <v>1486</v>
      </c>
      <c r="D3186" s="17" t="s">
        <v>1895</v>
      </c>
      <c r="E3186" s="18" t="s">
        <v>11175</v>
      </c>
      <c r="F3186" s="18" t="s">
        <v>16364</v>
      </c>
      <c r="G3186" s="18" t="s">
        <v>16</v>
      </c>
      <c r="H3186" s="6">
        <v>465.01</v>
      </c>
    </row>
    <row r="3187" spans="1:8" x14ac:dyDescent="0.2">
      <c r="A3187" s="4" t="s">
        <v>17974</v>
      </c>
      <c r="B3187" s="5" t="s">
        <v>17975</v>
      </c>
      <c r="C3187" s="17" t="s">
        <v>1486</v>
      </c>
      <c r="D3187" s="17" t="s">
        <v>1895</v>
      </c>
      <c r="E3187" s="18" t="s">
        <v>11175</v>
      </c>
      <c r="F3187" s="18" t="s">
        <v>16364</v>
      </c>
      <c r="G3187" s="18" t="s">
        <v>16</v>
      </c>
      <c r="H3187" s="6">
        <v>330.79</v>
      </c>
    </row>
    <row r="3188" spans="1:8" x14ac:dyDescent="0.2">
      <c r="A3188" s="4" t="s">
        <v>17976</v>
      </c>
      <c r="B3188" s="5" t="s">
        <v>17977</v>
      </c>
      <c r="C3188" s="17" t="s">
        <v>11</v>
      </c>
      <c r="D3188" s="17" t="s">
        <v>12</v>
      </c>
      <c r="E3188" s="18" t="s">
        <v>5051</v>
      </c>
      <c r="F3188" s="18" t="s">
        <v>17978</v>
      </c>
      <c r="G3188" s="18" t="s">
        <v>16</v>
      </c>
      <c r="H3188" s="6">
        <v>750.3</v>
      </c>
    </row>
    <row r="3189" spans="1:8" x14ac:dyDescent="0.2">
      <c r="A3189" s="4" t="s">
        <v>17979</v>
      </c>
      <c r="B3189" s="5" t="s">
        <v>17980</v>
      </c>
      <c r="C3189" s="17" t="s">
        <v>11</v>
      </c>
      <c r="D3189" s="17" t="s">
        <v>12</v>
      </c>
      <c r="E3189" s="18" t="s">
        <v>5051</v>
      </c>
      <c r="F3189" s="18" t="s">
        <v>17978</v>
      </c>
      <c r="G3189" s="18" t="s">
        <v>16</v>
      </c>
      <c r="H3189" s="6">
        <v>955.05</v>
      </c>
    </row>
    <row r="3190" spans="1:8" x14ac:dyDescent="0.2">
      <c r="A3190" s="4" t="s">
        <v>17981</v>
      </c>
      <c r="B3190" s="5" t="s">
        <v>17982</v>
      </c>
      <c r="C3190" s="17" t="s">
        <v>11</v>
      </c>
      <c r="D3190" s="17" t="s">
        <v>298</v>
      </c>
      <c r="E3190" s="18" t="s">
        <v>201</v>
      </c>
      <c r="F3190" s="18" t="s">
        <v>17983</v>
      </c>
      <c r="G3190" s="18" t="s">
        <v>16</v>
      </c>
      <c r="H3190" s="6">
        <v>568.29999999999995</v>
      </c>
    </row>
    <row r="3191" spans="1:8" x14ac:dyDescent="0.2">
      <c r="A3191" s="4" t="s">
        <v>17984</v>
      </c>
      <c r="B3191" s="5" t="s">
        <v>17985</v>
      </c>
      <c r="C3191" s="17" t="s">
        <v>11</v>
      </c>
      <c r="D3191" s="17" t="s">
        <v>298</v>
      </c>
      <c r="E3191" s="18" t="s">
        <v>201</v>
      </c>
      <c r="F3191" s="18" t="s">
        <v>17983</v>
      </c>
      <c r="G3191" s="18" t="s">
        <v>16</v>
      </c>
      <c r="H3191" s="6">
        <v>568.29999999999995</v>
      </c>
    </row>
    <row r="3192" spans="1:8" x14ac:dyDescent="0.2">
      <c r="A3192" s="4" t="s">
        <v>17986</v>
      </c>
      <c r="B3192" s="5" t="s">
        <v>17987</v>
      </c>
      <c r="C3192" s="17" t="s">
        <v>11</v>
      </c>
      <c r="D3192" s="17" t="s">
        <v>12</v>
      </c>
      <c r="E3192" s="18" t="s">
        <v>201</v>
      </c>
      <c r="F3192" s="18" t="s">
        <v>17988</v>
      </c>
      <c r="G3192" s="18" t="s">
        <v>16</v>
      </c>
      <c r="H3192" s="6">
        <v>682.05</v>
      </c>
    </row>
    <row r="3193" spans="1:8" x14ac:dyDescent="0.2">
      <c r="A3193" s="4" t="s">
        <v>17989</v>
      </c>
      <c r="B3193" s="5" t="s">
        <v>17990</v>
      </c>
      <c r="C3193" s="17" t="s">
        <v>11</v>
      </c>
      <c r="D3193" s="17" t="s">
        <v>12</v>
      </c>
      <c r="E3193" s="18" t="s">
        <v>201</v>
      </c>
      <c r="F3193" s="18" t="s">
        <v>17988</v>
      </c>
      <c r="G3193" s="18" t="s">
        <v>25</v>
      </c>
      <c r="H3193" s="6">
        <v>1046.05</v>
      </c>
    </row>
    <row r="3194" spans="1:8" x14ac:dyDescent="0.2">
      <c r="A3194" s="4" t="s">
        <v>17991</v>
      </c>
      <c r="B3194" s="5" t="s">
        <v>17992</v>
      </c>
      <c r="C3194" s="17" t="s">
        <v>897</v>
      </c>
      <c r="D3194" s="17" t="s">
        <v>1207</v>
      </c>
      <c r="E3194" s="18" t="s">
        <v>392</v>
      </c>
      <c r="F3194" s="18" t="s">
        <v>594</v>
      </c>
      <c r="G3194" s="18" t="s">
        <v>16</v>
      </c>
      <c r="H3194" s="6">
        <v>636.54999999999995</v>
      </c>
    </row>
    <row r="3195" spans="1:8" x14ac:dyDescent="0.2">
      <c r="A3195" s="4" t="s">
        <v>17993</v>
      </c>
      <c r="B3195" s="5" t="s">
        <v>17994</v>
      </c>
      <c r="C3195" s="17" t="s">
        <v>897</v>
      </c>
      <c r="D3195" s="17" t="s">
        <v>1207</v>
      </c>
      <c r="E3195" s="18" t="s">
        <v>392</v>
      </c>
      <c r="F3195" s="18" t="s">
        <v>594</v>
      </c>
      <c r="G3195" s="18" t="s">
        <v>16</v>
      </c>
      <c r="H3195" s="6">
        <v>636.54999999999995</v>
      </c>
    </row>
    <row r="3196" spans="1:8" x14ac:dyDescent="0.2">
      <c r="A3196" s="4" t="s">
        <v>17995</v>
      </c>
      <c r="B3196" s="5" t="s">
        <v>17996</v>
      </c>
      <c r="C3196" s="17" t="s">
        <v>897</v>
      </c>
      <c r="D3196" s="17" t="s">
        <v>1207</v>
      </c>
      <c r="E3196" s="18" t="s">
        <v>392</v>
      </c>
      <c r="F3196" s="18" t="s">
        <v>594</v>
      </c>
      <c r="G3196" s="18" t="s">
        <v>25</v>
      </c>
      <c r="H3196" s="6">
        <v>636.54999999999995</v>
      </c>
    </row>
    <row r="3197" spans="1:8" x14ac:dyDescent="0.2">
      <c r="A3197" s="4" t="s">
        <v>17997</v>
      </c>
      <c r="B3197" s="5" t="s">
        <v>17998</v>
      </c>
      <c r="C3197" s="17" t="s">
        <v>372</v>
      </c>
      <c r="D3197" s="17" t="s">
        <v>849</v>
      </c>
      <c r="E3197" s="18" t="s">
        <v>11392</v>
      </c>
      <c r="F3197" s="18" t="s">
        <v>17840</v>
      </c>
      <c r="G3197" s="18" t="s">
        <v>55</v>
      </c>
      <c r="H3197" s="6">
        <v>295.3</v>
      </c>
    </row>
    <row r="3198" spans="1:8" x14ac:dyDescent="0.2">
      <c r="A3198" s="4" t="s">
        <v>17999</v>
      </c>
      <c r="B3198" s="5" t="s">
        <v>18000</v>
      </c>
      <c r="C3198" s="17" t="s">
        <v>372</v>
      </c>
      <c r="D3198" s="17" t="s">
        <v>849</v>
      </c>
      <c r="E3198" s="18" t="s">
        <v>11392</v>
      </c>
      <c r="F3198" s="18" t="s">
        <v>17840</v>
      </c>
      <c r="G3198" s="18" t="s">
        <v>55</v>
      </c>
      <c r="H3198" s="6">
        <v>318.05</v>
      </c>
    </row>
    <row r="3199" spans="1:8" x14ac:dyDescent="0.2">
      <c r="A3199" s="4" t="s">
        <v>18001</v>
      </c>
      <c r="B3199" s="5" t="s">
        <v>18002</v>
      </c>
      <c r="C3199" s="17" t="s">
        <v>11</v>
      </c>
      <c r="D3199" s="17" t="s">
        <v>12</v>
      </c>
      <c r="E3199" s="18" t="s">
        <v>80</v>
      </c>
      <c r="F3199" s="18" t="s">
        <v>18003</v>
      </c>
      <c r="G3199" s="18" t="s">
        <v>16</v>
      </c>
      <c r="H3199" s="6">
        <v>1182.55</v>
      </c>
    </row>
    <row r="3200" spans="1:8" x14ac:dyDescent="0.2">
      <c r="A3200" s="4" t="s">
        <v>18004</v>
      </c>
      <c r="B3200" s="5" t="s">
        <v>18005</v>
      </c>
      <c r="C3200" s="17" t="s">
        <v>11</v>
      </c>
      <c r="D3200" s="17" t="s">
        <v>311</v>
      </c>
      <c r="E3200" s="18" t="s">
        <v>12755</v>
      </c>
      <c r="F3200" s="18" t="s">
        <v>18006</v>
      </c>
      <c r="G3200" s="18" t="s">
        <v>16</v>
      </c>
      <c r="H3200" s="6">
        <v>816.27</v>
      </c>
    </row>
    <row r="3201" spans="1:8" x14ac:dyDescent="0.2">
      <c r="A3201" s="4" t="s">
        <v>18007</v>
      </c>
      <c r="B3201" s="5" t="s">
        <v>18008</v>
      </c>
      <c r="C3201" s="17" t="s">
        <v>11</v>
      </c>
      <c r="D3201" s="17" t="s">
        <v>311</v>
      </c>
      <c r="E3201" s="18" t="s">
        <v>12755</v>
      </c>
      <c r="F3201" s="18" t="s">
        <v>18006</v>
      </c>
      <c r="G3201" s="18" t="s">
        <v>16</v>
      </c>
      <c r="H3201" s="6">
        <v>1356.36</v>
      </c>
    </row>
    <row r="3202" spans="1:8" x14ac:dyDescent="0.2">
      <c r="A3202" s="4" t="s">
        <v>18009</v>
      </c>
      <c r="B3202" s="5" t="s">
        <v>18010</v>
      </c>
      <c r="C3202" s="17" t="s">
        <v>11</v>
      </c>
      <c r="D3202" s="17" t="s">
        <v>311</v>
      </c>
      <c r="E3202" s="18" t="s">
        <v>12755</v>
      </c>
      <c r="F3202" s="18" t="s">
        <v>18006</v>
      </c>
      <c r="G3202" s="18" t="s">
        <v>16</v>
      </c>
      <c r="H3202" s="6">
        <v>816.27</v>
      </c>
    </row>
    <row r="3203" spans="1:8" x14ac:dyDescent="0.2">
      <c r="A3203" s="4" t="s">
        <v>18011</v>
      </c>
      <c r="B3203" s="5" t="s">
        <v>18012</v>
      </c>
      <c r="C3203" s="17" t="s">
        <v>11</v>
      </c>
      <c r="D3203" s="17" t="s">
        <v>311</v>
      </c>
      <c r="E3203" s="18" t="s">
        <v>12755</v>
      </c>
      <c r="F3203" s="18" t="s">
        <v>18006</v>
      </c>
      <c r="G3203" s="18" t="s">
        <v>16</v>
      </c>
      <c r="H3203" s="6">
        <v>1356.36</v>
      </c>
    </row>
    <row r="3204" spans="1:8" x14ac:dyDescent="0.2">
      <c r="A3204" s="4" t="s">
        <v>18013</v>
      </c>
      <c r="B3204" s="5" t="s">
        <v>18014</v>
      </c>
      <c r="C3204" s="17" t="s">
        <v>11</v>
      </c>
      <c r="D3204" s="17" t="s">
        <v>311</v>
      </c>
      <c r="E3204" s="18" t="s">
        <v>12755</v>
      </c>
      <c r="F3204" s="18" t="s">
        <v>18006</v>
      </c>
      <c r="G3204" s="18" t="s">
        <v>16</v>
      </c>
      <c r="H3204" s="6">
        <v>642.46</v>
      </c>
    </row>
    <row r="3205" spans="1:8" x14ac:dyDescent="0.2">
      <c r="A3205" s="4" t="s">
        <v>18015</v>
      </c>
      <c r="B3205" s="5" t="s">
        <v>18016</v>
      </c>
      <c r="C3205" s="17" t="s">
        <v>11</v>
      </c>
      <c r="D3205" s="17" t="s">
        <v>311</v>
      </c>
      <c r="E3205" s="18" t="s">
        <v>12755</v>
      </c>
      <c r="F3205" s="18" t="s">
        <v>18006</v>
      </c>
      <c r="G3205" s="18" t="s">
        <v>16</v>
      </c>
      <c r="H3205" s="6">
        <v>1063.3399999999999</v>
      </c>
    </row>
    <row r="3206" spans="1:8" x14ac:dyDescent="0.2">
      <c r="A3206" s="4" t="s">
        <v>18017</v>
      </c>
      <c r="B3206" s="5" t="s">
        <v>18018</v>
      </c>
      <c r="C3206" s="17" t="s">
        <v>11</v>
      </c>
      <c r="D3206" s="17" t="s">
        <v>319</v>
      </c>
      <c r="E3206" s="18" t="s">
        <v>80</v>
      </c>
      <c r="F3206" s="18" t="s">
        <v>18003</v>
      </c>
      <c r="G3206" s="18" t="s">
        <v>16</v>
      </c>
      <c r="H3206" s="6">
        <v>1592.05</v>
      </c>
    </row>
    <row r="3207" spans="1:8" x14ac:dyDescent="0.2">
      <c r="A3207" s="4" t="s">
        <v>18019</v>
      </c>
      <c r="B3207" s="5" t="s">
        <v>18020</v>
      </c>
      <c r="C3207" s="17" t="s">
        <v>2262</v>
      </c>
      <c r="D3207" s="17" t="s">
        <v>2263</v>
      </c>
      <c r="E3207" s="18" t="s">
        <v>389</v>
      </c>
      <c r="F3207" s="18" t="s">
        <v>1176</v>
      </c>
      <c r="G3207" s="18" t="s">
        <v>16</v>
      </c>
      <c r="H3207" s="6">
        <v>1819.55</v>
      </c>
    </row>
    <row r="3208" spans="1:8" x14ac:dyDescent="0.2">
      <c r="A3208" s="4" t="s">
        <v>18021</v>
      </c>
      <c r="B3208" s="5" t="s">
        <v>18022</v>
      </c>
      <c r="C3208" s="17" t="s">
        <v>2262</v>
      </c>
      <c r="D3208" s="17" t="s">
        <v>2263</v>
      </c>
      <c r="E3208" s="18" t="s">
        <v>389</v>
      </c>
      <c r="F3208" s="18" t="s">
        <v>1176</v>
      </c>
      <c r="G3208" s="18" t="s">
        <v>16</v>
      </c>
      <c r="H3208" s="6">
        <v>1910.55</v>
      </c>
    </row>
    <row r="3209" spans="1:8" x14ac:dyDescent="0.2">
      <c r="A3209" s="4" t="s">
        <v>18023</v>
      </c>
      <c r="B3209" s="5" t="s">
        <v>18024</v>
      </c>
      <c r="C3209" s="17" t="s">
        <v>2262</v>
      </c>
      <c r="D3209" s="17" t="s">
        <v>2263</v>
      </c>
      <c r="E3209" s="18" t="s">
        <v>389</v>
      </c>
      <c r="F3209" s="18" t="s">
        <v>1176</v>
      </c>
      <c r="G3209" s="18" t="s">
        <v>16</v>
      </c>
      <c r="H3209" s="6">
        <v>1774.05</v>
      </c>
    </row>
    <row r="3210" spans="1:8" x14ac:dyDescent="0.2">
      <c r="A3210" s="4" t="s">
        <v>18025</v>
      </c>
      <c r="B3210" s="5" t="s">
        <v>18026</v>
      </c>
      <c r="C3210" s="17" t="s">
        <v>2262</v>
      </c>
      <c r="D3210" s="17" t="s">
        <v>2263</v>
      </c>
      <c r="E3210" s="18" t="s">
        <v>389</v>
      </c>
      <c r="F3210" s="18" t="s">
        <v>1176</v>
      </c>
      <c r="G3210" s="18" t="s">
        <v>16</v>
      </c>
      <c r="H3210" s="6">
        <v>1774.05</v>
      </c>
    </row>
    <row r="3211" spans="1:8" x14ac:dyDescent="0.2">
      <c r="A3211" s="4" t="s">
        <v>18027</v>
      </c>
      <c r="B3211" s="5" t="s">
        <v>18028</v>
      </c>
      <c r="C3211" s="17" t="s">
        <v>1486</v>
      </c>
      <c r="D3211" s="17" t="s">
        <v>1487</v>
      </c>
      <c r="E3211" s="18" t="s">
        <v>11392</v>
      </c>
      <c r="F3211" s="18" t="s">
        <v>18029</v>
      </c>
      <c r="G3211" s="18" t="s">
        <v>55</v>
      </c>
      <c r="H3211" s="6">
        <v>591.04999999999995</v>
      </c>
    </row>
    <row r="3212" spans="1:8" x14ac:dyDescent="0.2">
      <c r="A3212" s="4" t="s">
        <v>18030</v>
      </c>
      <c r="B3212" s="5" t="s">
        <v>18031</v>
      </c>
      <c r="C3212" s="17" t="s">
        <v>11</v>
      </c>
      <c r="D3212" s="17" t="s">
        <v>311</v>
      </c>
      <c r="E3212" s="18" t="s">
        <v>5051</v>
      </c>
      <c r="F3212" s="18" t="s">
        <v>16976</v>
      </c>
      <c r="G3212" s="18" t="s">
        <v>16</v>
      </c>
      <c r="H3212" s="6">
        <v>1410.05</v>
      </c>
    </row>
    <row r="3213" spans="1:8" x14ac:dyDescent="0.2">
      <c r="A3213" s="4" t="s">
        <v>18032</v>
      </c>
      <c r="B3213" s="5" t="s">
        <v>18033</v>
      </c>
      <c r="C3213" s="17" t="s">
        <v>11</v>
      </c>
      <c r="D3213" s="17" t="s">
        <v>311</v>
      </c>
      <c r="E3213" s="18" t="s">
        <v>5051</v>
      </c>
      <c r="F3213" s="18" t="s">
        <v>16976</v>
      </c>
      <c r="G3213" s="18" t="s">
        <v>16</v>
      </c>
      <c r="H3213" s="6">
        <v>1410.05</v>
      </c>
    </row>
    <row r="3214" spans="1:8" x14ac:dyDescent="0.2">
      <c r="A3214" s="4" t="s">
        <v>18034</v>
      </c>
      <c r="B3214" s="5" t="s">
        <v>18035</v>
      </c>
      <c r="C3214" s="17" t="s">
        <v>11</v>
      </c>
      <c r="D3214" s="17" t="s">
        <v>12</v>
      </c>
      <c r="E3214" s="18" t="s">
        <v>12755</v>
      </c>
      <c r="F3214" s="18" t="s">
        <v>18006</v>
      </c>
      <c r="G3214" s="18" t="s">
        <v>16</v>
      </c>
      <c r="H3214" s="6">
        <v>841.3</v>
      </c>
    </row>
    <row r="3215" spans="1:8" x14ac:dyDescent="0.2">
      <c r="A3215" s="4" t="s">
        <v>18036</v>
      </c>
      <c r="B3215" s="5" t="s">
        <v>18037</v>
      </c>
      <c r="C3215" s="17" t="s">
        <v>11</v>
      </c>
      <c r="D3215" s="17" t="s">
        <v>12</v>
      </c>
      <c r="E3215" s="18" t="s">
        <v>12755</v>
      </c>
      <c r="F3215" s="18" t="s">
        <v>18006</v>
      </c>
      <c r="G3215" s="18" t="s">
        <v>16</v>
      </c>
      <c r="H3215" s="6">
        <v>1364.55</v>
      </c>
    </row>
    <row r="3216" spans="1:8" x14ac:dyDescent="0.2">
      <c r="A3216" s="4" t="s">
        <v>18038</v>
      </c>
      <c r="B3216" s="5" t="s">
        <v>18039</v>
      </c>
      <c r="C3216" s="17" t="s">
        <v>3726</v>
      </c>
      <c r="D3216" s="17" t="s">
        <v>4052</v>
      </c>
      <c r="E3216" s="18" t="s">
        <v>1614</v>
      </c>
      <c r="F3216" s="18" t="s">
        <v>18040</v>
      </c>
      <c r="G3216" s="18" t="s">
        <v>25</v>
      </c>
      <c r="H3216" s="6">
        <v>591.04999999999995</v>
      </c>
    </row>
    <row r="3217" spans="1:8" x14ac:dyDescent="0.2">
      <c r="A3217" s="4" t="s">
        <v>18041</v>
      </c>
      <c r="B3217" s="5" t="s">
        <v>18042</v>
      </c>
      <c r="C3217" s="17" t="s">
        <v>3726</v>
      </c>
      <c r="D3217" s="17" t="s">
        <v>3961</v>
      </c>
      <c r="E3217" s="18" t="s">
        <v>11392</v>
      </c>
      <c r="F3217" s="18" t="s">
        <v>18043</v>
      </c>
      <c r="G3217" s="18" t="s">
        <v>16</v>
      </c>
      <c r="H3217" s="6">
        <v>2001.55</v>
      </c>
    </row>
    <row r="3218" spans="1:8" x14ac:dyDescent="0.2">
      <c r="A3218" s="4" t="s">
        <v>18044</v>
      </c>
      <c r="B3218" s="5" t="s">
        <v>18045</v>
      </c>
      <c r="C3218" s="17" t="s">
        <v>372</v>
      </c>
      <c r="D3218" s="17" t="s">
        <v>440</v>
      </c>
      <c r="E3218" s="18" t="s">
        <v>11064</v>
      </c>
      <c r="F3218" s="18" t="s">
        <v>17837</v>
      </c>
      <c r="G3218" s="18" t="s">
        <v>55</v>
      </c>
      <c r="H3218" s="6">
        <v>340.8</v>
      </c>
    </row>
    <row r="3219" spans="1:8" x14ac:dyDescent="0.2">
      <c r="A3219" s="4" t="s">
        <v>18046</v>
      </c>
      <c r="B3219" s="5" t="s">
        <v>18047</v>
      </c>
      <c r="C3219" s="17" t="s">
        <v>897</v>
      </c>
      <c r="D3219" s="17" t="s">
        <v>5372</v>
      </c>
      <c r="E3219" s="18" t="s">
        <v>39</v>
      </c>
      <c r="F3219" s="18" t="s">
        <v>16588</v>
      </c>
      <c r="G3219" s="18" t="s">
        <v>16</v>
      </c>
      <c r="H3219" s="6">
        <v>842.21</v>
      </c>
    </row>
    <row r="3220" spans="1:8" x14ac:dyDescent="0.2">
      <c r="A3220" s="4" t="s">
        <v>18048</v>
      </c>
      <c r="B3220" s="5" t="s">
        <v>18049</v>
      </c>
      <c r="C3220" s="17" t="s">
        <v>897</v>
      </c>
      <c r="D3220" s="17" t="s">
        <v>5372</v>
      </c>
      <c r="E3220" s="18" t="s">
        <v>39</v>
      </c>
      <c r="F3220" s="18" t="s">
        <v>16588</v>
      </c>
      <c r="G3220" s="18" t="s">
        <v>16</v>
      </c>
      <c r="H3220" s="6">
        <v>883.16</v>
      </c>
    </row>
    <row r="3221" spans="1:8" x14ac:dyDescent="0.2">
      <c r="A3221" s="4" t="s">
        <v>18050</v>
      </c>
      <c r="B3221" s="5" t="s">
        <v>18051</v>
      </c>
      <c r="C3221" s="17" t="s">
        <v>897</v>
      </c>
      <c r="D3221" s="17" t="s">
        <v>5372</v>
      </c>
      <c r="E3221" s="18" t="s">
        <v>39</v>
      </c>
      <c r="F3221" s="18" t="s">
        <v>16588</v>
      </c>
      <c r="G3221" s="18" t="s">
        <v>16</v>
      </c>
      <c r="H3221" s="6">
        <v>237.97</v>
      </c>
    </row>
    <row r="3222" spans="1:8" x14ac:dyDescent="0.2">
      <c r="A3222" s="4" t="s">
        <v>18052</v>
      </c>
      <c r="B3222" s="5" t="s">
        <v>18053</v>
      </c>
      <c r="C3222" s="17" t="s">
        <v>897</v>
      </c>
      <c r="D3222" s="17" t="s">
        <v>5372</v>
      </c>
      <c r="E3222" s="18" t="s">
        <v>39</v>
      </c>
      <c r="F3222" s="18" t="s">
        <v>16588</v>
      </c>
      <c r="G3222" s="18" t="s">
        <v>16</v>
      </c>
      <c r="H3222" s="6">
        <v>248.89</v>
      </c>
    </row>
    <row r="3223" spans="1:8" x14ac:dyDescent="0.2">
      <c r="A3223" s="4" t="s">
        <v>18054</v>
      </c>
      <c r="B3223" s="5" t="s">
        <v>18055</v>
      </c>
      <c r="C3223" s="17" t="s">
        <v>897</v>
      </c>
      <c r="D3223" s="17" t="s">
        <v>5372</v>
      </c>
      <c r="E3223" s="18" t="s">
        <v>389</v>
      </c>
      <c r="F3223" s="18" t="s">
        <v>11594</v>
      </c>
      <c r="G3223" s="18" t="s">
        <v>55</v>
      </c>
      <c r="H3223" s="6">
        <v>1179.3599999999999</v>
      </c>
    </row>
    <row r="3224" spans="1:8" x14ac:dyDescent="0.2">
      <c r="A3224" s="4" t="s">
        <v>18056</v>
      </c>
      <c r="B3224" s="5" t="s">
        <v>18057</v>
      </c>
      <c r="C3224" s="17" t="s">
        <v>897</v>
      </c>
      <c r="D3224" s="17" t="s">
        <v>5372</v>
      </c>
      <c r="E3224" s="18" t="s">
        <v>389</v>
      </c>
      <c r="F3224" s="18" t="s">
        <v>11594</v>
      </c>
      <c r="G3224" s="18" t="s">
        <v>55</v>
      </c>
      <c r="H3224" s="6">
        <v>1361.82</v>
      </c>
    </row>
    <row r="3225" spans="1:8" x14ac:dyDescent="0.2">
      <c r="A3225" s="4" t="s">
        <v>18058</v>
      </c>
      <c r="B3225" s="5" t="s">
        <v>18059</v>
      </c>
      <c r="C3225" s="17" t="s">
        <v>897</v>
      </c>
      <c r="D3225" s="17" t="s">
        <v>5372</v>
      </c>
      <c r="E3225" s="18" t="s">
        <v>389</v>
      </c>
      <c r="F3225" s="18" t="s">
        <v>11594</v>
      </c>
      <c r="G3225" s="18" t="s">
        <v>55</v>
      </c>
      <c r="H3225" s="6">
        <v>1212.1199999999999</v>
      </c>
    </row>
    <row r="3226" spans="1:8" x14ac:dyDescent="0.2">
      <c r="A3226" s="4" t="s">
        <v>18060</v>
      </c>
      <c r="B3226" s="5" t="s">
        <v>18061</v>
      </c>
      <c r="C3226" s="17" t="s">
        <v>897</v>
      </c>
      <c r="D3226" s="17" t="s">
        <v>5372</v>
      </c>
      <c r="E3226" s="18" t="s">
        <v>389</v>
      </c>
      <c r="F3226" s="18" t="s">
        <v>11594</v>
      </c>
      <c r="G3226" s="18" t="s">
        <v>55</v>
      </c>
      <c r="H3226" s="6">
        <v>1397.76</v>
      </c>
    </row>
    <row r="3227" spans="1:8" x14ac:dyDescent="0.2">
      <c r="A3227" s="4" t="s">
        <v>18062</v>
      </c>
      <c r="B3227" s="5" t="s">
        <v>18063</v>
      </c>
      <c r="C3227" s="17" t="s">
        <v>897</v>
      </c>
      <c r="D3227" s="17" t="s">
        <v>5372</v>
      </c>
      <c r="E3227" s="18" t="s">
        <v>389</v>
      </c>
      <c r="F3227" s="18" t="s">
        <v>11594</v>
      </c>
      <c r="G3227" s="18" t="s">
        <v>55</v>
      </c>
      <c r="H3227" s="6">
        <v>549.64</v>
      </c>
    </row>
    <row r="3228" spans="1:8" x14ac:dyDescent="0.2">
      <c r="A3228" s="4" t="s">
        <v>18064</v>
      </c>
      <c r="B3228" s="5" t="s">
        <v>18065</v>
      </c>
      <c r="C3228" s="17" t="s">
        <v>897</v>
      </c>
      <c r="D3228" s="17" t="s">
        <v>5372</v>
      </c>
      <c r="E3228" s="18" t="s">
        <v>389</v>
      </c>
      <c r="F3228" s="18" t="s">
        <v>11594</v>
      </c>
      <c r="G3228" s="18" t="s">
        <v>55</v>
      </c>
      <c r="H3228" s="6">
        <v>548.73</v>
      </c>
    </row>
    <row r="3229" spans="1:8" x14ac:dyDescent="0.2">
      <c r="A3229" s="4" t="s">
        <v>18066</v>
      </c>
      <c r="B3229" s="5" t="s">
        <v>18067</v>
      </c>
      <c r="C3229" s="17" t="s">
        <v>897</v>
      </c>
      <c r="D3229" s="17" t="s">
        <v>5372</v>
      </c>
      <c r="E3229" s="18" t="s">
        <v>389</v>
      </c>
      <c r="F3229" s="18" t="s">
        <v>11594</v>
      </c>
      <c r="G3229" s="18" t="s">
        <v>55</v>
      </c>
      <c r="H3229" s="6">
        <v>561.92999999999995</v>
      </c>
    </row>
    <row r="3230" spans="1:8" x14ac:dyDescent="0.2">
      <c r="A3230" s="4" t="s">
        <v>18068</v>
      </c>
      <c r="B3230" s="5" t="s">
        <v>18069</v>
      </c>
      <c r="C3230" s="17" t="s">
        <v>897</v>
      </c>
      <c r="D3230" s="17" t="s">
        <v>5372</v>
      </c>
      <c r="E3230" s="18" t="s">
        <v>389</v>
      </c>
      <c r="F3230" s="18" t="s">
        <v>11594</v>
      </c>
      <c r="G3230" s="18" t="s">
        <v>55</v>
      </c>
      <c r="H3230" s="6">
        <v>558.29</v>
      </c>
    </row>
    <row r="3231" spans="1:8" x14ac:dyDescent="0.2">
      <c r="A3231" s="4" t="s">
        <v>18070</v>
      </c>
      <c r="B3231" s="5" t="s">
        <v>18071</v>
      </c>
      <c r="C3231" s="17" t="s">
        <v>1486</v>
      </c>
      <c r="D3231" s="17" t="s">
        <v>1768</v>
      </c>
      <c r="E3231" s="18" t="s">
        <v>11410</v>
      </c>
      <c r="F3231" s="18" t="s">
        <v>16650</v>
      </c>
      <c r="G3231" s="18" t="s">
        <v>16</v>
      </c>
      <c r="H3231" s="6">
        <v>632.45000000000005</v>
      </c>
    </row>
    <row r="3232" spans="1:8" x14ac:dyDescent="0.2">
      <c r="A3232" s="4" t="s">
        <v>18072</v>
      </c>
      <c r="B3232" s="5" t="s">
        <v>18073</v>
      </c>
      <c r="C3232" s="17" t="s">
        <v>1486</v>
      </c>
      <c r="D3232" s="17" t="s">
        <v>1768</v>
      </c>
      <c r="E3232" s="18" t="s">
        <v>11410</v>
      </c>
      <c r="F3232" s="18" t="s">
        <v>16650</v>
      </c>
      <c r="G3232" s="18" t="s">
        <v>16</v>
      </c>
      <c r="H3232" s="6">
        <v>277.10000000000002</v>
      </c>
    </row>
    <row r="3233" spans="1:8" x14ac:dyDescent="0.2">
      <c r="A3233" s="4" t="s">
        <v>18074</v>
      </c>
      <c r="B3233" s="5" t="s">
        <v>18075</v>
      </c>
      <c r="C3233" s="17" t="s">
        <v>2644</v>
      </c>
      <c r="D3233" s="17" t="s">
        <v>2767</v>
      </c>
      <c r="E3233" s="18" t="s">
        <v>11064</v>
      </c>
      <c r="F3233" s="18" t="s">
        <v>18076</v>
      </c>
      <c r="G3233" s="18" t="s">
        <v>16</v>
      </c>
      <c r="H3233" s="6">
        <v>500.05</v>
      </c>
    </row>
    <row r="3234" spans="1:8" x14ac:dyDescent="0.2">
      <c r="A3234" s="4" t="s">
        <v>18077</v>
      </c>
      <c r="B3234" s="5" t="s">
        <v>18078</v>
      </c>
      <c r="C3234" s="17" t="s">
        <v>2644</v>
      </c>
      <c r="D3234" s="17" t="s">
        <v>2767</v>
      </c>
      <c r="E3234" s="18" t="s">
        <v>11064</v>
      </c>
      <c r="F3234" s="18" t="s">
        <v>18076</v>
      </c>
      <c r="G3234" s="18" t="s">
        <v>16</v>
      </c>
      <c r="H3234" s="6">
        <v>795.8</v>
      </c>
    </row>
    <row r="3235" spans="1:8" x14ac:dyDescent="0.2">
      <c r="A3235" s="4" t="s">
        <v>18079</v>
      </c>
      <c r="B3235" s="5" t="s">
        <v>18080</v>
      </c>
      <c r="C3235" s="17" t="s">
        <v>2644</v>
      </c>
      <c r="D3235" s="17" t="s">
        <v>2767</v>
      </c>
      <c r="E3235" s="18" t="s">
        <v>11064</v>
      </c>
      <c r="F3235" s="18" t="s">
        <v>18076</v>
      </c>
      <c r="G3235" s="18" t="s">
        <v>25</v>
      </c>
      <c r="H3235" s="6">
        <v>591.04999999999995</v>
      </c>
    </row>
    <row r="3236" spans="1:8" x14ac:dyDescent="0.2">
      <c r="A3236" s="4" t="s">
        <v>18081</v>
      </c>
      <c r="B3236" s="5" t="s">
        <v>18082</v>
      </c>
      <c r="C3236" s="17" t="s">
        <v>372</v>
      </c>
      <c r="D3236" s="17" t="s">
        <v>487</v>
      </c>
      <c r="E3236" s="18" t="s">
        <v>11175</v>
      </c>
      <c r="F3236" s="18" t="s">
        <v>13629</v>
      </c>
      <c r="G3236" s="18" t="s">
        <v>16</v>
      </c>
      <c r="H3236" s="6">
        <v>1364.55</v>
      </c>
    </row>
    <row r="3237" spans="1:8" x14ac:dyDescent="0.2">
      <c r="A3237" s="4" t="s">
        <v>18083</v>
      </c>
      <c r="B3237" s="5" t="s">
        <v>18084</v>
      </c>
      <c r="C3237" s="17" t="s">
        <v>372</v>
      </c>
      <c r="D3237" s="17" t="s">
        <v>487</v>
      </c>
      <c r="E3237" s="18" t="s">
        <v>11175</v>
      </c>
      <c r="F3237" s="18" t="s">
        <v>13629</v>
      </c>
      <c r="G3237" s="18" t="s">
        <v>25</v>
      </c>
      <c r="H3237" s="6">
        <v>1228.05</v>
      </c>
    </row>
    <row r="3238" spans="1:8" x14ac:dyDescent="0.2">
      <c r="A3238" s="4" t="s">
        <v>18085</v>
      </c>
      <c r="B3238" s="5" t="s">
        <v>18086</v>
      </c>
      <c r="C3238" s="17" t="s">
        <v>372</v>
      </c>
      <c r="D3238" s="17" t="s">
        <v>849</v>
      </c>
      <c r="E3238" s="18" t="s">
        <v>60</v>
      </c>
      <c r="F3238" s="18" t="s">
        <v>17055</v>
      </c>
      <c r="G3238" s="18" t="s">
        <v>25</v>
      </c>
      <c r="H3238" s="6">
        <v>295.3</v>
      </c>
    </row>
    <row r="3239" spans="1:8" x14ac:dyDescent="0.2">
      <c r="A3239" s="4" t="s">
        <v>18087</v>
      </c>
      <c r="B3239" s="5" t="s">
        <v>18088</v>
      </c>
      <c r="C3239" s="17" t="s">
        <v>372</v>
      </c>
      <c r="D3239" s="17" t="s">
        <v>849</v>
      </c>
      <c r="E3239" s="18" t="s">
        <v>60</v>
      </c>
      <c r="F3239" s="18" t="s">
        <v>17055</v>
      </c>
      <c r="G3239" s="18" t="s">
        <v>16</v>
      </c>
      <c r="H3239" s="6">
        <v>295.3</v>
      </c>
    </row>
    <row r="3240" spans="1:8" x14ac:dyDescent="0.2">
      <c r="A3240" s="4" t="s">
        <v>18089</v>
      </c>
      <c r="B3240" s="5" t="s">
        <v>18090</v>
      </c>
      <c r="C3240" s="17" t="s">
        <v>372</v>
      </c>
      <c r="D3240" s="17" t="s">
        <v>849</v>
      </c>
      <c r="E3240" s="18" t="s">
        <v>11064</v>
      </c>
      <c r="F3240" s="18" t="s">
        <v>4226</v>
      </c>
      <c r="G3240" s="18" t="s">
        <v>16</v>
      </c>
      <c r="H3240" s="6">
        <v>454.55</v>
      </c>
    </row>
    <row r="3241" spans="1:8" x14ac:dyDescent="0.2">
      <c r="A3241" s="4" t="s">
        <v>18091</v>
      </c>
      <c r="B3241" s="5" t="s">
        <v>18092</v>
      </c>
      <c r="C3241" s="17" t="s">
        <v>372</v>
      </c>
      <c r="D3241" s="17" t="s">
        <v>849</v>
      </c>
      <c r="E3241" s="18" t="s">
        <v>11064</v>
      </c>
      <c r="F3241" s="18" t="s">
        <v>4226</v>
      </c>
      <c r="G3241" s="18" t="s">
        <v>25</v>
      </c>
      <c r="H3241" s="6">
        <v>500.05</v>
      </c>
    </row>
    <row r="3242" spans="1:8" x14ac:dyDescent="0.2">
      <c r="A3242" s="4" t="s">
        <v>18093</v>
      </c>
      <c r="B3242" s="5" t="s">
        <v>18094</v>
      </c>
      <c r="C3242" s="17" t="s">
        <v>2262</v>
      </c>
      <c r="D3242" s="17" t="s">
        <v>2351</v>
      </c>
      <c r="E3242" s="18" t="s">
        <v>9676</v>
      </c>
      <c r="F3242" s="18" t="s">
        <v>17153</v>
      </c>
      <c r="G3242" s="18" t="s">
        <v>16</v>
      </c>
      <c r="H3242" s="6">
        <v>1182.55</v>
      </c>
    </row>
    <row r="3243" spans="1:8" x14ac:dyDescent="0.2">
      <c r="A3243" s="4" t="s">
        <v>18095</v>
      </c>
      <c r="B3243" s="5" t="s">
        <v>18096</v>
      </c>
      <c r="C3243" s="17" t="s">
        <v>4623</v>
      </c>
      <c r="D3243" s="17" t="s">
        <v>4707</v>
      </c>
      <c r="E3243" s="18" t="s">
        <v>5051</v>
      </c>
      <c r="F3243" s="18" t="s">
        <v>16861</v>
      </c>
      <c r="G3243" s="18" t="s">
        <v>16</v>
      </c>
      <c r="H3243" s="6">
        <v>90.55</v>
      </c>
    </row>
    <row r="3244" spans="1:8" x14ac:dyDescent="0.2">
      <c r="A3244" s="4" t="s">
        <v>18097</v>
      </c>
      <c r="B3244" s="5" t="s">
        <v>18098</v>
      </c>
      <c r="C3244" s="17" t="s">
        <v>4623</v>
      </c>
      <c r="D3244" s="17" t="s">
        <v>4707</v>
      </c>
      <c r="E3244" s="18" t="s">
        <v>5051</v>
      </c>
      <c r="F3244" s="18" t="s">
        <v>16861</v>
      </c>
      <c r="G3244" s="18" t="s">
        <v>16</v>
      </c>
      <c r="H3244" s="6">
        <v>90.55</v>
      </c>
    </row>
    <row r="3245" spans="1:8" x14ac:dyDescent="0.2">
      <c r="A3245" s="4" t="s">
        <v>18099</v>
      </c>
      <c r="B3245" s="5" t="s">
        <v>18100</v>
      </c>
      <c r="C3245" s="17" t="s">
        <v>897</v>
      </c>
      <c r="D3245" s="17" t="s">
        <v>5372</v>
      </c>
      <c r="E3245" s="18" t="s">
        <v>252</v>
      </c>
      <c r="F3245" s="18" t="s">
        <v>6864</v>
      </c>
      <c r="G3245" s="18" t="s">
        <v>16</v>
      </c>
      <c r="H3245" s="6">
        <v>1273.55</v>
      </c>
    </row>
    <row r="3246" spans="1:8" x14ac:dyDescent="0.2">
      <c r="A3246" s="4" t="s">
        <v>18101</v>
      </c>
      <c r="B3246" s="5" t="s">
        <v>18102</v>
      </c>
      <c r="C3246" s="17" t="s">
        <v>897</v>
      </c>
      <c r="D3246" s="17" t="s">
        <v>5372</v>
      </c>
      <c r="E3246" s="18" t="s">
        <v>252</v>
      </c>
      <c r="F3246" s="18" t="s">
        <v>6864</v>
      </c>
      <c r="G3246" s="18" t="s">
        <v>16</v>
      </c>
      <c r="H3246" s="6">
        <v>1364.55</v>
      </c>
    </row>
    <row r="3247" spans="1:8" x14ac:dyDescent="0.2">
      <c r="A3247" s="4" t="s">
        <v>18103</v>
      </c>
      <c r="B3247" s="5" t="s">
        <v>18104</v>
      </c>
      <c r="C3247" s="17" t="s">
        <v>897</v>
      </c>
      <c r="D3247" s="17" t="s">
        <v>5372</v>
      </c>
      <c r="E3247" s="18" t="s">
        <v>252</v>
      </c>
      <c r="F3247" s="18" t="s">
        <v>6864</v>
      </c>
      <c r="G3247" s="18" t="s">
        <v>16</v>
      </c>
      <c r="H3247" s="6">
        <v>1273.55</v>
      </c>
    </row>
    <row r="3248" spans="1:8" x14ac:dyDescent="0.2">
      <c r="A3248" s="4" t="s">
        <v>18105</v>
      </c>
      <c r="B3248" s="5" t="s">
        <v>18106</v>
      </c>
      <c r="C3248" s="17" t="s">
        <v>897</v>
      </c>
      <c r="D3248" s="17" t="s">
        <v>5372</v>
      </c>
      <c r="E3248" s="18" t="s">
        <v>252</v>
      </c>
      <c r="F3248" s="18" t="s">
        <v>6864</v>
      </c>
      <c r="G3248" s="18" t="s">
        <v>16</v>
      </c>
      <c r="H3248" s="6">
        <v>1364.55</v>
      </c>
    </row>
    <row r="3249" spans="1:8" x14ac:dyDescent="0.2">
      <c r="A3249" s="4" t="s">
        <v>18107</v>
      </c>
      <c r="B3249" s="5" t="s">
        <v>18108</v>
      </c>
      <c r="C3249" s="17" t="s">
        <v>372</v>
      </c>
      <c r="D3249" s="17" t="s">
        <v>849</v>
      </c>
      <c r="E3249" s="18" t="s">
        <v>39</v>
      </c>
      <c r="F3249" s="18" t="s">
        <v>17304</v>
      </c>
      <c r="G3249" s="18" t="s">
        <v>16</v>
      </c>
      <c r="H3249" s="6">
        <v>386.3</v>
      </c>
    </row>
    <row r="3250" spans="1:8" x14ac:dyDescent="0.2">
      <c r="A3250" s="4" t="s">
        <v>18109</v>
      </c>
      <c r="B3250" s="5" t="s">
        <v>18110</v>
      </c>
      <c r="C3250" s="17" t="s">
        <v>372</v>
      </c>
      <c r="D3250" s="17" t="s">
        <v>849</v>
      </c>
      <c r="E3250" s="18" t="s">
        <v>39</v>
      </c>
      <c r="F3250" s="18" t="s">
        <v>17304</v>
      </c>
      <c r="G3250" s="18" t="s">
        <v>16</v>
      </c>
      <c r="H3250" s="6">
        <v>363.55</v>
      </c>
    </row>
    <row r="3251" spans="1:8" x14ac:dyDescent="0.2">
      <c r="A3251" s="4" t="s">
        <v>18111</v>
      </c>
      <c r="B3251" s="5" t="s">
        <v>18112</v>
      </c>
      <c r="C3251" s="17" t="s">
        <v>372</v>
      </c>
      <c r="D3251" s="17" t="s">
        <v>849</v>
      </c>
      <c r="E3251" s="18" t="s">
        <v>39</v>
      </c>
      <c r="F3251" s="18" t="s">
        <v>17304</v>
      </c>
      <c r="G3251" s="18" t="s">
        <v>25</v>
      </c>
      <c r="H3251" s="6">
        <v>386.3</v>
      </c>
    </row>
    <row r="3252" spans="1:8" x14ac:dyDescent="0.2">
      <c r="A3252" s="4" t="s">
        <v>18113</v>
      </c>
      <c r="B3252" s="5" t="s">
        <v>18114</v>
      </c>
      <c r="C3252" s="17" t="s">
        <v>372</v>
      </c>
      <c r="D3252" s="17" t="s">
        <v>849</v>
      </c>
      <c r="E3252" s="18" t="s">
        <v>39</v>
      </c>
      <c r="F3252" s="18" t="s">
        <v>17304</v>
      </c>
      <c r="G3252" s="18" t="s">
        <v>25</v>
      </c>
      <c r="H3252" s="6">
        <v>363.55</v>
      </c>
    </row>
    <row r="3253" spans="1:8" x14ac:dyDescent="0.2">
      <c r="A3253" s="4" t="s">
        <v>18115</v>
      </c>
      <c r="B3253" s="5" t="s">
        <v>18116</v>
      </c>
      <c r="C3253" s="17" t="s">
        <v>4623</v>
      </c>
      <c r="D3253" s="17" t="s">
        <v>4707</v>
      </c>
      <c r="E3253" s="18" t="s">
        <v>39</v>
      </c>
      <c r="F3253" s="18" t="s">
        <v>16967</v>
      </c>
      <c r="G3253" s="18" t="s">
        <v>55</v>
      </c>
      <c r="H3253" s="6">
        <v>158.34</v>
      </c>
    </row>
    <row r="3254" spans="1:8" x14ac:dyDescent="0.2">
      <c r="A3254" s="4" t="s">
        <v>18117</v>
      </c>
      <c r="B3254" s="5" t="s">
        <v>18118</v>
      </c>
      <c r="C3254" s="17" t="s">
        <v>11</v>
      </c>
      <c r="D3254" s="17" t="s">
        <v>311</v>
      </c>
      <c r="E3254" s="18" t="s">
        <v>5051</v>
      </c>
      <c r="F3254" s="18" t="s">
        <v>16976</v>
      </c>
      <c r="G3254" s="18" t="s">
        <v>16</v>
      </c>
      <c r="H3254" s="6">
        <v>2911.55</v>
      </c>
    </row>
    <row r="3255" spans="1:8" x14ac:dyDescent="0.2">
      <c r="A3255" s="4" t="s">
        <v>18119</v>
      </c>
      <c r="B3255" s="5" t="s">
        <v>18120</v>
      </c>
      <c r="C3255" s="17" t="s">
        <v>11</v>
      </c>
      <c r="D3255" s="17" t="s">
        <v>311</v>
      </c>
      <c r="E3255" s="18" t="s">
        <v>5051</v>
      </c>
      <c r="F3255" s="18" t="s">
        <v>16976</v>
      </c>
      <c r="G3255" s="18" t="s">
        <v>16</v>
      </c>
      <c r="H3255" s="6">
        <v>3275.55</v>
      </c>
    </row>
    <row r="3256" spans="1:8" x14ac:dyDescent="0.2">
      <c r="A3256" s="4" t="s">
        <v>18121</v>
      </c>
      <c r="B3256" s="5" t="s">
        <v>18122</v>
      </c>
      <c r="C3256" s="17" t="s">
        <v>11</v>
      </c>
      <c r="D3256" s="17" t="s">
        <v>311</v>
      </c>
      <c r="E3256" s="18" t="s">
        <v>5051</v>
      </c>
      <c r="F3256" s="18" t="s">
        <v>16976</v>
      </c>
      <c r="G3256" s="18" t="s">
        <v>16</v>
      </c>
      <c r="H3256" s="6">
        <v>3275.55</v>
      </c>
    </row>
    <row r="3257" spans="1:8" x14ac:dyDescent="0.2">
      <c r="A3257" s="4" t="s">
        <v>18123</v>
      </c>
      <c r="B3257" s="5" t="s">
        <v>18124</v>
      </c>
      <c r="C3257" s="17" t="s">
        <v>11</v>
      </c>
      <c r="D3257" s="17" t="s">
        <v>311</v>
      </c>
      <c r="E3257" s="18" t="s">
        <v>5051</v>
      </c>
      <c r="F3257" s="18" t="s">
        <v>16976</v>
      </c>
      <c r="G3257" s="18" t="s">
        <v>16</v>
      </c>
      <c r="H3257" s="6">
        <v>4504.05</v>
      </c>
    </row>
    <row r="3258" spans="1:8" x14ac:dyDescent="0.2">
      <c r="A3258" s="4" t="s">
        <v>18125</v>
      </c>
      <c r="B3258" s="5" t="s">
        <v>18126</v>
      </c>
      <c r="C3258" s="17" t="s">
        <v>11</v>
      </c>
      <c r="D3258" s="17" t="s">
        <v>311</v>
      </c>
      <c r="E3258" s="18" t="s">
        <v>5051</v>
      </c>
      <c r="F3258" s="18" t="s">
        <v>16976</v>
      </c>
      <c r="G3258" s="18" t="s">
        <v>16</v>
      </c>
      <c r="H3258" s="6">
        <v>5004.55</v>
      </c>
    </row>
    <row r="3259" spans="1:8" x14ac:dyDescent="0.2">
      <c r="A3259" s="4" t="s">
        <v>18127</v>
      </c>
      <c r="B3259" s="5" t="s">
        <v>18128</v>
      </c>
      <c r="C3259" s="17" t="s">
        <v>372</v>
      </c>
      <c r="D3259" s="17" t="s">
        <v>440</v>
      </c>
      <c r="E3259" s="18" t="s">
        <v>13</v>
      </c>
      <c r="F3259" s="18" t="s">
        <v>17590</v>
      </c>
      <c r="G3259" s="18" t="s">
        <v>16</v>
      </c>
      <c r="H3259" s="6">
        <v>477.3</v>
      </c>
    </row>
    <row r="3260" spans="1:8" x14ac:dyDescent="0.2">
      <c r="A3260" s="4" t="s">
        <v>18129</v>
      </c>
      <c r="B3260" s="5" t="s">
        <v>18130</v>
      </c>
      <c r="C3260" s="17" t="s">
        <v>372</v>
      </c>
      <c r="D3260" s="17" t="s">
        <v>440</v>
      </c>
      <c r="E3260" s="18" t="s">
        <v>13</v>
      </c>
      <c r="F3260" s="18" t="s">
        <v>17590</v>
      </c>
      <c r="G3260" s="18" t="s">
        <v>16</v>
      </c>
      <c r="H3260" s="6">
        <v>409.05</v>
      </c>
    </row>
    <row r="3261" spans="1:8" x14ac:dyDescent="0.2">
      <c r="A3261" s="4" t="s">
        <v>18131</v>
      </c>
      <c r="B3261" s="5" t="s">
        <v>18132</v>
      </c>
      <c r="C3261" s="17" t="s">
        <v>372</v>
      </c>
      <c r="D3261" s="17" t="s">
        <v>440</v>
      </c>
      <c r="E3261" s="18" t="s">
        <v>11392</v>
      </c>
      <c r="F3261" s="18" t="s">
        <v>15001</v>
      </c>
      <c r="G3261" s="18" t="s">
        <v>16</v>
      </c>
      <c r="H3261" s="6">
        <v>340.8</v>
      </c>
    </row>
    <row r="3262" spans="1:8" x14ac:dyDescent="0.2">
      <c r="A3262" s="4" t="s">
        <v>18133</v>
      </c>
      <c r="B3262" s="5" t="s">
        <v>18134</v>
      </c>
      <c r="C3262" s="17" t="s">
        <v>372</v>
      </c>
      <c r="D3262" s="17" t="s">
        <v>849</v>
      </c>
      <c r="E3262" s="18" t="s">
        <v>11392</v>
      </c>
      <c r="F3262" s="18" t="s">
        <v>15001</v>
      </c>
      <c r="G3262" s="18" t="s">
        <v>16</v>
      </c>
      <c r="H3262" s="6">
        <v>386.3</v>
      </c>
    </row>
    <row r="3263" spans="1:8" x14ac:dyDescent="0.2">
      <c r="A3263" s="4" t="s">
        <v>18135</v>
      </c>
      <c r="B3263" s="5" t="s">
        <v>18136</v>
      </c>
      <c r="C3263" s="17" t="s">
        <v>372</v>
      </c>
      <c r="D3263" s="17" t="s">
        <v>849</v>
      </c>
      <c r="E3263" s="18" t="s">
        <v>11392</v>
      </c>
      <c r="F3263" s="18" t="s">
        <v>15001</v>
      </c>
      <c r="G3263" s="18" t="s">
        <v>16</v>
      </c>
      <c r="H3263" s="6">
        <v>363.55</v>
      </c>
    </row>
    <row r="3264" spans="1:8" x14ac:dyDescent="0.2">
      <c r="A3264" s="4" t="s">
        <v>18137</v>
      </c>
      <c r="B3264" s="5" t="s">
        <v>18138</v>
      </c>
      <c r="C3264" s="17" t="s">
        <v>372</v>
      </c>
      <c r="D3264" s="17" t="s">
        <v>431</v>
      </c>
      <c r="E3264" s="18" t="s">
        <v>13</v>
      </c>
      <c r="F3264" s="18" t="s">
        <v>6692</v>
      </c>
      <c r="G3264" s="18" t="s">
        <v>16</v>
      </c>
      <c r="H3264" s="6">
        <v>727.55</v>
      </c>
    </row>
    <row r="3265" spans="1:8" x14ac:dyDescent="0.2">
      <c r="A3265" s="4" t="s">
        <v>18139</v>
      </c>
      <c r="B3265" s="5" t="s">
        <v>18140</v>
      </c>
      <c r="C3265" s="17" t="s">
        <v>372</v>
      </c>
      <c r="D3265" s="17" t="s">
        <v>431</v>
      </c>
      <c r="E3265" s="18" t="s">
        <v>13</v>
      </c>
      <c r="F3265" s="18" t="s">
        <v>6692</v>
      </c>
      <c r="G3265" s="18" t="s">
        <v>16</v>
      </c>
      <c r="H3265" s="6">
        <v>818.55</v>
      </c>
    </row>
    <row r="3266" spans="1:8" x14ac:dyDescent="0.2">
      <c r="A3266" s="4" t="s">
        <v>18141</v>
      </c>
      <c r="B3266" s="5" t="s">
        <v>18142</v>
      </c>
      <c r="C3266" s="17" t="s">
        <v>372</v>
      </c>
      <c r="D3266" s="17" t="s">
        <v>431</v>
      </c>
      <c r="E3266" s="18" t="s">
        <v>13</v>
      </c>
      <c r="F3266" s="18" t="s">
        <v>6692</v>
      </c>
      <c r="G3266" s="18" t="s">
        <v>16</v>
      </c>
      <c r="H3266" s="6">
        <v>1046.05</v>
      </c>
    </row>
    <row r="3267" spans="1:8" x14ac:dyDescent="0.2">
      <c r="A3267" s="4" t="s">
        <v>18143</v>
      </c>
      <c r="B3267" s="5" t="s">
        <v>18144</v>
      </c>
      <c r="C3267" s="17" t="s">
        <v>372</v>
      </c>
      <c r="D3267" s="17" t="s">
        <v>431</v>
      </c>
      <c r="E3267" s="18" t="s">
        <v>13</v>
      </c>
      <c r="F3267" s="18" t="s">
        <v>6692</v>
      </c>
      <c r="G3267" s="18" t="s">
        <v>16</v>
      </c>
      <c r="H3267" s="6">
        <v>818.55</v>
      </c>
    </row>
    <row r="3268" spans="1:8" x14ac:dyDescent="0.2">
      <c r="A3268" s="4" t="s">
        <v>18145</v>
      </c>
      <c r="B3268" s="5" t="s">
        <v>18146</v>
      </c>
      <c r="C3268" s="17" t="s">
        <v>372</v>
      </c>
      <c r="D3268" s="17" t="s">
        <v>431</v>
      </c>
      <c r="E3268" s="18" t="s">
        <v>13</v>
      </c>
      <c r="F3268" s="18" t="s">
        <v>6692</v>
      </c>
      <c r="G3268" s="18" t="s">
        <v>16</v>
      </c>
      <c r="H3268" s="6">
        <v>1046.05</v>
      </c>
    </row>
    <row r="3269" spans="1:8" x14ac:dyDescent="0.2">
      <c r="A3269" s="4" t="s">
        <v>18147</v>
      </c>
      <c r="B3269" s="5" t="s">
        <v>18148</v>
      </c>
      <c r="C3269" s="17" t="s">
        <v>372</v>
      </c>
      <c r="D3269" s="17" t="s">
        <v>431</v>
      </c>
      <c r="E3269" s="18" t="s">
        <v>13</v>
      </c>
      <c r="F3269" s="18" t="s">
        <v>6692</v>
      </c>
      <c r="G3269" s="18" t="s">
        <v>16</v>
      </c>
      <c r="H3269" s="6">
        <v>818.55</v>
      </c>
    </row>
    <row r="3270" spans="1:8" x14ac:dyDescent="0.2">
      <c r="A3270" s="4" t="s">
        <v>18149</v>
      </c>
      <c r="B3270" s="5" t="s">
        <v>18150</v>
      </c>
      <c r="C3270" s="17" t="s">
        <v>372</v>
      </c>
      <c r="D3270" s="17" t="s">
        <v>440</v>
      </c>
      <c r="E3270" s="18" t="s">
        <v>13</v>
      </c>
      <c r="F3270" s="18" t="s">
        <v>6692</v>
      </c>
      <c r="G3270" s="18" t="s">
        <v>16</v>
      </c>
      <c r="H3270" s="6">
        <v>682.05</v>
      </c>
    </row>
    <row r="3271" spans="1:8" x14ac:dyDescent="0.2">
      <c r="A3271" s="4" t="s">
        <v>18151</v>
      </c>
      <c r="B3271" s="5" t="s">
        <v>18152</v>
      </c>
      <c r="C3271" s="17" t="s">
        <v>11</v>
      </c>
      <c r="D3271" s="17" t="s">
        <v>311</v>
      </c>
      <c r="E3271" s="18" t="s">
        <v>12755</v>
      </c>
      <c r="F3271" s="18" t="s">
        <v>18006</v>
      </c>
      <c r="G3271" s="18" t="s">
        <v>16</v>
      </c>
      <c r="H3271" s="6">
        <v>773.05</v>
      </c>
    </row>
    <row r="3272" spans="1:8" x14ac:dyDescent="0.2">
      <c r="A3272" s="4" t="s">
        <v>18153</v>
      </c>
      <c r="B3272" s="5" t="s">
        <v>18154</v>
      </c>
      <c r="C3272" s="17" t="s">
        <v>11</v>
      </c>
      <c r="D3272" s="17" t="s">
        <v>311</v>
      </c>
      <c r="E3272" s="18" t="s">
        <v>12755</v>
      </c>
      <c r="F3272" s="18" t="s">
        <v>18006</v>
      </c>
      <c r="G3272" s="18" t="s">
        <v>16</v>
      </c>
      <c r="H3272" s="6">
        <v>1387.3</v>
      </c>
    </row>
    <row r="3273" spans="1:8" x14ac:dyDescent="0.2">
      <c r="A3273" s="4" t="s">
        <v>18155</v>
      </c>
      <c r="B3273" s="5" t="s">
        <v>18156</v>
      </c>
      <c r="C3273" s="17" t="s">
        <v>11</v>
      </c>
      <c r="D3273" s="17" t="s">
        <v>311</v>
      </c>
      <c r="E3273" s="18" t="s">
        <v>12755</v>
      </c>
      <c r="F3273" s="18" t="s">
        <v>18006</v>
      </c>
      <c r="G3273" s="18" t="s">
        <v>16</v>
      </c>
      <c r="H3273" s="6">
        <v>480.94</v>
      </c>
    </row>
    <row r="3274" spans="1:8" x14ac:dyDescent="0.2">
      <c r="A3274" s="4" t="s">
        <v>18157</v>
      </c>
      <c r="B3274" s="5" t="s">
        <v>18158</v>
      </c>
      <c r="C3274" s="17" t="s">
        <v>11</v>
      </c>
      <c r="D3274" s="17" t="s">
        <v>311</v>
      </c>
      <c r="E3274" s="18" t="s">
        <v>12755</v>
      </c>
      <c r="F3274" s="18" t="s">
        <v>18006</v>
      </c>
      <c r="G3274" s="18" t="s">
        <v>16</v>
      </c>
      <c r="H3274" s="6">
        <v>876.33</v>
      </c>
    </row>
    <row r="3275" spans="1:8" x14ac:dyDescent="0.2">
      <c r="A3275" s="4" t="s">
        <v>18159</v>
      </c>
      <c r="B3275" s="5" t="s">
        <v>18160</v>
      </c>
      <c r="C3275" s="17" t="s">
        <v>372</v>
      </c>
      <c r="D3275" s="17" t="s">
        <v>5019</v>
      </c>
      <c r="E3275" s="18" t="s">
        <v>11392</v>
      </c>
      <c r="F3275" s="18" t="s">
        <v>17099</v>
      </c>
      <c r="G3275" s="18" t="s">
        <v>16</v>
      </c>
      <c r="H3275" s="6">
        <v>126.04</v>
      </c>
    </row>
    <row r="3276" spans="1:8" x14ac:dyDescent="0.2">
      <c r="A3276" s="4" t="s">
        <v>18161</v>
      </c>
      <c r="B3276" s="5" t="s">
        <v>18162</v>
      </c>
      <c r="C3276" s="17" t="s">
        <v>372</v>
      </c>
      <c r="D3276" s="17" t="s">
        <v>5019</v>
      </c>
      <c r="E3276" s="18" t="s">
        <v>11392</v>
      </c>
      <c r="F3276" s="18" t="s">
        <v>17099</v>
      </c>
      <c r="G3276" s="18" t="s">
        <v>16</v>
      </c>
      <c r="H3276" s="6">
        <v>374.47</v>
      </c>
    </row>
    <row r="3277" spans="1:8" x14ac:dyDescent="0.2">
      <c r="A3277" s="4" t="s">
        <v>18163</v>
      </c>
      <c r="B3277" s="5" t="s">
        <v>18164</v>
      </c>
      <c r="C3277" s="17" t="s">
        <v>372</v>
      </c>
      <c r="D3277" s="17" t="s">
        <v>5019</v>
      </c>
      <c r="E3277" s="18" t="s">
        <v>11392</v>
      </c>
      <c r="F3277" s="18" t="s">
        <v>17099</v>
      </c>
      <c r="G3277" s="18" t="s">
        <v>25</v>
      </c>
      <c r="H3277" s="6">
        <v>442.72</v>
      </c>
    </row>
    <row r="3278" spans="1:8" x14ac:dyDescent="0.2">
      <c r="A3278" s="4" t="s">
        <v>18165</v>
      </c>
      <c r="B3278" s="5" t="s">
        <v>18166</v>
      </c>
      <c r="C3278" s="17" t="s">
        <v>372</v>
      </c>
      <c r="D3278" s="17" t="s">
        <v>5019</v>
      </c>
      <c r="E3278" s="18" t="s">
        <v>11392</v>
      </c>
      <c r="F3278" s="18" t="s">
        <v>17099</v>
      </c>
      <c r="G3278" s="18" t="s">
        <v>16</v>
      </c>
      <c r="H3278" s="6">
        <v>694.33</v>
      </c>
    </row>
    <row r="3279" spans="1:8" x14ac:dyDescent="0.2">
      <c r="A3279" s="4" t="s">
        <v>18167</v>
      </c>
      <c r="B3279" s="5" t="s">
        <v>18168</v>
      </c>
      <c r="C3279" s="17" t="s">
        <v>372</v>
      </c>
      <c r="D3279" s="17" t="s">
        <v>5019</v>
      </c>
      <c r="E3279" s="18" t="s">
        <v>11392</v>
      </c>
      <c r="F3279" s="18" t="s">
        <v>17099</v>
      </c>
      <c r="G3279" s="18" t="s">
        <v>16</v>
      </c>
      <c r="H3279" s="6">
        <v>650.65</v>
      </c>
    </row>
    <row r="3280" spans="1:8" x14ac:dyDescent="0.2">
      <c r="A3280" s="4" t="s">
        <v>18169</v>
      </c>
      <c r="B3280" s="5" t="s">
        <v>18170</v>
      </c>
      <c r="C3280" s="17" t="s">
        <v>372</v>
      </c>
      <c r="D3280" s="17" t="s">
        <v>440</v>
      </c>
      <c r="E3280" s="18" t="s">
        <v>11392</v>
      </c>
      <c r="F3280" s="18" t="s">
        <v>6754</v>
      </c>
      <c r="G3280" s="18" t="s">
        <v>16</v>
      </c>
      <c r="H3280" s="6">
        <v>45.05</v>
      </c>
    </row>
    <row r="3281" spans="1:8" x14ac:dyDescent="0.2">
      <c r="A3281" s="4" t="s">
        <v>18171</v>
      </c>
      <c r="B3281" s="5" t="s">
        <v>18172</v>
      </c>
      <c r="C3281" s="17" t="s">
        <v>3726</v>
      </c>
      <c r="D3281" s="17" t="s">
        <v>3961</v>
      </c>
      <c r="E3281" s="18" t="s">
        <v>11392</v>
      </c>
      <c r="F3281" s="18" t="s">
        <v>18173</v>
      </c>
      <c r="G3281" s="18" t="s">
        <v>55</v>
      </c>
      <c r="H3281" s="6">
        <v>227.05</v>
      </c>
    </row>
    <row r="3282" spans="1:8" x14ac:dyDescent="0.2">
      <c r="A3282" s="4" t="s">
        <v>18174</v>
      </c>
      <c r="B3282" s="5" t="s">
        <v>18175</v>
      </c>
      <c r="C3282" s="17" t="s">
        <v>3726</v>
      </c>
      <c r="D3282" s="17" t="s">
        <v>3863</v>
      </c>
      <c r="E3282" s="18" t="s">
        <v>39</v>
      </c>
      <c r="F3282" s="18" t="s">
        <v>18176</v>
      </c>
      <c r="G3282" s="18" t="s">
        <v>55</v>
      </c>
      <c r="H3282" s="6">
        <v>841.3</v>
      </c>
    </row>
    <row r="3283" spans="1:8" x14ac:dyDescent="0.2">
      <c r="A3283" s="4" t="s">
        <v>18177</v>
      </c>
      <c r="B3283" s="5" t="s">
        <v>18178</v>
      </c>
      <c r="C3283" s="17" t="s">
        <v>4623</v>
      </c>
      <c r="D3283" s="17" t="s">
        <v>4707</v>
      </c>
      <c r="E3283" s="18" t="s">
        <v>5051</v>
      </c>
      <c r="F3283" s="18" t="s">
        <v>6724</v>
      </c>
      <c r="G3283" s="18" t="s">
        <v>16</v>
      </c>
      <c r="H3283" s="6">
        <v>67.8</v>
      </c>
    </row>
    <row r="3284" spans="1:8" x14ac:dyDescent="0.2">
      <c r="A3284" s="4" t="s">
        <v>6722</v>
      </c>
      <c r="B3284" s="5" t="s">
        <v>6723</v>
      </c>
      <c r="C3284" s="17" t="s">
        <v>4623</v>
      </c>
      <c r="D3284" s="17" t="s">
        <v>4707</v>
      </c>
      <c r="E3284" s="18" t="s">
        <v>5051</v>
      </c>
      <c r="F3284" s="18" t="s">
        <v>6724</v>
      </c>
      <c r="G3284" s="18" t="s">
        <v>16</v>
      </c>
      <c r="H3284" s="6">
        <v>58.7</v>
      </c>
    </row>
    <row r="3285" spans="1:8" x14ac:dyDescent="0.2">
      <c r="A3285" s="4" t="s">
        <v>6729</v>
      </c>
      <c r="B3285" s="5" t="s">
        <v>6730</v>
      </c>
      <c r="C3285" s="17" t="s">
        <v>4623</v>
      </c>
      <c r="D3285" s="17" t="s">
        <v>4707</v>
      </c>
      <c r="E3285" s="18" t="s">
        <v>5051</v>
      </c>
      <c r="F3285" s="18" t="s">
        <v>6724</v>
      </c>
      <c r="G3285" s="18" t="s">
        <v>16</v>
      </c>
      <c r="H3285" s="6">
        <v>58.7</v>
      </c>
    </row>
    <row r="3286" spans="1:8" x14ac:dyDescent="0.2">
      <c r="A3286" s="4" t="s">
        <v>6725</v>
      </c>
      <c r="B3286" s="5" t="s">
        <v>6726</v>
      </c>
      <c r="C3286" s="17" t="s">
        <v>4623</v>
      </c>
      <c r="D3286" s="17" t="s">
        <v>4707</v>
      </c>
      <c r="E3286" s="18" t="s">
        <v>5051</v>
      </c>
      <c r="F3286" s="18" t="s">
        <v>6724</v>
      </c>
      <c r="G3286" s="18" t="s">
        <v>16</v>
      </c>
      <c r="H3286" s="6">
        <v>58.7</v>
      </c>
    </row>
    <row r="3287" spans="1:8" x14ac:dyDescent="0.2">
      <c r="A3287" s="4" t="s">
        <v>6731</v>
      </c>
      <c r="B3287" s="5" t="s">
        <v>6732</v>
      </c>
      <c r="C3287" s="17" t="s">
        <v>4623</v>
      </c>
      <c r="D3287" s="17" t="s">
        <v>4707</v>
      </c>
      <c r="E3287" s="18" t="s">
        <v>5051</v>
      </c>
      <c r="F3287" s="18" t="s">
        <v>6724</v>
      </c>
      <c r="G3287" s="18" t="s">
        <v>16</v>
      </c>
      <c r="H3287" s="6">
        <v>67.8</v>
      </c>
    </row>
    <row r="3288" spans="1:8" x14ac:dyDescent="0.2">
      <c r="A3288" s="4" t="s">
        <v>18179</v>
      </c>
      <c r="B3288" s="5" t="s">
        <v>18180</v>
      </c>
      <c r="C3288" s="17" t="s">
        <v>4623</v>
      </c>
      <c r="D3288" s="17" t="s">
        <v>4707</v>
      </c>
      <c r="E3288" s="18" t="s">
        <v>5051</v>
      </c>
      <c r="F3288" s="18" t="s">
        <v>6724</v>
      </c>
      <c r="G3288" s="18" t="s">
        <v>16</v>
      </c>
      <c r="H3288" s="6">
        <v>67.8</v>
      </c>
    </row>
    <row r="3289" spans="1:8" x14ac:dyDescent="0.2">
      <c r="A3289" s="4" t="s">
        <v>18181</v>
      </c>
      <c r="B3289" s="5" t="s">
        <v>18182</v>
      </c>
      <c r="C3289" s="17" t="s">
        <v>4623</v>
      </c>
      <c r="D3289" s="17" t="s">
        <v>4707</v>
      </c>
      <c r="E3289" s="18" t="s">
        <v>5051</v>
      </c>
      <c r="F3289" s="18" t="s">
        <v>6724</v>
      </c>
      <c r="G3289" s="18" t="s">
        <v>16</v>
      </c>
      <c r="H3289" s="6">
        <v>67.8</v>
      </c>
    </row>
    <row r="3290" spans="1:8" x14ac:dyDescent="0.2">
      <c r="A3290" s="4" t="s">
        <v>18183</v>
      </c>
      <c r="B3290" s="5" t="s">
        <v>6728</v>
      </c>
      <c r="C3290" s="17" t="s">
        <v>4623</v>
      </c>
      <c r="D3290" s="17" t="s">
        <v>4707</v>
      </c>
      <c r="E3290" s="18" t="s">
        <v>5051</v>
      </c>
      <c r="F3290" s="18" t="s">
        <v>6724</v>
      </c>
      <c r="G3290" s="18" t="s">
        <v>25</v>
      </c>
      <c r="H3290" s="6">
        <v>67.8</v>
      </c>
    </row>
    <row r="3291" spans="1:8" x14ac:dyDescent="0.2">
      <c r="A3291" s="4" t="s">
        <v>18184</v>
      </c>
      <c r="B3291" s="5" t="s">
        <v>18185</v>
      </c>
      <c r="C3291" s="17" t="s">
        <v>372</v>
      </c>
      <c r="D3291" s="17" t="s">
        <v>431</v>
      </c>
      <c r="E3291" s="18" t="s">
        <v>13</v>
      </c>
      <c r="F3291" s="18" t="s">
        <v>6692</v>
      </c>
      <c r="G3291" s="18" t="s">
        <v>16</v>
      </c>
      <c r="H3291" s="6">
        <v>3910.73</v>
      </c>
    </row>
    <row r="3292" spans="1:8" x14ac:dyDescent="0.2">
      <c r="A3292" s="4" t="s">
        <v>18186</v>
      </c>
      <c r="B3292" s="5" t="s">
        <v>18187</v>
      </c>
      <c r="C3292" s="17" t="s">
        <v>372</v>
      </c>
      <c r="D3292" s="17" t="s">
        <v>431</v>
      </c>
      <c r="E3292" s="18" t="s">
        <v>13</v>
      </c>
      <c r="F3292" s="18" t="s">
        <v>6692</v>
      </c>
      <c r="G3292" s="18" t="s">
        <v>16</v>
      </c>
      <c r="H3292" s="6">
        <v>4456.2700000000004</v>
      </c>
    </row>
    <row r="3293" spans="1:8" x14ac:dyDescent="0.2">
      <c r="A3293" s="4" t="s">
        <v>18188</v>
      </c>
      <c r="B3293" s="5" t="s">
        <v>18189</v>
      </c>
      <c r="C3293" s="17" t="s">
        <v>372</v>
      </c>
      <c r="D3293" s="17" t="s">
        <v>431</v>
      </c>
      <c r="E3293" s="18" t="s">
        <v>13</v>
      </c>
      <c r="F3293" s="18" t="s">
        <v>6692</v>
      </c>
      <c r="G3293" s="18" t="s">
        <v>16</v>
      </c>
      <c r="H3293" s="6">
        <v>3274.18</v>
      </c>
    </row>
    <row r="3294" spans="1:8" x14ac:dyDescent="0.2">
      <c r="A3294" s="4" t="s">
        <v>18190</v>
      </c>
      <c r="B3294" s="5" t="s">
        <v>18191</v>
      </c>
      <c r="C3294" s="17" t="s">
        <v>372</v>
      </c>
      <c r="D3294" s="17" t="s">
        <v>431</v>
      </c>
      <c r="E3294" s="18" t="s">
        <v>13</v>
      </c>
      <c r="F3294" s="18" t="s">
        <v>6692</v>
      </c>
      <c r="G3294" s="18" t="s">
        <v>16</v>
      </c>
      <c r="H3294" s="6">
        <v>2592.14</v>
      </c>
    </row>
    <row r="3295" spans="1:8" x14ac:dyDescent="0.2">
      <c r="A3295" s="4" t="s">
        <v>18192</v>
      </c>
      <c r="B3295" s="5" t="s">
        <v>18193</v>
      </c>
      <c r="C3295" s="17" t="s">
        <v>372</v>
      </c>
      <c r="D3295" s="17" t="s">
        <v>431</v>
      </c>
      <c r="E3295" s="18" t="s">
        <v>13</v>
      </c>
      <c r="F3295" s="18" t="s">
        <v>6692</v>
      </c>
      <c r="G3295" s="18" t="s">
        <v>16</v>
      </c>
      <c r="H3295" s="6">
        <v>3183.18</v>
      </c>
    </row>
    <row r="3296" spans="1:8" x14ac:dyDescent="0.2">
      <c r="A3296" s="4" t="s">
        <v>18194</v>
      </c>
      <c r="B3296" s="5" t="s">
        <v>18195</v>
      </c>
      <c r="C3296" s="17" t="s">
        <v>372</v>
      </c>
      <c r="D3296" s="17" t="s">
        <v>431</v>
      </c>
      <c r="E3296" s="18" t="s">
        <v>13</v>
      </c>
      <c r="F3296" s="18" t="s">
        <v>6692</v>
      </c>
      <c r="G3296" s="18" t="s">
        <v>16</v>
      </c>
      <c r="H3296" s="6">
        <v>3046.68</v>
      </c>
    </row>
    <row r="3297" spans="1:8" x14ac:dyDescent="0.2">
      <c r="A3297" s="4" t="s">
        <v>18196</v>
      </c>
      <c r="B3297" s="5" t="s">
        <v>18197</v>
      </c>
      <c r="C3297" s="17" t="s">
        <v>372</v>
      </c>
      <c r="D3297" s="17" t="s">
        <v>431</v>
      </c>
      <c r="E3297" s="18" t="s">
        <v>13</v>
      </c>
      <c r="F3297" s="18" t="s">
        <v>6692</v>
      </c>
      <c r="G3297" s="18" t="s">
        <v>16</v>
      </c>
      <c r="H3297" s="6">
        <v>2364.64</v>
      </c>
    </row>
    <row r="3298" spans="1:8" x14ac:dyDescent="0.2">
      <c r="A3298" s="4" t="s">
        <v>18198</v>
      </c>
      <c r="B3298" s="5" t="s">
        <v>18199</v>
      </c>
      <c r="C3298" s="17" t="s">
        <v>372</v>
      </c>
      <c r="D3298" s="17" t="s">
        <v>440</v>
      </c>
      <c r="E3298" s="18" t="s">
        <v>13</v>
      </c>
      <c r="F3298" s="18" t="s">
        <v>18200</v>
      </c>
      <c r="G3298" s="18" t="s">
        <v>16</v>
      </c>
      <c r="H3298" s="6">
        <v>500.05</v>
      </c>
    </row>
    <row r="3299" spans="1:8" x14ac:dyDescent="0.2">
      <c r="A3299" s="4" t="s">
        <v>18201</v>
      </c>
      <c r="B3299" s="5" t="s">
        <v>18202</v>
      </c>
      <c r="C3299" s="17" t="s">
        <v>372</v>
      </c>
      <c r="D3299" s="17" t="s">
        <v>440</v>
      </c>
      <c r="E3299" s="18" t="s">
        <v>13</v>
      </c>
      <c r="F3299" s="18" t="s">
        <v>18200</v>
      </c>
      <c r="G3299" s="18" t="s">
        <v>25</v>
      </c>
      <c r="H3299" s="6">
        <v>431.8</v>
      </c>
    </row>
    <row r="3300" spans="1:8" x14ac:dyDescent="0.2">
      <c r="A3300" s="4" t="s">
        <v>18203</v>
      </c>
      <c r="B3300" s="5" t="s">
        <v>18204</v>
      </c>
      <c r="C3300" s="17" t="s">
        <v>1486</v>
      </c>
      <c r="D3300" s="17" t="s">
        <v>1524</v>
      </c>
      <c r="E3300" s="18" t="s">
        <v>201</v>
      </c>
      <c r="F3300" s="18" t="s">
        <v>6121</v>
      </c>
      <c r="G3300" s="18" t="s">
        <v>16</v>
      </c>
      <c r="H3300" s="6">
        <v>500.05</v>
      </c>
    </row>
    <row r="3301" spans="1:8" x14ac:dyDescent="0.2">
      <c r="A3301" s="4" t="s">
        <v>18205</v>
      </c>
      <c r="B3301" s="5" t="s">
        <v>18206</v>
      </c>
      <c r="C3301" s="17" t="s">
        <v>1486</v>
      </c>
      <c r="D3301" s="17" t="s">
        <v>1895</v>
      </c>
      <c r="E3301" s="18" t="s">
        <v>201</v>
      </c>
      <c r="F3301" s="18" t="s">
        <v>6121</v>
      </c>
      <c r="G3301" s="18" t="s">
        <v>16</v>
      </c>
      <c r="H3301" s="6">
        <v>318.05</v>
      </c>
    </row>
    <row r="3302" spans="1:8" x14ac:dyDescent="0.2">
      <c r="A3302" s="4" t="s">
        <v>18207</v>
      </c>
      <c r="B3302" s="5" t="s">
        <v>18208</v>
      </c>
      <c r="C3302" s="17" t="s">
        <v>2644</v>
      </c>
      <c r="D3302" s="17" t="s">
        <v>2644</v>
      </c>
      <c r="E3302" s="18" t="s">
        <v>819</v>
      </c>
      <c r="F3302" s="18" t="s">
        <v>820</v>
      </c>
      <c r="G3302" s="18" t="s">
        <v>16</v>
      </c>
      <c r="H3302" s="6">
        <v>1592.05</v>
      </c>
    </row>
    <row r="3303" spans="1:8" x14ac:dyDescent="0.2">
      <c r="A3303" s="4" t="s">
        <v>18209</v>
      </c>
      <c r="B3303" s="5" t="s">
        <v>18210</v>
      </c>
      <c r="C3303" s="17" t="s">
        <v>2644</v>
      </c>
      <c r="D3303" s="17" t="s">
        <v>2644</v>
      </c>
      <c r="E3303" s="18" t="s">
        <v>819</v>
      </c>
      <c r="F3303" s="18" t="s">
        <v>820</v>
      </c>
      <c r="G3303" s="18" t="s">
        <v>16</v>
      </c>
      <c r="H3303" s="6">
        <v>1592.05</v>
      </c>
    </row>
    <row r="3304" spans="1:8" x14ac:dyDescent="0.2">
      <c r="A3304" s="4" t="s">
        <v>18211</v>
      </c>
      <c r="B3304" s="5" t="s">
        <v>18212</v>
      </c>
      <c r="C3304" s="17" t="s">
        <v>372</v>
      </c>
      <c r="D3304" s="17" t="s">
        <v>849</v>
      </c>
      <c r="E3304" s="18" t="s">
        <v>11392</v>
      </c>
      <c r="F3304" s="18" t="s">
        <v>15822</v>
      </c>
      <c r="G3304" s="18" t="s">
        <v>16</v>
      </c>
      <c r="H3304" s="6">
        <v>340.8</v>
      </c>
    </row>
    <row r="3305" spans="1:8" x14ac:dyDescent="0.2">
      <c r="A3305" s="4" t="s">
        <v>18213</v>
      </c>
      <c r="B3305" s="5" t="s">
        <v>18214</v>
      </c>
      <c r="C3305" s="17" t="s">
        <v>372</v>
      </c>
      <c r="D3305" s="17" t="s">
        <v>849</v>
      </c>
      <c r="E3305" s="18" t="s">
        <v>11392</v>
      </c>
      <c r="F3305" s="18" t="s">
        <v>15822</v>
      </c>
      <c r="G3305" s="18" t="s">
        <v>16</v>
      </c>
      <c r="H3305" s="6">
        <v>295.3</v>
      </c>
    </row>
    <row r="3306" spans="1:8" x14ac:dyDescent="0.2">
      <c r="A3306" s="4" t="s">
        <v>18215</v>
      </c>
      <c r="B3306" s="5" t="s">
        <v>18216</v>
      </c>
      <c r="C3306" s="17" t="s">
        <v>372</v>
      </c>
      <c r="D3306" s="17" t="s">
        <v>440</v>
      </c>
      <c r="E3306" s="18" t="s">
        <v>13</v>
      </c>
      <c r="F3306" s="18" t="s">
        <v>18217</v>
      </c>
      <c r="G3306" s="18" t="s">
        <v>16</v>
      </c>
      <c r="H3306" s="6">
        <v>386.3</v>
      </c>
    </row>
    <row r="3307" spans="1:8" x14ac:dyDescent="0.2">
      <c r="A3307" s="4" t="s">
        <v>18218</v>
      </c>
      <c r="B3307" s="5" t="s">
        <v>18219</v>
      </c>
      <c r="C3307" s="17" t="s">
        <v>372</v>
      </c>
      <c r="D3307" s="17" t="s">
        <v>440</v>
      </c>
      <c r="E3307" s="18" t="s">
        <v>13</v>
      </c>
      <c r="F3307" s="18" t="s">
        <v>18217</v>
      </c>
      <c r="G3307" s="18" t="s">
        <v>25</v>
      </c>
      <c r="H3307" s="6">
        <v>386.3</v>
      </c>
    </row>
    <row r="3308" spans="1:8" x14ac:dyDescent="0.2">
      <c r="A3308" s="4" t="s">
        <v>18220</v>
      </c>
      <c r="B3308" s="5" t="s">
        <v>18221</v>
      </c>
      <c r="C3308" s="17" t="s">
        <v>3184</v>
      </c>
      <c r="D3308" s="17" t="s">
        <v>3207</v>
      </c>
      <c r="E3308" s="18" t="s">
        <v>13</v>
      </c>
      <c r="F3308" s="18" t="s">
        <v>18222</v>
      </c>
      <c r="G3308" s="18" t="s">
        <v>16</v>
      </c>
      <c r="H3308" s="6">
        <v>454.55</v>
      </c>
    </row>
    <row r="3309" spans="1:8" x14ac:dyDescent="0.2">
      <c r="A3309" s="4" t="s">
        <v>18223</v>
      </c>
      <c r="B3309" s="5" t="s">
        <v>18224</v>
      </c>
      <c r="C3309" s="17" t="s">
        <v>1486</v>
      </c>
      <c r="D3309" s="17" t="s">
        <v>1524</v>
      </c>
      <c r="E3309" s="18" t="s">
        <v>1614</v>
      </c>
      <c r="F3309" s="18" t="s">
        <v>17123</v>
      </c>
      <c r="G3309" s="18" t="s">
        <v>16</v>
      </c>
      <c r="H3309" s="6">
        <v>1137.05</v>
      </c>
    </row>
    <row r="3310" spans="1:8" x14ac:dyDescent="0.2">
      <c r="A3310" s="4" t="s">
        <v>18225</v>
      </c>
      <c r="B3310" s="5" t="s">
        <v>18226</v>
      </c>
      <c r="C3310" s="17" t="s">
        <v>1486</v>
      </c>
      <c r="D3310" s="17" t="s">
        <v>1895</v>
      </c>
      <c r="E3310" s="18" t="s">
        <v>1614</v>
      </c>
      <c r="F3310" s="18" t="s">
        <v>17123</v>
      </c>
      <c r="G3310" s="18" t="s">
        <v>16</v>
      </c>
      <c r="H3310" s="6">
        <v>591.04999999999995</v>
      </c>
    </row>
    <row r="3311" spans="1:8" x14ac:dyDescent="0.2">
      <c r="A3311" s="4" t="s">
        <v>18227</v>
      </c>
      <c r="B3311" s="5" t="s">
        <v>18228</v>
      </c>
      <c r="C3311" s="17" t="s">
        <v>11</v>
      </c>
      <c r="D3311" s="17" t="s">
        <v>311</v>
      </c>
      <c r="E3311" s="18" t="s">
        <v>201</v>
      </c>
      <c r="F3311" s="18" t="s">
        <v>18229</v>
      </c>
      <c r="G3311" s="18" t="s">
        <v>16</v>
      </c>
      <c r="H3311" s="6">
        <v>1001</v>
      </c>
    </row>
    <row r="3312" spans="1:8" x14ac:dyDescent="0.2">
      <c r="A3312" s="4" t="s">
        <v>18230</v>
      </c>
      <c r="B3312" s="5" t="s">
        <v>18231</v>
      </c>
      <c r="C3312" s="17" t="s">
        <v>11</v>
      </c>
      <c r="D3312" s="17" t="s">
        <v>311</v>
      </c>
      <c r="E3312" s="18" t="s">
        <v>201</v>
      </c>
      <c r="F3312" s="18" t="s">
        <v>18229</v>
      </c>
      <c r="G3312" s="18" t="s">
        <v>16</v>
      </c>
      <c r="H3312" s="6">
        <v>1001</v>
      </c>
    </row>
    <row r="3313" spans="1:8" x14ac:dyDescent="0.2">
      <c r="A3313" s="4" t="s">
        <v>18232</v>
      </c>
      <c r="B3313" s="5" t="s">
        <v>18233</v>
      </c>
      <c r="C3313" s="17" t="s">
        <v>11</v>
      </c>
      <c r="D3313" s="17" t="s">
        <v>311</v>
      </c>
      <c r="E3313" s="18" t="s">
        <v>201</v>
      </c>
      <c r="F3313" s="18" t="s">
        <v>18229</v>
      </c>
      <c r="G3313" s="18" t="s">
        <v>16</v>
      </c>
      <c r="H3313" s="6">
        <v>841.75</v>
      </c>
    </row>
    <row r="3314" spans="1:8" x14ac:dyDescent="0.2">
      <c r="A3314" s="4" t="s">
        <v>18234</v>
      </c>
      <c r="B3314" s="5" t="s">
        <v>18235</v>
      </c>
      <c r="C3314" s="17" t="s">
        <v>11</v>
      </c>
      <c r="D3314" s="17" t="s">
        <v>311</v>
      </c>
      <c r="E3314" s="18" t="s">
        <v>201</v>
      </c>
      <c r="F3314" s="18" t="s">
        <v>18229</v>
      </c>
      <c r="G3314" s="18" t="s">
        <v>16</v>
      </c>
      <c r="H3314" s="6">
        <v>841.75</v>
      </c>
    </row>
    <row r="3315" spans="1:8" x14ac:dyDescent="0.2">
      <c r="A3315" s="4" t="s">
        <v>18236</v>
      </c>
      <c r="B3315" s="5" t="s">
        <v>18237</v>
      </c>
      <c r="C3315" s="17" t="s">
        <v>11</v>
      </c>
      <c r="D3315" s="17" t="s">
        <v>311</v>
      </c>
      <c r="E3315" s="18" t="s">
        <v>201</v>
      </c>
      <c r="F3315" s="18" t="s">
        <v>18229</v>
      </c>
      <c r="G3315" s="18" t="s">
        <v>16</v>
      </c>
      <c r="H3315" s="6">
        <v>1001</v>
      </c>
    </row>
    <row r="3316" spans="1:8" x14ac:dyDescent="0.2">
      <c r="A3316" s="4" t="s">
        <v>18238</v>
      </c>
      <c r="B3316" s="5" t="s">
        <v>18239</v>
      </c>
      <c r="C3316" s="17" t="s">
        <v>11</v>
      </c>
      <c r="D3316" s="17" t="s">
        <v>311</v>
      </c>
      <c r="E3316" s="18" t="s">
        <v>201</v>
      </c>
      <c r="F3316" s="18" t="s">
        <v>18229</v>
      </c>
      <c r="G3316" s="18" t="s">
        <v>16</v>
      </c>
      <c r="H3316" s="6">
        <v>1001</v>
      </c>
    </row>
    <row r="3317" spans="1:8" x14ac:dyDescent="0.2">
      <c r="A3317" s="4" t="s">
        <v>18240</v>
      </c>
      <c r="B3317" s="5" t="s">
        <v>18241</v>
      </c>
      <c r="C3317" s="17" t="s">
        <v>11</v>
      </c>
      <c r="D3317" s="17" t="s">
        <v>311</v>
      </c>
      <c r="E3317" s="18" t="s">
        <v>201</v>
      </c>
      <c r="F3317" s="18" t="s">
        <v>18229</v>
      </c>
      <c r="G3317" s="18" t="s">
        <v>16</v>
      </c>
      <c r="H3317" s="6">
        <v>841.75</v>
      </c>
    </row>
    <row r="3318" spans="1:8" x14ac:dyDescent="0.2">
      <c r="A3318" s="4" t="s">
        <v>18242</v>
      </c>
      <c r="B3318" s="5" t="s">
        <v>18243</v>
      </c>
      <c r="C3318" s="17" t="s">
        <v>11</v>
      </c>
      <c r="D3318" s="17" t="s">
        <v>311</v>
      </c>
      <c r="E3318" s="18" t="s">
        <v>201</v>
      </c>
      <c r="F3318" s="18" t="s">
        <v>18229</v>
      </c>
      <c r="G3318" s="18" t="s">
        <v>16</v>
      </c>
      <c r="H3318" s="6">
        <v>841.75</v>
      </c>
    </row>
    <row r="3319" spans="1:8" x14ac:dyDescent="0.2">
      <c r="A3319" s="4" t="s">
        <v>18244</v>
      </c>
      <c r="B3319" s="5" t="s">
        <v>18245</v>
      </c>
      <c r="C3319" s="17" t="s">
        <v>372</v>
      </c>
      <c r="D3319" s="17" t="s">
        <v>431</v>
      </c>
      <c r="E3319" s="18" t="s">
        <v>13</v>
      </c>
      <c r="F3319" s="18" t="s">
        <v>6692</v>
      </c>
      <c r="G3319" s="18" t="s">
        <v>16</v>
      </c>
      <c r="H3319" s="6">
        <v>3274.18</v>
      </c>
    </row>
    <row r="3320" spans="1:8" x14ac:dyDescent="0.2">
      <c r="A3320" s="4" t="s">
        <v>18246</v>
      </c>
      <c r="B3320" s="5" t="s">
        <v>18247</v>
      </c>
      <c r="C3320" s="17" t="s">
        <v>372</v>
      </c>
      <c r="D3320" s="17" t="s">
        <v>431</v>
      </c>
      <c r="E3320" s="18" t="s">
        <v>13</v>
      </c>
      <c r="F3320" s="18" t="s">
        <v>6692</v>
      </c>
      <c r="G3320" s="18" t="s">
        <v>16</v>
      </c>
      <c r="H3320" s="6">
        <v>2592.14</v>
      </c>
    </row>
    <row r="3321" spans="1:8" x14ac:dyDescent="0.2">
      <c r="A3321" s="4" t="s">
        <v>18248</v>
      </c>
      <c r="B3321" s="5" t="s">
        <v>18249</v>
      </c>
      <c r="C3321" s="17" t="s">
        <v>372</v>
      </c>
      <c r="D3321" s="17" t="s">
        <v>849</v>
      </c>
      <c r="E3321" s="18" t="s">
        <v>11253</v>
      </c>
      <c r="F3321" s="18" t="s">
        <v>18250</v>
      </c>
      <c r="G3321" s="18" t="s">
        <v>16</v>
      </c>
      <c r="H3321" s="6">
        <v>409.05</v>
      </c>
    </row>
    <row r="3322" spans="1:8" x14ac:dyDescent="0.2">
      <c r="A3322" s="4" t="s">
        <v>18251</v>
      </c>
      <c r="B3322" s="5" t="s">
        <v>18252</v>
      </c>
      <c r="C3322" s="17" t="s">
        <v>372</v>
      </c>
      <c r="D3322" s="17" t="s">
        <v>849</v>
      </c>
      <c r="E3322" s="18" t="s">
        <v>11064</v>
      </c>
      <c r="F3322" s="18" t="s">
        <v>18253</v>
      </c>
      <c r="G3322" s="18" t="s">
        <v>16</v>
      </c>
      <c r="H3322" s="6">
        <v>272.55</v>
      </c>
    </row>
    <row r="3323" spans="1:8" x14ac:dyDescent="0.2">
      <c r="A3323" s="4" t="s">
        <v>18254</v>
      </c>
      <c r="B3323" s="5" t="s">
        <v>18255</v>
      </c>
      <c r="C3323" s="17" t="s">
        <v>372</v>
      </c>
      <c r="D3323" s="17" t="s">
        <v>849</v>
      </c>
      <c r="E3323" s="18" t="s">
        <v>11064</v>
      </c>
      <c r="F3323" s="18" t="s">
        <v>18253</v>
      </c>
      <c r="G3323" s="18" t="s">
        <v>16</v>
      </c>
      <c r="H3323" s="6">
        <v>295.3</v>
      </c>
    </row>
    <row r="3324" spans="1:8" x14ac:dyDescent="0.2">
      <c r="A3324" s="4" t="s">
        <v>18256</v>
      </c>
      <c r="B3324" s="5" t="s">
        <v>18257</v>
      </c>
      <c r="C3324" s="17" t="s">
        <v>372</v>
      </c>
      <c r="D3324" s="17" t="s">
        <v>849</v>
      </c>
      <c r="E3324" s="18" t="s">
        <v>11064</v>
      </c>
      <c r="F3324" s="18" t="s">
        <v>18253</v>
      </c>
      <c r="G3324" s="18" t="s">
        <v>16</v>
      </c>
      <c r="H3324" s="6">
        <v>295.3</v>
      </c>
    </row>
    <row r="3325" spans="1:8" x14ac:dyDescent="0.2">
      <c r="A3325" s="4" t="s">
        <v>18258</v>
      </c>
      <c r="B3325" s="5" t="s">
        <v>18259</v>
      </c>
      <c r="C3325" s="17" t="s">
        <v>372</v>
      </c>
      <c r="D3325" s="17" t="s">
        <v>849</v>
      </c>
      <c r="E3325" s="18" t="s">
        <v>11064</v>
      </c>
      <c r="F3325" s="18" t="s">
        <v>18253</v>
      </c>
      <c r="G3325" s="18" t="s">
        <v>16</v>
      </c>
      <c r="H3325" s="6">
        <v>318.05</v>
      </c>
    </row>
    <row r="3326" spans="1:8" x14ac:dyDescent="0.2">
      <c r="A3326" s="4" t="s">
        <v>18260</v>
      </c>
      <c r="B3326" s="5" t="s">
        <v>18261</v>
      </c>
      <c r="C3326" s="17" t="s">
        <v>1486</v>
      </c>
      <c r="D3326" s="17" t="s">
        <v>1768</v>
      </c>
      <c r="E3326" s="18" t="s">
        <v>1614</v>
      </c>
      <c r="F3326" s="18" t="s">
        <v>9270</v>
      </c>
      <c r="G3326" s="18" t="s">
        <v>16</v>
      </c>
      <c r="H3326" s="6">
        <v>1228.05</v>
      </c>
    </row>
    <row r="3327" spans="1:8" x14ac:dyDescent="0.2">
      <c r="A3327" s="4" t="s">
        <v>18262</v>
      </c>
      <c r="B3327" s="5" t="s">
        <v>18263</v>
      </c>
      <c r="C3327" s="17" t="s">
        <v>1486</v>
      </c>
      <c r="D3327" s="17" t="s">
        <v>1768</v>
      </c>
      <c r="E3327" s="18" t="s">
        <v>1614</v>
      </c>
      <c r="F3327" s="18" t="s">
        <v>9270</v>
      </c>
      <c r="G3327" s="18" t="s">
        <v>25</v>
      </c>
      <c r="H3327" s="6">
        <v>1228.05</v>
      </c>
    </row>
    <row r="3328" spans="1:8" x14ac:dyDescent="0.2">
      <c r="A3328" s="4" t="s">
        <v>18264</v>
      </c>
      <c r="B3328" s="5" t="s">
        <v>18265</v>
      </c>
      <c r="C3328" s="17" t="s">
        <v>2262</v>
      </c>
      <c r="D3328" s="17" t="s">
        <v>2263</v>
      </c>
      <c r="E3328" s="18" t="s">
        <v>389</v>
      </c>
      <c r="F3328" s="18" t="s">
        <v>1049</v>
      </c>
      <c r="G3328" s="18" t="s">
        <v>16</v>
      </c>
      <c r="H3328" s="6">
        <v>2001.55</v>
      </c>
    </row>
    <row r="3329" spans="1:8" x14ac:dyDescent="0.2">
      <c r="A3329" s="4" t="s">
        <v>18266</v>
      </c>
      <c r="B3329" s="5" t="s">
        <v>18267</v>
      </c>
      <c r="C3329" s="17" t="s">
        <v>2262</v>
      </c>
      <c r="D3329" s="17" t="s">
        <v>2263</v>
      </c>
      <c r="E3329" s="18" t="s">
        <v>389</v>
      </c>
      <c r="F3329" s="18" t="s">
        <v>1049</v>
      </c>
      <c r="G3329" s="18" t="s">
        <v>16</v>
      </c>
      <c r="H3329" s="6">
        <v>2001.55</v>
      </c>
    </row>
    <row r="3330" spans="1:8" x14ac:dyDescent="0.2">
      <c r="A3330" s="4" t="s">
        <v>18268</v>
      </c>
      <c r="B3330" s="5" t="s">
        <v>18269</v>
      </c>
      <c r="C3330" s="17" t="s">
        <v>372</v>
      </c>
      <c r="D3330" s="17" t="s">
        <v>849</v>
      </c>
      <c r="E3330" s="18" t="s">
        <v>11392</v>
      </c>
      <c r="F3330" s="18" t="s">
        <v>18270</v>
      </c>
      <c r="G3330" s="18" t="s">
        <v>16</v>
      </c>
      <c r="H3330" s="6">
        <v>45.05</v>
      </c>
    </row>
    <row r="3331" spans="1:8" x14ac:dyDescent="0.2">
      <c r="A3331" s="4" t="s">
        <v>18271</v>
      </c>
      <c r="B3331" s="5" t="s">
        <v>18272</v>
      </c>
      <c r="C3331" s="17" t="s">
        <v>11</v>
      </c>
      <c r="D3331" s="17" t="s">
        <v>311</v>
      </c>
      <c r="E3331" s="18" t="s">
        <v>13</v>
      </c>
      <c r="F3331" s="18" t="s">
        <v>34</v>
      </c>
      <c r="G3331" s="18" t="s">
        <v>16</v>
      </c>
      <c r="H3331" s="6">
        <v>3548.55</v>
      </c>
    </row>
    <row r="3332" spans="1:8" x14ac:dyDescent="0.2">
      <c r="A3332" s="4" t="s">
        <v>18273</v>
      </c>
      <c r="B3332" s="5" t="s">
        <v>18274</v>
      </c>
      <c r="C3332" s="17" t="s">
        <v>11</v>
      </c>
      <c r="D3332" s="17" t="s">
        <v>311</v>
      </c>
      <c r="E3332" s="18" t="s">
        <v>13</v>
      </c>
      <c r="F3332" s="18" t="s">
        <v>34</v>
      </c>
      <c r="G3332" s="18" t="s">
        <v>16</v>
      </c>
      <c r="H3332" s="6">
        <v>3548.55</v>
      </c>
    </row>
    <row r="3333" spans="1:8" x14ac:dyDescent="0.2">
      <c r="A3333" s="4" t="s">
        <v>18275</v>
      </c>
      <c r="B3333" s="5" t="s">
        <v>18276</v>
      </c>
      <c r="C3333" s="17" t="s">
        <v>372</v>
      </c>
      <c r="D3333" s="17" t="s">
        <v>5342</v>
      </c>
      <c r="E3333" s="18" t="s">
        <v>11392</v>
      </c>
      <c r="F3333" s="18" t="s">
        <v>16135</v>
      </c>
      <c r="G3333" s="18" t="s">
        <v>16</v>
      </c>
      <c r="H3333" s="6">
        <v>811.27</v>
      </c>
    </row>
    <row r="3334" spans="1:8" x14ac:dyDescent="0.2">
      <c r="A3334" s="4" t="s">
        <v>18277</v>
      </c>
      <c r="B3334" s="5" t="s">
        <v>18278</v>
      </c>
      <c r="C3334" s="17" t="s">
        <v>372</v>
      </c>
      <c r="D3334" s="17" t="s">
        <v>5342</v>
      </c>
      <c r="E3334" s="18" t="s">
        <v>11392</v>
      </c>
      <c r="F3334" s="18" t="s">
        <v>16135</v>
      </c>
      <c r="G3334" s="18" t="s">
        <v>16</v>
      </c>
      <c r="H3334" s="6">
        <v>811.27</v>
      </c>
    </row>
    <row r="3335" spans="1:8" x14ac:dyDescent="0.2">
      <c r="A3335" s="4" t="s">
        <v>18279</v>
      </c>
      <c r="B3335" s="5" t="s">
        <v>18280</v>
      </c>
      <c r="C3335" s="17" t="s">
        <v>1486</v>
      </c>
      <c r="D3335" s="17" t="s">
        <v>1768</v>
      </c>
      <c r="E3335" s="18" t="s">
        <v>39</v>
      </c>
      <c r="F3335" s="18" t="s">
        <v>17120</v>
      </c>
      <c r="G3335" s="18" t="s">
        <v>16</v>
      </c>
      <c r="H3335" s="6">
        <v>447.72</v>
      </c>
    </row>
    <row r="3336" spans="1:8" x14ac:dyDescent="0.2">
      <c r="A3336" s="4" t="s">
        <v>18281</v>
      </c>
      <c r="B3336" s="5" t="s">
        <v>18282</v>
      </c>
      <c r="C3336" s="17" t="s">
        <v>1486</v>
      </c>
      <c r="D3336" s="17" t="s">
        <v>1768</v>
      </c>
      <c r="E3336" s="18" t="s">
        <v>39</v>
      </c>
      <c r="F3336" s="18" t="s">
        <v>17120</v>
      </c>
      <c r="G3336" s="18" t="s">
        <v>16</v>
      </c>
      <c r="H3336" s="6">
        <v>348.08</v>
      </c>
    </row>
    <row r="3337" spans="1:8" x14ac:dyDescent="0.2">
      <c r="A3337" s="4" t="s">
        <v>18283</v>
      </c>
      <c r="B3337" s="5" t="s">
        <v>18284</v>
      </c>
      <c r="C3337" s="17" t="s">
        <v>11</v>
      </c>
      <c r="D3337" s="17" t="s">
        <v>12</v>
      </c>
      <c r="E3337" s="18" t="s">
        <v>13</v>
      </c>
      <c r="F3337" s="18" t="s">
        <v>17738</v>
      </c>
      <c r="G3337" s="18" t="s">
        <v>25</v>
      </c>
      <c r="H3337" s="6">
        <v>613.79999999999995</v>
      </c>
    </row>
    <row r="3338" spans="1:8" x14ac:dyDescent="0.2">
      <c r="A3338" s="4" t="s">
        <v>18285</v>
      </c>
      <c r="B3338" s="5" t="s">
        <v>18286</v>
      </c>
      <c r="C3338" s="17" t="s">
        <v>11</v>
      </c>
      <c r="D3338" s="17" t="s">
        <v>12</v>
      </c>
      <c r="E3338" s="18" t="s">
        <v>13</v>
      </c>
      <c r="F3338" s="18" t="s">
        <v>17738</v>
      </c>
      <c r="G3338" s="18" t="s">
        <v>25</v>
      </c>
      <c r="H3338" s="6">
        <v>545.54999999999995</v>
      </c>
    </row>
    <row r="3339" spans="1:8" x14ac:dyDescent="0.2">
      <c r="A3339" s="4" t="s">
        <v>18287</v>
      </c>
      <c r="B3339" s="5" t="s">
        <v>18288</v>
      </c>
      <c r="C3339" s="17" t="s">
        <v>11</v>
      </c>
      <c r="D3339" s="17" t="s">
        <v>261</v>
      </c>
      <c r="E3339" s="18" t="s">
        <v>13</v>
      </c>
      <c r="F3339" s="18" t="s">
        <v>17738</v>
      </c>
      <c r="G3339" s="18" t="s">
        <v>25</v>
      </c>
      <c r="H3339" s="6">
        <v>727.55</v>
      </c>
    </row>
    <row r="3340" spans="1:8" x14ac:dyDescent="0.2">
      <c r="A3340" s="4" t="s">
        <v>18289</v>
      </c>
      <c r="B3340" s="5" t="s">
        <v>18290</v>
      </c>
      <c r="C3340" s="17" t="s">
        <v>11</v>
      </c>
      <c r="D3340" s="17" t="s">
        <v>261</v>
      </c>
      <c r="E3340" s="18" t="s">
        <v>13</v>
      </c>
      <c r="F3340" s="18" t="s">
        <v>17738</v>
      </c>
      <c r="G3340" s="18" t="s">
        <v>25</v>
      </c>
      <c r="H3340" s="6">
        <v>818.55</v>
      </c>
    </row>
    <row r="3341" spans="1:8" x14ac:dyDescent="0.2">
      <c r="A3341" s="4" t="s">
        <v>18291</v>
      </c>
      <c r="B3341" s="5" t="s">
        <v>18292</v>
      </c>
      <c r="C3341" s="17" t="s">
        <v>2783</v>
      </c>
      <c r="D3341" s="17" t="s">
        <v>3102</v>
      </c>
      <c r="E3341" s="18" t="s">
        <v>13</v>
      </c>
      <c r="F3341" s="18" t="s">
        <v>34</v>
      </c>
      <c r="G3341" s="18" t="s">
        <v>16</v>
      </c>
      <c r="H3341" s="6">
        <v>2274.5500000000002</v>
      </c>
    </row>
    <row r="3342" spans="1:8" x14ac:dyDescent="0.2">
      <c r="A3342" s="4" t="s">
        <v>18293</v>
      </c>
      <c r="B3342" s="5" t="s">
        <v>18294</v>
      </c>
      <c r="C3342" s="17" t="s">
        <v>372</v>
      </c>
      <c r="D3342" s="17" t="s">
        <v>440</v>
      </c>
      <c r="E3342" s="18" t="s">
        <v>13</v>
      </c>
      <c r="F3342" s="18" t="s">
        <v>18295</v>
      </c>
      <c r="G3342" s="18" t="s">
        <v>16</v>
      </c>
      <c r="H3342" s="6">
        <v>386.3</v>
      </c>
    </row>
    <row r="3343" spans="1:8" x14ac:dyDescent="0.2">
      <c r="A3343" s="4" t="s">
        <v>18296</v>
      </c>
      <c r="B3343" s="5" t="s">
        <v>18297</v>
      </c>
      <c r="C3343" s="17" t="s">
        <v>2262</v>
      </c>
      <c r="D3343" s="17" t="s">
        <v>2351</v>
      </c>
      <c r="E3343" s="18" t="s">
        <v>9676</v>
      </c>
      <c r="F3343" s="18" t="s">
        <v>17153</v>
      </c>
      <c r="G3343" s="18" t="s">
        <v>16</v>
      </c>
      <c r="H3343" s="6">
        <v>1697.61</v>
      </c>
    </row>
    <row r="3344" spans="1:8" x14ac:dyDescent="0.2">
      <c r="A3344" s="4" t="s">
        <v>18298</v>
      </c>
      <c r="B3344" s="5" t="s">
        <v>18299</v>
      </c>
      <c r="C3344" s="17" t="s">
        <v>2262</v>
      </c>
      <c r="D3344" s="17" t="s">
        <v>2351</v>
      </c>
      <c r="E3344" s="18" t="s">
        <v>9676</v>
      </c>
      <c r="F3344" s="18" t="s">
        <v>17153</v>
      </c>
      <c r="G3344" s="18" t="s">
        <v>16</v>
      </c>
      <c r="H3344" s="6">
        <v>667.94</v>
      </c>
    </row>
    <row r="3345" spans="1:8" x14ac:dyDescent="0.2">
      <c r="A3345" s="4" t="s">
        <v>18300</v>
      </c>
      <c r="B3345" s="5" t="s">
        <v>18301</v>
      </c>
      <c r="C3345" s="17" t="s">
        <v>1486</v>
      </c>
      <c r="D3345" s="17" t="s">
        <v>1524</v>
      </c>
      <c r="E3345" s="18" t="s">
        <v>9676</v>
      </c>
      <c r="F3345" s="18" t="s">
        <v>18302</v>
      </c>
      <c r="G3345" s="18" t="s">
        <v>16</v>
      </c>
      <c r="H3345" s="6">
        <v>1410.05</v>
      </c>
    </row>
    <row r="3346" spans="1:8" x14ac:dyDescent="0.2">
      <c r="A3346" s="4" t="s">
        <v>18303</v>
      </c>
      <c r="B3346" s="5" t="s">
        <v>18304</v>
      </c>
      <c r="C3346" s="17" t="s">
        <v>11</v>
      </c>
      <c r="D3346" s="17" t="s">
        <v>311</v>
      </c>
      <c r="E3346" s="18" t="s">
        <v>12201</v>
      </c>
      <c r="F3346" s="18" t="s">
        <v>12202</v>
      </c>
      <c r="G3346" s="18" t="s">
        <v>16</v>
      </c>
      <c r="H3346" s="6">
        <v>1269.9100000000001</v>
      </c>
    </row>
    <row r="3347" spans="1:8" x14ac:dyDescent="0.2">
      <c r="A3347" s="4" t="s">
        <v>18305</v>
      </c>
      <c r="B3347" s="5" t="s">
        <v>18306</v>
      </c>
      <c r="C3347" s="17" t="s">
        <v>11</v>
      </c>
      <c r="D3347" s="17" t="s">
        <v>311</v>
      </c>
      <c r="E3347" s="18" t="s">
        <v>12201</v>
      </c>
      <c r="F3347" s="18" t="s">
        <v>12202</v>
      </c>
      <c r="G3347" s="18" t="s">
        <v>25</v>
      </c>
      <c r="H3347" s="6">
        <v>1498.77</v>
      </c>
    </row>
    <row r="3348" spans="1:8" x14ac:dyDescent="0.2">
      <c r="A3348" s="4" t="s">
        <v>18307</v>
      </c>
      <c r="B3348" s="5" t="s">
        <v>18308</v>
      </c>
      <c r="C3348" s="17" t="s">
        <v>11</v>
      </c>
      <c r="D3348" s="17" t="s">
        <v>311</v>
      </c>
      <c r="E3348" s="18" t="s">
        <v>12201</v>
      </c>
      <c r="F3348" s="18" t="s">
        <v>12202</v>
      </c>
      <c r="G3348" s="18" t="s">
        <v>25</v>
      </c>
      <c r="H3348" s="6">
        <v>1334.06</v>
      </c>
    </row>
    <row r="3349" spans="1:8" x14ac:dyDescent="0.2">
      <c r="A3349" s="4" t="s">
        <v>18309</v>
      </c>
      <c r="B3349" s="5" t="s">
        <v>18310</v>
      </c>
      <c r="C3349" s="17" t="s">
        <v>11</v>
      </c>
      <c r="D3349" s="17" t="s">
        <v>311</v>
      </c>
      <c r="E3349" s="18" t="s">
        <v>12201</v>
      </c>
      <c r="F3349" s="18" t="s">
        <v>12202</v>
      </c>
      <c r="G3349" s="18" t="s">
        <v>25</v>
      </c>
      <c r="H3349" s="6">
        <v>1334.06</v>
      </c>
    </row>
    <row r="3350" spans="1:8" x14ac:dyDescent="0.2">
      <c r="A3350" s="4" t="s">
        <v>18311</v>
      </c>
      <c r="B3350" s="5" t="s">
        <v>18312</v>
      </c>
      <c r="C3350" s="17" t="s">
        <v>11</v>
      </c>
      <c r="D3350" s="17" t="s">
        <v>311</v>
      </c>
      <c r="E3350" s="18" t="s">
        <v>12201</v>
      </c>
      <c r="F3350" s="18" t="s">
        <v>12202</v>
      </c>
      <c r="G3350" s="18" t="s">
        <v>25</v>
      </c>
      <c r="H3350" s="6">
        <v>1334.06</v>
      </c>
    </row>
    <row r="3351" spans="1:8" x14ac:dyDescent="0.2">
      <c r="A3351" s="4" t="s">
        <v>18313</v>
      </c>
      <c r="B3351" s="5" t="s">
        <v>18314</v>
      </c>
      <c r="C3351" s="17" t="s">
        <v>11</v>
      </c>
      <c r="D3351" s="17" t="s">
        <v>311</v>
      </c>
      <c r="E3351" s="18" t="s">
        <v>12201</v>
      </c>
      <c r="F3351" s="18" t="s">
        <v>12202</v>
      </c>
      <c r="G3351" s="18" t="s">
        <v>25</v>
      </c>
      <c r="H3351" s="6">
        <v>1393.67</v>
      </c>
    </row>
    <row r="3352" spans="1:8" x14ac:dyDescent="0.2">
      <c r="A3352" s="4" t="s">
        <v>18315</v>
      </c>
      <c r="B3352" s="5" t="s">
        <v>18316</v>
      </c>
      <c r="C3352" s="17" t="s">
        <v>11</v>
      </c>
      <c r="D3352" s="17" t="s">
        <v>311</v>
      </c>
      <c r="E3352" s="18" t="s">
        <v>12201</v>
      </c>
      <c r="F3352" s="18" t="s">
        <v>12202</v>
      </c>
      <c r="G3352" s="18" t="s">
        <v>25</v>
      </c>
      <c r="H3352" s="6">
        <v>1393.67</v>
      </c>
    </row>
    <row r="3353" spans="1:8" x14ac:dyDescent="0.2">
      <c r="A3353" s="4" t="s">
        <v>18317</v>
      </c>
      <c r="B3353" s="5" t="s">
        <v>18318</v>
      </c>
      <c r="C3353" s="17" t="s">
        <v>11</v>
      </c>
      <c r="D3353" s="17" t="s">
        <v>311</v>
      </c>
      <c r="E3353" s="18" t="s">
        <v>12201</v>
      </c>
      <c r="F3353" s="18" t="s">
        <v>12202</v>
      </c>
      <c r="G3353" s="18" t="s">
        <v>25</v>
      </c>
      <c r="H3353" s="6">
        <v>1393.67</v>
      </c>
    </row>
    <row r="3354" spans="1:8" x14ac:dyDescent="0.2">
      <c r="A3354" s="4" t="s">
        <v>18319</v>
      </c>
      <c r="B3354" s="5" t="s">
        <v>18320</v>
      </c>
      <c r="C3354" s="17" t="s">
        <v>11</v>
      </c>
      <c r="D3354" s="17" t="s">
        <v>311</v>
      </c>
      <c r="E3354" s="18" t="s">
        <v>12201</v>
      </c>
      <c r="F3354" s="18" t="s">
        <v>12202</v>
      </c>
      <c r="G3354" s="18" t="s">
        <v>25</v>
      </c>
      <c r="H3354" s="6">
        <v>1498.77</v>
      </c>
    </row>
    <row r="3355" spans="1:8" x14ac:dyDescent="0.2">
      <c r="A3355" s="4" t="s">
        <v>18321</v>
      </c>
      <c r="B3355" s="5" t="s">
        <v>18322</v>
      </c>
      <c r="C3355" s="17" t="s">
        <v>11</v>
      </c>
      <c r="D3355" s="17" t="s">
        <v>311</v>
      </c>
      <c r="E3355" s="18" t="s">
        <v>12201</v>
      </c>
      <c r="F3355" s="18" t="s">
        <v>12202</v>
      </c>
      <c r="G3355" s="18" t="s">
        <v>25</v>
      </c>
      <c r="H3355" s="6">
        <v>1498.77</v>
      </c>
    </row>
    <row r="3356" spans="1:8" x14ac:dyDescent="0.2">
      <c r="A3356" s="4" t="s">
        <v>18323</v>
      </c>
      <c r="B3356" s="5" t="s">
        <v>18324</v>
      </c>
      <c r="C3356" s="17" t="s">
        <v>11</v>
      </c>
      <c r="D3356" s="17" t="s">
        <v>311</v>
      </c>
      <c r="E3356" s="18" t="s">
        <v>12201</v>
      </c>
      <c r="F3356" s="18" t="s">
        <v>12202</v>
      </c>
      <c r="G3356" s="18" t="s">
        <v>16</v>
      </c>
      <c r="H3356" s="6">
        <v>1269.9100000000001</v>
      </c>
    </row>
    <row r="3357" spans="1:8" x14ac:dyDescent="0.2">
      <c r="A3357" s="4" t="s">
        <v>18325</v>
      </c>
      <c r="B3357" s="5" t="s">
        <v>18326</v>
      </c>
      <c r="C3357" s="17" t="s">
        <v>11</v>
      </c>
      <c r="D3357" s="17" t="s">
        <v>311</v>
      </c>
      <c r="E3357" s="18" t="s">
        <v>12201</v>
      </c>
      <c r="F3357" s="18" t="s">
        <v>12202</v>
      </c>
      <c r="G3357" s="18" t="s">
        <v>25</v>
      </c>
      <c r="H3357" s="6">
        <v>1527.89</v>
      </c>
    </row>
    <row r="3358" spans="1:8" x14ac:dyDescent="0.2">
      <c r="A3358" s="4" t="s">
        <v>18327</v>
      </c>
      <c r="B3358" s="5" t="s">
        <v>18328</v>
      </c>
      <c r="C3358" s="17" t="s">
        <v>11</v>
      </c>
      <c r="D3358" s="17" t="s">
        <v>311</v>
      </c>
      <c r="E3358" s="18" t="s">
        <v>12201</v>
      </c>
      <c r="F3358" s="18" t="s">
        <v>12202</v>
      </c>
      <c r="G3358" s="18" t="s">
        <v>25</v>
      </c>
      <c r="H3358" s="6">
        <v>1334.06</v>
      </c>
    </row>
    <row r="3359" spans="1:8" x14ac:dyDescent="0.2">
      <c r="A3359" s="4" t="s">
        <v>18329</v>
      </c>
      <c r="B3359" s="5" t="s">
        <v>18330</v>
      </c>
      <c r="C3359" s="17" t="s">
        <v>11</v>
      </c>
      <c r="D3359" s="17" t="s">
        <v>311</v>
      </c>
      <c r="E3359" s="18" t="s">
        <v>12201</v>
      </c>
      <c r="F3359" s="18" t="s">
        <v>12202</v>
      </c>
      <c r="G3359" s="18" t="s">
        <v>25</v>
      </c>
      <c r="H3359" s="6">
        <v>1334.06</v>
      </c>
    </row>
    <row r="3360" spans="1:8" x14ac:dyDescent="0.2">
      <c r="A3360" s="4" t="s">
        <v>18331</v>
      </c>
      <c r="B3360" s="5" t="s">
        <v>18332</v>
      </c>
      <c r="C3360" s="17" t="s">
        <v>11</v>
      </c>
      <c r="D3360" s="17" t="s">
        <v>311</v>
      </c>
      <c r="E3360" s="18" t="s">
        <v>12201</v>
      </c>
      <c r="F3360" s="18" t="s">
        <v>12202</v>
      </c>
      <c r="G3360" s="18" t="s">
        <v>25</v>
      </c>
      <c r="H3360" s="6">
        <v>1334.06</v>
      </c>
    </row>
    <row r="3361" spans="1:8" x14ac:dyDescent="0.2">
      <c r="A3361" s="4" t="s">
        <v>18333</v>
      </c>
      <c r="B3361" s="5" t="s">
        <v>18334</v>
      </c>
      <c r="C3361" s="17" t="s">
        <v>11</v>
      </c>
      <c r="D3361" s="17" t="s">
        <v>311</v>
      </c>
      <c r="E3361" s="18" t="s">
        <v>12201</v>
      </c>
      <c r="F3361" s="18" t="s">
        <v>12202</v>
      </c>
      <c r="G3361" s="18" t="s">
        <v>25</v>
      </c>
      <c r="H3361" s="6">
        <v>1427.34</v>
      </c>
    </row>
    <row r="3362" spans="1:8" x14ac:dyDescent="0.2">
      <c r="A3362" s="4" t="s">
        <v>18335</v>
      </c>
      <c r="B3362" s="5" t="s">
        <v>18336</v>
      </c>
      <c r="C3362" s="17" t="s">
        <v>11</v>
      </c>
      <c r="D3362" s="17" t="s">
        <v>311</v>
      </c>
      <c r="E3362" s="18" t="s">
        <v>12201</v>
      </c>
      <c r="F3362" s="18" t="s">
        <v>12202</v>
      </c>
      <c r="G3362" s="18" t="s">
        <v>25</v>
      </c>
      <c r="H3362" s="6">
        <v>1427.34</v>
      </c>
    </row>
    <row r="3363" spans="1:8" x14ac:dyDescent="0.2">
      <c r="A3363" s="4" t="s">
        <v>18337</v>
      </c>
      <c r="B3363" s="5" t="s">
        <v>18338</v>
      </c>
      <c r="C3363" s="17" t="s">
        <v>11</v>
      </c>
      <c r="D3363" s="17" t="s">
        <v>311</v>
      </c>
      <c r="E3363" s="18" t="s">
        <v>12201</v>
      </c>
      <c r="F3363" s="18" t="s">
        <v>12202</v>
      </c>
      <c r="G3363" s="18" t="s">
        <v>25</v>
      </c>
      <c r="H3363" s="6">
        <v>1427.34</v>
      </c>
    </row>
    <row r="3364" spans="1:8" x14ac:dyDescent="0.2">
      <c r="A3364" s="4" t="s">
        <v>18339</v>
      </c>
      <c r="B3364" s="5" t="s">
        <v>18340</v>
      </c>
      <c r="C3364" s="17" t="s">
        <v>11</v>
      </c>
      <c r="D3364" s="17" t="s">
        <v>311</v>
      </c>
      <c r="E3364" s="18" t="s">
        <v>12201</v>
      </c>
      <c r="F3364" s="18" t="s">
        <v>12202</v>
      </c>
      <c r="G3364" s="18" t="s">
        <v>25</v>
      </c>
      <c r="H3364" s="6">
        <v>1527.89</v>
      </c>
    </row>
    <row r="3365" spans="1:8" x14ac:dyDescent="0.2">
      <c r="A3365" s="4" t="s">
        <v>18341</v>
      </c>
      <c r="B3365" s="5" t="s">
        <v>18342</v>
      </c>
      <c r="C3365" s="17" t="s">
        <v>11</v>
      </c>
      <c r="D3365" s="17" t="s">
        <v>311</v>
      </c>
      <c r="E3365" s="18" t="s">
        <v>12201</v>
      </c>
      <c r="F3365" s="18" t="s">
        <v>12202</v>
      </c>
      <c r="G3365" s="18" t="s">
        <v>25</v>
      </c>
      <c r="H3365" s="6">
        <v>1527.89</v>
      </c>
    </row>
    <row r="3366" spans="1:8" x14ac:dyDescent="0.2">
      <c r="A3366" s="4" t="s">
        <v>18343</v>
      </c>
      <c r="B3366" s="5" t="s">
        <v>18344</v>
      </c>
      <c r="C3366" s="17" t="s">
        <v>11</v>
      </c>
      <c r="D3366" s="17" t="s">
        <v>311</v>
      </c>
      <c r="E3366" s="18" t="s">
        <v>12201</v>
      </c>
      <c r="F3366" s="18" t="s">
        <v>12202</v>
      </c>
      <c r="G3366" s="18" t="s">
        <v>16</v>
      </c>
      <c r="H3366" s="6">
        <v>1459.64</v>
      </c>
    </row>
    <row r="3367" spans="1:8" x14ac:dyDescent="0.2">
      <c r="A3367" s="4" t="s">
        <v>18345</v>
      </c>
      <c r="B3367" s="5" t="s">
        <v>18346</v>
      </c>
      <c r="C3367" s="17" t="s">
        <v>11</v>
      </c>
      <c r="D3367" s="17" t="s">
        <v>311</v>
      </c>
      <c r="E3367" s="18" t="s">
        <v>12201</v>
      </c>
      <c r="F3367" s="18" t="s">
        <v>12202</v>
      </c>
      <c r="G3367" s="18" t="s">
        <v>25</v>
      </c>
      <c r="H3367" s="6">
        <v>1793.16</v>
      </c>
    </row>
    <row r="3368" spans="1:8" x14ac:dyDescent="0.2">
      <c r="A3368" s="4" t="s">
        <v>18347</v>
      </c>
      <c r="B3368" s="5" t="s">
        <v>18348</v>
      </c>
      <c r="C3368" s="17" t="s">
        <v>11</v>
      </c>
      <c r="D3368" s="17" t="s">
        <v>311</v>
      </c>
      <c r="E3368" s="18" t="s">
        <v>12201</v>
      </c>
      <c r="F3368" s="18" t="s">
        <v>12202</v>
      </c>
      <c r="G3368" s="18" t="s">
        <v>25</v>
      </c>
      <c r="H3368" s="6">
        <v>1486.49</v>
      </c>
    </row>
    <row r="3369" spans="1:8" x14ac:dyDescent="0.2">
      <c r="A3369" s="4" t="s">
        <v>18349</v>
      </c>
      <c r="B3369" s="5" t="s">
        <v>18350</v>
      </c>
      <c r="C3369" s="17" t="s">
        <v>11</v>
      </c>
      <c r="D3369" s="17" t="s">
        <v>311</v>
      </c>
      <c r="E3369" s="18" t="s">
        <v>12201</v>
      </c>
      <c r="F3369" s="18" t="s">
        <v>12202</v>
      </c>
      <c r="G3369" s="18" t="s">
        <v>25</v>
      </c>
      <c r="H3369" s="6">
        <v>1486.49</v>
      </c>
    </row>
    <row r="3370" spans="1:8" x14ac:dyDescent="0.2">
      <c r="A3370" s="4" t="s">
        <v>18351</v>
      </c>
      <c r="B3370" s="5" t="s">
        <v>18352</v>
      </c>
      <c r="C3370" s="17" t="s">
        <v>11</v>
      </c>
      <c r="D3370" s="17" t="s">
        <v>311</v>
      </c>
      <c r="E3370" s="18" t="s">
        <v>12201</v>
      </c>
      <c r="F3370" s="18" t="s">
        <v>12202</v>
      </c>
      <c r="G3370" s="18" t="s">
        <v>25</v>
      </c>
      <c r="H3370" s="6">
        <v>1486.49</v>
      </c>
    </row>
    <row r="3371" spans="1:8" x14ac:dyDescent="0.2">
      <c r="A3371" s="4" t="s">
        <v>18353</v>
      </c>
      <c r="B3371" s="5" t="s">
        <v>18354</v>
      </c>
      <c r="C3371" s="17" t="s">
        <v>11</v>
      </c>
      <c r="D3371" s="17" t="s">
        <v>311</v>
      </c>
      <c r="E3371" s="18" t="s">
        <v>12201</v>
      </c>
      <c r="F3371" s="18" t="s">
        <v>12202</v>
      </c>
      <c r="G3371" s="18" t="s">
        <v>25</v>
      </c>
      <c r="H3371" s="6">
        <v>1620.71</v>
      </c>
    </row>
    <row r="3372" spans="1:8" x14ac:dyDescent="0.2">
      <c r="A3372" s="4" t="s">
        <v>18355</v>
      </c>
      <c r="B3372" s="5" t="s">
        <v>18356</v>
      </c>
      <c r="C3372" s="17" t="s">
        <v>11</v>
      </c>
      <c r="D3372" s="17" t="s">
        <v>311</v>
      </c>
      <c r="E3372" s="18" t="s">
        <v>12201</v>
      </c>
      <c r="F3372" s="18" t="s">
        <v>12202</v>
      </c>
      <c r="G3372" s="18" t="s">
        <v>25</v>
      </c>
      <c r="H3372" s="6">
        <v>1620.71</v>
      </c>
    </row>
    <row r="3373" spans="1:8" x14ac:dyDescent="0.2">
      <c r="A3373" s="4" t="s">
        <v>18357</v>
      </c>
      <c r="B3373" s="5" t="s">
        <v>18358</v>
      </c>
      <c r="C3373" s="17" t="s">
        <v>11</v>
      </c>
      <c r="D3373" s="17" t="s">
        <v>311</v>
      </c>
      <c r="E3373" s="18" t="s">
        <v>12201</v>
      </c>
      <c r="F3373" s="18" t="s">
        <v>12202</v>
      </c>
      <c r="G3373" s="18" t="s">
        <v>25</v>
      </c>
      <c r="H3373" s="6">
        <v>1620.71</v>
      </c>
    </row>
    <row r="3374" spans="1:8" x14ac:dyDescent="0.2">
      <c r="A3374" s="4" t="s">
        <v>18359</v>
      </c>
      <c r="B3374" s="5" t="s">
        <v>18360</v>
      </c>
      <c r="C3374" s="17" t="s">
        <v>11</v>
      </c>
      <c r="D3374" s="17" t="s">
        <v>311</v>
      </c>
      <c r="E3374" s="18" t="s">
        <v>12201</v>
      </c>
      <c r="F3374" s="18" t="s">
        <v>12202</v>
      </c>
      <c r="G3374" s="18" t="s">
        <v>25</v>
      </c>
      <c r="H3374" s="6">
        <v>1793.16</v>
      </c>
    </row>
    <row r="3375" spans="1:8" x14ac:dyDescent="0.2">
      <c r="A3375" s="4" t="s">
        <v>18361</v>
      </c>
      <c r="B3375" s="5" t="s">
        <v>18362</v>
      </c>
      <c r="C3375" s="17" t="s">
        <v>11</v>
      </c>
      <c r="D3375" s="17" t="s">
        <v>311</v>
      </c>
      <c r="E3375" s="18" t="s">
        <v>12201</v>
      </c>
      <c r="F3375" s="18" t="s">
        <v>12202</v>
      </c>
      <c r="G3375" s="18" t="s">
        <v>25</v>
      </c>
      <c r="H3375" s="6">
        <v>1793.16</v>
      </c>
    </row>
    <row r="3376" spans="1:8" x14ac:dyDescent="0.2">
      <c r="A3376" s="4" t="s">
        <v>18363</v>
      </c>
      <c r="B3376" s="5" t="s">
        <v>18364</v>
      </c>
      <c r="C3376" s="17" t="s">
        <v>11</v>
      </c>
      <c r="D3376" s="17" t="s">
        <v>311</v>
      </c>
      <c r="E3376" s="18" t="s">
        <v>12201</v>
      </c>
      <c r="F3376" s="18" t="s">
        <v>12202</v>
      </c>
      <c r="G3376" s="18" t="s">
        <v>16</v>
      </c>
      <c r="H3376" s="6">
        <v>1459.64</v>
      </c>
    </row>
    <row r="3377" spans="1:8" x14ac:dyDescent="0.2">
      <c r="A3377" s="4" t="s">
        <v>18365</v>
      </c>
      <c r="B3377" s="5" t="s">
        <v>18366</v>
      </c>
      <c r="C3377" s="17" t="s">
        <v>11</v>
      </c>
      <c r="D3377" s="17" t="s">
        <v>311</v>
      </c>
      <c r="E3377" s="18" t="s">
        <v>12201</v>
      </c>
      <c r="F3377" s="18" t="s">
        <v>12202</v>
      </c>
      <c r="G3377" s="18" t="s">
        <v>25</v>
      </c>
      <c r="H3377" s="6">
        <v>1744.02</v>
      </c>
    </row>
    <row r="3378" spans="1:8" x14ac:dyDescent="0.2">
      <c r="A3378" s="4" t="s">
        <v>18367</v>
      </c>
      <c r="B3378" s="5" t="s">
        <v>18368</v>
      </c>
      <c r="C3378" s="17" t="s">
        <v>11</v>
      </c>
      <c r="D3378" s="17" t="s">
        <v>311</v>
      </c>
      <c r="E3378" s="18" t="s">
        <v>12201</v>
      </c>
      <c r="F3378" s="18" t="s">
        <v>12202</v>
      </c>
      <c r="G3378" s="18" t="s">
        <v>25</v>
      </c>
      <c r="H3378" s="6">
        <v>1486.49</v>
      </c>
    </row>
    <row r="3379" spans="1:8" x14ac:dyDescent="0.2">
      <c r="A3379" s="4" t="s">
        <v>18369</v>
      </c>
      <c r="B3379" s="5" t="s">
        <v>18370</v>
      </c>
      <c r="C3379" s="17" t="s">
        <v>11</v>
      </c>
      <c r="D3379" s="17" t="s">
        <v>311</v>
      </c>
      <c r="E3379" s="18" t="s">
        <v>12201</v>
      </c>
      <c r="F3379" s="18" t="s">
        <v>12202</v>
      </c>
      <c r="G3379" s="18" t="s">
        <v>25</v>
      </c>
      <c r="H3379" s="6">
        <v>1486.49</v>
      </c>
    </row>
    <row r="3380" spans="1:8" x14ac:dyDescent="0.2">
      <c r="A3380" s="4" t="s">
        <v>18371</v>
      </c>
      <c r="B3380" s="5" t="s">
        <v>18372</v>
      </c>
      <c r="C3380" s="17" t="s">
        <v>11</v>
      </c>
      <c r="D3380" s="17" t="s">
        <v>311</v>
      </c>
      <c r="E3380" s="18" t="s">
        <v>12201</v>
      </c>
      <c r="F3380" s="18" t="s">
        <v>12202</v>
      </c>
      <c r="G3380" s="18" t="s">
        <v>25</v>
      </c>
      <c r="H3380" s="6">
        <v>1486.49</v>
      </c>
    </row>
    <row r="3381" spans="1:8" x14ac:dyDescent="0.2">
      <c r="A3381" s="4" t="s">
        <v>18373</v>
      </c>
      <c r="B3381" s="5" t="s">
        <v>18374</v>
      </c>
      <c r="C3381" s="17" t="s">
        <v>11</v>
      </c>
      <c r="D3381" s="17" t="s">
        <v>311</v>
      </c>
      <c r="E3381" s="18" t="s">
        <v>12201</v>
      </c>
      <c r="F3381" s="18" t="s">
        <v>12202</v>
      </c>
      <c r="G3381" s="18" t="s">
        <v>25</v>
      </c>
      <c r="H3381" s="6">
        <v>1572.03</v>
      </c>
    </row>
    <row r="3382" spans="1:8" x14ac:dyDescent="0.2">
      <c r="A3382" s="4" t="s">
        <v>18375</v>
      </c>
      <c r="B3382" s="5" t="s">
        <v>18376</v>
      </c>
      <c r="C3382" s="17" t="s">
        <v>11</v>
      </c>
      <c r="D3382" s="17" t="s">
        <v>311</v>
      </c>
      <c r="E3382" s="18" t="s">
        <v>12201</v>
      </c>
      <c r="F3382" s="18" t="s">
        <v>12202</v>
      </c>
      <c r="G3382" s="18" t="s">
        <v>25</v>
      </c>
      <c r="H3382" s="6">
        <v>1572.03</v>
      </c>
    </row>
    <row r="3383" spans="1:8" x14ac:dyDescent="0.2">
      <c r="A3383" s="4" t="s">
        <v>18377</v>
      </c>
      <c r="B3383" s="5" t="s">
        <v>18378</v>
      </c>
      <c r="C3383" s="17" t="s">
        <v>11</v>
      </c>
      <c r="D3383" s="17" t="s">
        <v>311</v>
      </c>
      <c r="E3383" s="18" t="s">
        <v>12201</v>
      </c>
      <c r="F3383" s="18" t="s">
        <v>12202</v>
      </c>
      <c r="G3383" s="18" t="s">
        <v>25</v>
      </c>
      <c r="H3383" s="6">
        <v>1572.03</v>
      </c>
    </row>
    <row r="3384" spans="1:8" x14ac:dyDescent="0.2">
      <c r="A3384" s="4" t="s">
        <v>18379</v>
      </c>
      <c r="B3384" s="5" t="s">
        <v>18380</v>
      </c>
      <c r="C3384" s="17" t="s">
        <v>11</v>
      </c>
      <c r="D3384" s="17" t="s">
        <v>311</v>
      </c>
      <c r="E3384" s="18" t="s">
        <v>12201</v>
      </c>
      <c r="F3384" s="18" t="s">
        <v>12202</v>
      </c>
      <c r="G3384" s="18" t="s">
        <v>25</v>
      </c>
      <c r="H3384" s="6">
        <v>1744.02</v>
      </c>
    </row>
    <row r="3385" spans="1:8" x14ac:dyDescent="0.2">
      <c r="A3385" s="4" t="s">
        <v>18381</v>
      </c>
      <c r="B3385" s="5" t="s">
        <v>18382</v>
      </c>
      <c r="C3385" s="17" t="s">
        <v>11</v>
      </c>
      <c r="D3385" s="17" t="s">
        <v>311</v>
      </c>
      <c r="E3385" s="18" t="s">
        <v>12201</v>
      </c>
      <c r="F3385" s="18" t="s">
        <v>12202</v>
      </c>
      <c r="G3385" s="18" t="s">
        <v>25</v>
      </c>
      <c r="H3385" s="6">
        <v>1744.02</v>
      </c>
    </row>
    <row r="3386" spans="1:8" x14ac:dyDescent="0.2">
      <c r="A3386" s="4" t="s">
        <v>18383</v>
      </c>
      <c r="B3386" s="5" t="s">
        <v>18384</v>
      </c>
      <c r="C3386" s="17" t="s">
        <v>11</v>
      </c>
      <c r="D3386" s="17" t="s">
        <v>12</v>
      </c>
      <c r="E3386" s="18" t="s">
        <v>5051</v>
      </c>
      <c r="F3386" s="18" t="s">
        <v>18385</v>
      </c>
      <c r="G3386" s="18" t="s">
        <v>16</v>
      </c>
      <c r="H3386" s="6">
        <v>1455.55</v>
      </c>
    </row>
    <row r="3387" spans="1:8" x14ac:dyDescent="0.2">
      <c r="A3387" s="4" t="s">
        <v>18386</v>
      </c>
      <c r="B3387" s="5" t="s">
        <v>18387</v>
      </c>
      <c r="C3387" s="17" t="s">
        <v>11</v>
      </c>
      <c r="D3387" s="17" t="s">
        <v>12</v>
      </c>
      <c r="E3387" s="18" t="s">
        <v>5051</v>
      </c>
      <c r="F3387" s="18" t="s">
        <v>18385</v>
      </c>
      <c r="G3387" s="18" t="s">
        <v>25</v>
      </c>
      <c r="H3387" s="6">
        <v>591.04999999999995</v>
      </c>
    </row>
    <row r="3388" spans="1:8" x14ac:dyDescent="0.2">
      <c r="A3388" s="4" t="s">
        <v>18388</v>
      </c>
      <c r="B3388" s="5" t="s">
        <v>18389</v>
      </c>
      <c r="C3388" s="17" t="s">
        <v>372</v>
      </c>
      <c r="D3388" s="17" t="s">
        <v>487</v>
      </c>
      <c r="E3388" s="18" t="s">
        <v>11175</v>
      </c>
      <c r="F3388" s="18" t="s">
        <v>13629</v>
      </c>
      <c r="G3388" s="18" t="s">
        <v>16</v>
      </c>
      <c r="H3388" s="6">
        <v>963.24</v>
      </c>
    </row>
    <row r="3389" spans="1:8" x14ac:dyDescent="0.2">
      <c r="A3389" s="4" t="s">
        <v>18390</v>
      </c>
      <c r="B3389" s="5" t="s">
        <v>18391</v>
      </c>
      <c r="C3389" s="17" t="s">
        <v>372</v>
      </c>
      <c r="D3389" s="17" t="s">
        <v>487</v>
      </c>
      <c r="E3389" s="18" t="s">
        <v>11175</v>
      </c>
      <c r="F3389" s="18" t="s">
        <v>13629</v>
      </c>
      <c r="G3389" s="18" t="s">
        <v>25</v>
      </c>
      <c r="H3389" s="6">
        <v>866.78</v>
      </c>
    </row>
    <row r="3390" spans="1:8" x14ac:dyDescent="0.2">
      <c r="A3390" s="4" t="s">
        <v>18392</v>
      </c>
      <c r="B3390" s="5" t="s">
        <v>18393</v>
      </c>
      <c r="C3390" s="17" t="s">
        <v>372</v>
      </c>
      <c r="D3390" s="17" t="s">
        <v>487</v>
      </c>
      <c r="E3390" s="18" t="s">
        <v>11175</v>
      </c>
      <c r="F3390" s="18" t="s">
        <v>13629</v>
      </c>
      <c r="G3390" s="18" t="s">
        <v>16</v>
      </c>
      <c r="H3390" s="6">
        <v>401.31</v>
      </c>
    </row>
    <row r="3391" spans="1:8" x14ac:dyDescent="0.2">
      <c r="A3391" s="4" t="s">
        <v>18394</v>
      </c>
      <c r="B3391" s="5" t="s">
        <v>18395</v>
      </c>
      <c r="C3391" s="17" t="s">
        <v>372</v>
      </c>
      <c r="D3391" s="17" t="s">
        <v>487</v>
      </c>
      <c r="E3391" s="18" t="s">
        <v>11175</v>
      </c>
      <c r="F3391" s="18" t="s">
        <v>13629</v>
      </c>
      <c r="G3391" s="18" t="s">
        <v>25</v>
      </c>
      <c r="H3391" s="6">
        <v>361.27</v>
      </c>
    </row>
    <row r="3392" spans="1:8" x14ac:dyDescent="0.2">
      <c r="A3392" s="4" t="s">
        <v>18396</v>
      </c>
      <c r="B3392" s="5" t="s">
        <v>18397</v>
      </c>
      <c r="C3392" s="17" t="s">
        <v>1486</v>
      </c>
      <c r="D3392" s="17" t="s">
        <v>1524</v>
      </c>
      <c r="E3392" s="18" t="s">
        <v>13</v>
      </c>
      <c r="F3392" s="18" t="s">
        <v>18398</v>
      </c>
      <c r="G3392" s="18" t="s">
        <v>16</v>
      </c>
      <c r="H3392" s="6">
        <v>818.55</v>
      </c>
    </row>
    <row r="3393" spans="1:8" x14ac:dyDescent="0.2">
      <c r="A3393" s="4" t="s">
        <v>18399</v>
      </c>
      <c r="B3393" s="5" t="s">
        <v>18400</v>
      </c>
      <c r="C3393" s="17" t="s">
        <v>2262</v>
      </c>
      <c r="D3393" s="17" t="s">
        <v>2351</v>
      </c>
      <c r="E3393" s="18" t="s">
        <v>13</v>
      </c>
      <c r="F3393" s="18" t="s">
        <v>18401</v>
      </c>
      <c r="G3393" s="18" t="s">
        <v>16</v>
      </c>
      <c r="H3393" s="6">
        <v>2729.55</v>
      </c>
    </row>
    <row r="3394" spans="1:8" x14ac:dyDescent="0.2">
      <c r="A3394" s="4" t="s">
        <v>18402</v>
      </c>
      <c r="B3394" s="5" t="s">
        <v>18403</v>
      </c>
      <c r="C3394" s="17" t="s">
        <v>2262</v>
      </c>
      <c r="D3394" s="17" t="s">
        <v>2263</v>
      </c>
      <c r="E3394" s="18" t="s">
        <v>13</v>
      </c>
      <c r="F3394" s="18" t="s">
        <v>18398</v>
      </c>
      <c r="G3394" s="18" t="s">
        <v>16</v>
      </c>
      <c r="H3394" s="6">
        <v>1046.05</v>
      </c>
    </row>
    <row r="3395" spans="1:8" x14ac:dyDescent="0.2">
      <c r="A3395" s="4" t="s">
        <v>18404</v>
      </c>
      <c r="B3395" s="5" t="s">
        <v>18405</v>
      </c>
      <c r="C3395" s="17" t="s">
        <v>2262</v>
      </c>
      <c r="D3395" s="17" t="s">
        <v>2263</v>
      </c>
      <c r="E3395" s="18" t="s">
        <v>13</v>
      </c>
      <c r="F3395" s="18" t="s">
        <v>18398</v>
      </c>
      <c r="G3395" s="18" t="s">
        <v>25</v>
      </c>
      <c r="H3395" s="6">
        <v>1228.05</v>
      </c>
    </row>
    <row r="3396" spans="1:8" x14ac:dyDescent="0.2">
      <c r="A3396" s="4" t="s">
        <v>18406</v>
      </c>
      <c r="B3396" s="5" t="s">
        <v>18407</v>
      </c>
      <c r="C3396" s="17" t="s">
        <v>11</v>
      </c>
      <c r="D3396" s="17" t="s">
        <v>12</v>
      </c>
      <c r="E3396" s="18" t="s">
        <v>13</v>
      </c>
      <c r="F3396" s="18" t="s">
        <v>18408</v>
      </c>
      <c r="G3396" s="18" t="s">
        <v>16</v>
      </c>
      <c r="H3396" s="6">
        <v>818.55</v>
      </c>
    </row>
    <row r="3397" spans="1:8" x14ac:dyDescent="0.2">
      <c r="A3397" s="4" t="s">
        <v>18409</v>
      </c>
      <c r="B3397" s="5" t="s">
        <v>18410</v>
      </c>
      <c r="C3397" s="17" t="s">
        <v>11</v>
      </c>
      <c r="D3397" s="17" t="s">
        <v>12</v>
      </c>
      <c r="E3397" s="18" t="s">
        <v>13</v>
      </c>
      <c r="F3397" s="18" t="s">
        <v>64</v>
      </c>
      <c r="G3397" s="18" t="s">
        <v>16</v>
      </c>
      <c r="H3397" s="6">
        <v>477.3</v>
      </c>
    </row>
    <row r="3398" spans="1:8" x14ac:dyDescent="0.2">
      <c r="A3398" s="4" t="s">
        <v>18411</v>
      </c>
      <c r="B3398" s="5" t="s">
        <v>18412</v>
      </c>
      <c r="C3398" s="17" t="s">
        <v>11</v>
      </c>
      <c r="D3398" s="17" t="s">
        <v>261</v>
      </c>
      <c r="E3398" s="18" t="s">
        <v>13</v>
      </c>
      <c r="F3398" s="18" t="s">
        <v>18408</v>
      </c>
      <c r="G3398" s="18" t="s">
        <v>16</v>
      </c>
      <c r="H3398" s="6">
        <v>1137.05</v>
      </c>
    </row>
    <row r="3399" spans="1:8" x14ac:dyDescent="0.2">
      <c r="A3399" s="4" t="s">
        <v>18413</v>
      </c>
      <c r="B3399" s="5" t="s">
        <v>18414</v>
      </c>
      <c r="C3399" s="17" t="s">
        <v>11</v>
      </c>
      <c r="D3399" s="17" t="s">
        <v>319</v>
      </c>
      <c r="E3399" s="18" t="s">
        <v>13</v>
      </c>
      <c r="F3399" s="18" t="s">
        <v>18408</v>
      </c>
      <c r="G3399" s="18" t="s">
        <v>16</v>
      </c>
      <c r="H3399" s="6">
        <v>1546.55</v>
      </c>
    </row>
    <row r="3400" spans="1:8" x14ac:dyDescent="0.2">
      <c r="A3400" s="4" t="s">
        <v>18415</v>
      </c>
      <c r="B3400" s="5" t="s">
        <v>18416</v>
      </c>
      <c r="C3400" s="17" t="s">
        <v>897</v>
      </c>
      <c r="D3400" s="17" t="s">
        <v>5372</v>
      </c>
      <c r="E3400" s="18" t="s">
        <v>13</v>
      </c>
      <c r="F3400" s="18" t="s">
        <v>18417</v>
      </c>
      <c r="G3400" s="18" t="s">
        <v>16</v>
      </c>
      <c r="H3400" s="6">
        <v>1364.55</v>
      </c>
    </row>
    <row r="3401" spans="1:8" x14ac:dyDescent="0.2">
      <c r="A3401" s="4" t="s">
        <v>18418</v>
      </c>
      <c r="B3401" s="5" t="s">
        <v>18419</v>
      </c>
      <c r="C3401" s="17" t="s">
        <v>897</v>
      </c>
      <c r="D3401" s="17" t="s">
        <v>5372</v>
      </c>
      <c r="E3401" s="18" t="s">
        <v>13</v>
      </c>
      <c r="F3401" s="18" t="s">
        <v>18417</v>
      </c>
      <c r="G3401" s="18" t="s">
        <v>16</v>
      </c>
      <c r="H3401" s="6">
        <v>1455.55</v>
      </c>
    </row>
    <row r="3402" spans="1:8" x14ac:dyDescent="0.2">
      <c r="A3402" s="4" t="s">
        <v>18420</v>
      </c>
      <c r="B3402" s="5" t="s">
        <v>18421</v>
      </c>
      <c r="C3402" s="17" t="s">
        <v>897</v>
      </c>
      <c r="D3402" s="17" t="s">
        <v>5372</v>
      </c>
      <c r="E3402" s="18" t="s">
        <v>13</v>
      </c>
      <c r="F3402" s="18" t="s">
        <v>18417</v>
      </c>
      <c r="G3402" s="18" t="s">
        <v>16</v>
      </c>
      <c r="H3402" s="6">
        <v>1364.55</v>
      </c>
    </row>
    <row r="3403" spans="1:8" x14ac:dyDescent="0.2">
      <c r="A3403" s="4" t="s">
        <v>18422</v>
      </c>
      <c r="B3403" s="5" t="s">
        <v>18423</v>
      </c>
      <c r="C3403" s="17" t="s">
        <v>897</v>
      </c>
      <c r="D3403" s="17" t="s">
        <v>5372</v>
      </c>
      <c r="E3403" s="18" t="s">
        <v>13</v>
      </c>
      <c r="F3403" s="18" t="s">
        <v>18417</v>
      </c>
      <c r="G3403" s="18" t="s">
        <v>16</v>
      </c>
      <c r="H3403" s="6">
        <v>1455.55</v>
      </c>
    </row>
    <row r="3404" spans="1:8" x14ac:dyDescent="0.2">
      <c r="A3404" s="4" t="s">
        <v>18424</v>
      </c>
      <c r="B3404" s="5" t="s">
        <v>18425</v>
      </c>
      <c r="C3404" s="17" t="s">
        <v>1486</v>
      </c>
      <c r="D3404" s="17" t="s">
        <v>1768</v>
      </c>
      <c r="E3404" s="18" t="s">
        <v>13</v>
      </c>
      <c r="F3404" s="18" t="s">
        <v>1533</v>
      </c>
      <c r="G3404" s="18" t="s">
        <v>16</v>
      </c>
      <c r="H3404" s="6">
        <v>773.05</v>
      </c>
    </row>
    <row r="3405" spans="1:8" x14ac:dyDescent="0.2">
      <c r="A3405" s="4" t="s">
        <v>18426</v>
      </c>
      <c r="B3405" s="5" t="s">
        <v>18427</v>
      </c>
      <c r="C3405" s="17" t="s">
        <v>1486</v>
      </c>
      <c r="D3405" s="17" t="s">
        <v>1487</v>
      </c>
      <c r="E3405" s="18" t="s">
        <v>13</v>
      </c>
      <c r="F3405" s="18" t="s">
        <v>18428</v>
      </c>
      <c r="G3405" s="18" t="s">
        <v>25</v>
      </c>
      <c r="H3405" s="6">
        <v>659.3</v>
      </c>
    </row>
    <row r="3406" spans="1:8" x14ac:dyDescent="0.2">
      <c r="A3406" s="4" t="s">
        <v>18429</v>
      </c>
      <c r="B3406" s="5" t="s">
        <v>18430</v>
      </c>
      <c r="C3406" s="17" t="s">
        <v>1486</v>
      </c>
      <c r="D3406" s="17" t="s">
        <v>1487</v>
      </c>
      <c r="E3406" s="18" t="s">
        <v>13</v>
      </c>
      <c r="F3406" s="18" t="s">
        <v>18428</v>
      </c>
      <c r="G3406" s="18" t="s">
        <v>16</v>
      </c>
      <c r="H3406" s="6">
        <v>613.79999999999995</v>
      </c>
    </row>
    <row r="3407" spans="1:8" x14ac:dyDescent="0.2">
      <c r="A3407" s="4" t="s">
        <v>18431</v>
      </c>
      <c r="B3407" s="5" t="s">
        <v>18432</v>
      </c>
      <c r="C3407" s="17" t="s">
        <v>1486</v>
      </c>
      <c r="D3407" s="17" t="s">
        <v>1487</v>
      </c>
      <c r="E3407" s="18" t="s">
        <v>39</v>
      </c>
      <c r="F3407" s="18" t="s">
        <v>18433</v>
      </c>
      <c r="G3407" s="18" t="s">
        <v>16</v>
      </c>
      <c r="H3407" s="6">
        <v>613.79999999999995</v>
      </c>
    </row>
    <row r="3408" spans="1:8" x14ac:dyDescent="0.2">
      <c r="A3408" s="4" t="s">
        <v>18434</v>
      </c>
      <c r="B3408" s="5" t="s">
        <v>18435</v>
      </c>
      <c r="C3408" s="17" t="s">
        <v>1486</v>
      </c>
      <c r="D3408" s="17" t="s">
        <v>1487</v>
      </c>
      <c r="E3408" s="18" t="s">
        <v>39</v>
      </c>
      <c r="F3408" s="18" t="s">
        <v>18433</v>
      </c>
      <c r="G3408" s="18" t="s">
        <v>25</v>
      </c>
      <c r="H3408" s="6">
        <v>613.79999999999995</v>
      </c>
    </row>
    <row r="3409" spans="1:8" x14ac:dyDescent="0.2">
      <c r="A3409" s="4" t="s">
        <v>18436</v>
      </c>
      <c r="B3409" s="5" t="s">
        <v>18437</v>
      </c>
      <c r="C3409" s="17" t="s">
        <v>1486</v>
      </c>
      <c r="D3409" s="17" t="s">
        <v>1487</v>
      </c>
      <c r="E3409" s="18" t="s">
        <v>39</v>
      </c>
      <c r="F3409" s="18" t="s">
        <v>18433</v>
      </c>
      <c r="G3409" s="18" t="s">
        <v>25</v>
      </c>
      <c r="H3409" s="6">
        <v>613.79999999999995</v>
      </c>
    </row>
    <row r="3410" spans="1:8" x14ac:dyDescent="0.2">
      <c r="A3410" s="4" t="s">
        <v>18438</v>
      </c>
      <c r="B3410" s="5" t="s">
        <v>18439</v>
      </c>
      <c r="C3410" s="17" t="s">
        <v>372</v>
      </c>
      <c r="D3410" s="17" t="s">
        <v>487</v>
      </c>
      <c r="E3410" s="18" t="s">
        <v>13</v>
      </c>
      <c r="F3410" s="18" t="s">
        <v>18440</v>
      </c>
      <c r="G3410" s="18" t="s">
        <v>16</v>
      </c>
      <c r="H3410" s="6">
        <v>1501.05</v>
      </c>
    </row>
    <row r="3411" spans="1:8" x14ac:dyDescent="0.2">
      <c r="A3411" s="4" t="s">
        <v>18441</v>
      </c>
      <c r="B3411" s="5" t="s">
        <v>18442</v>
      </c>
      <c r="C3411" s="17" t="s">
        <v>3726</v>
      </c>
      <c r="D3411" s="17" t="s">
        <v>4074</v>
      </c>
      <c r="E3411" s="18" t="s">
        <v>13</v>
      </c>
      <c r="F3411" s="18" t="s">
        <v>18443</v>
      </c>
      <c r="G3411" s="18" t="s">
        <v>16</v>
      </c>
      <c r="H3411" s="6">
        <v>500.05</v>
      </c>
    </row>
    <row r="3412" spans="1:8" x14ac:dyDescent="0.2">
      <c r="A3412" s="4" t="s">
        <v>18444</v>
      </c>
      <c r="B3412" s="5" t="s">
        <v>18445</v>
      </c>
      <c r="C3412" s="17" t="s">
        <v>372</v>
      </c>
      <c r="D3412" s="17" t="s">
        <v>849</v>
      </c>
      <c r="E3412" s="18" t="s">
        <v>2840</v>
      </c>
      <c r="F3412" s="18" t="s">
        <v>17827</v>
      </c>
      <c r="G3412" s="18" t="s">
        <v>16</v>
      </c>
      <c r="H3412" s="6">
        <v>409.05</v>
      </c>
    </row>
    <row r="3413" spans="1:8" x14ac:dyDescent="0.2">
      <c r="A3413" s="4" t="s">
        <v>18446</v>
      </c>
      <c r="B3413" s="5" t="s">
        <v>18447</v>
      </c>
      <c r="C3413" s="17" t="s">
        <v>372</v>
      </c>
      <c r="D3413" s="17" t="s">
        <v>849</v>
      </c>
      <c r="E3413" s="18" t="s">
        <v>2840</v>
      </c>
      <c r="F3413" s="18" t="s">
        <v>17827</v>
      </c>
      <c r="G3413" s="18" t="s">
        <v>16</v>
      </c>
      <c r="H3413" s="6">
        <v>431.8</v>
      </c>
    </row>
    <row r="3414" spans="1:8" x14ac:dyDescent="0.2">
      <c r="A3414" s="4" t="s">
        <v>18448</v>
      </c>
      <c r="B3414" s="5" t="s">
        <v>18449</v>
      </c>
      <c r="C3414" s="17" t="s">
        <v>1486</v>
      </c>
      <c r="D3414" s="17" t="s">
        <v>1768</v>
      </c>
      <c r="E3414" s="18" t="s">
        <v>1614</v>
      </c>
      <c r="F3414" s="18" t="s">
        <v>9270</v>
      </c>
      <c r="G3414" s="18" t="s">
        <v>16</v>
      </c>
      <c r="H3414" s="6">
        <v>605.47</v>
      </c>
    </row>
    <row r="3415" spans="1:8" x14ac:dyDescent="0.2">
      <c r="A3415" s="4" t="s">
        <v>18450</v>
      </c>
      <c r="B3415" s="5" t="s">
        <v>18451</v>
      </c>
      <c r="C3415" s="17" t="s">
        <v>1486</v>
      </c>
      <c r="D3415" s="17" t="s">
        <v>1768</v>
      </c>
      <c r="E3415" s="18" t="s">
        <v>1614</v>
      </c>
      <c r="F3415" s="18" t="s">
        <v>9270</v>
      </c>
      <c r="G3415" s="18" t="s">
        <v>16</v>
      </c>
      <c r="H3415" s="6">
        <v>622.58000000000004</v>
      </c>
    </row>
    <row r="3416" spans="1:8" x14ac:dyDescent="0.2">
      <c r="A3416" s="4" t="s">
        <v>18452</v>
      </c>
      <c r="B3416" s="5" t="s">
        <v>18453</v>
      </c>
      <c r="C3416" s="17" t="s">
        <v>11</v>
      </c>
      <c r="D3416" s="17" t="s">
        <v>311</v>
      </c>
      <c r="E3416" s="18" t="s">
        <v>201</v>
      </c>
      <c r="F3416" s="18" t="s">
        <v>18229</v>
      </c>
      <c r="G3416" s="18" t="s">
        <v>16</v>
      </c>
      <c r="H3416" s="6">
        <v>1819.55</v>
      </c>
    </row>
    <row r="3417" spans="1:8" x14ac:dyDescent="0.2">
      <c r="A3417" s="4" t="s">
        <v>18454</v>
      </c>
      <c r="B3417" s="5" t="s">
        <v>18455</v>
      </c>
      <c r="C3417" s="17" t="s">
        <v>11</v>
      </c>
      <c r="D3417" s="17" t="s">
        <v>311</v>
      </c>
      <c r="E3417" s="18" t="s">
        <v>201</v>
      </c>
      <c r="F3417" s="18" t="s">
        <v>18229</v>
      </c>
      <c r="G3417" s="18" t="s">
        <v>16</v>
      </c>
      <c r="H3417" s="6">
        <v>1819.55</v>
      </c>
    </row>
    <row r="3418" spans="1:8" x14ac:dyDescent="0.2">
      <c r="A3418" s="4" t="s">
        <v>18456</v>
      </c>
      <c r="B3418" s="5" t="s">
        <v>18457</v>
      </c>
      <c r="C3418" s="17" t="s">
        <v>11</v>
      </c>
      <c r="D3418" s="17" t="s">
        <v>311</v>
      </c>
      <c r="E3418" s="18" t="s">
        <v>201</v>
      </c>
      <c r="F3418" s="18" t="s">
        <v>18229</v>
      </c>
      <c r="G3418" s="18" t="s">
        <v>16</v>
      </c>
      <c r="H3418" s="6">
        <v>1819.55</v>
      </c>
    </row>
    <row r="3419" spans="1:8" x14ac:dyDescent="0.2">
      <c r="A3419" s="4" t="s">
        <v>18458</v>
      </c>
      <c r="B3419" s="5" t="s">
        <v>18459</v>
      </c>
      <c r="C3419" s="17" t="s">
        <v>11</v>
      </c>
      <c r="D3419" s="17" t="s">
        <v>311</v>
      </c>
      <c r="E3419" s="18" t="s">
        <v>201</v>
      </c>
      <c r="F3419" s="18" t="s">
        <v>18229</v>
      </c>
      <c r="G3419" s="18" t="s">
        <v>16</v>
      </c>
      <c r="H3419" s="6">
        <v>1819.55</v>
      </c>
    </row>
    <row r="3420" spans="1:8" x14ac:dyDescent="0.2">
      <c r="A3420" s="4" t="s">
        <v>18460</v>
      </c>
      <c r="B3420" s="5" t="s">
        <v>18461</v>
      </c>
      <c r="C3420" s="17" t="s">
        <v>1486</v>
      </c>
      <c r="D3420" s="17" t="s">
        <v>1524</v>
      </c>
      <c r="E3420" s="18" t="s">
        <v>389</v>
      </c>
      <c r="F3420" s="18" t="s">
        <v>16476</v>
      </c>
      <c r="G3420" s="18" t="s">
        <v>25</v>
      </c>
      <c r="H3420" s="6">
        <v>1501.05</v>
      </c>
    </row>
    <row r="3421" spans="1:8" x14ac:dyDescent="0.2">
      <c r="A3421" s="4" t="s">
        <v>18462</v>
      </c>
      <c r="B3421" s="5" t="s">
        <v>18463</v>
      </c>
      <c r="C3421" s="17" t="s">
        <v>1486</v>
      </c>
      <c r="D3421" s="17" t="s">
        <v>1768</v>
      </c>
      <c r="E3421" s="18" t="s">
        <v>1614</v>
      </c>
      <c r="F3421" s="18" t="s">
        <v>18464</v>
      </c>
      <c r="G3421" s="18" t="s">
        <v>16</v>
      </c>
      <c r="H3421" s="6">
        <v>1319.05</v>
      </c>
    </row>
    <row r="3422" spans="1:8" x14ac:dyDescent="0.2">
      <c r="A3422" s="4" t="s">
        <v>18465</v>
      </c>
      <c r="B3422" s="5" t="s">
        <v>18466</v>
      </c>
      <c r="C3422" s="17" t="s">
        <v>897</v>
      </c>
      <c r="D3422" s="17" t="s">
        <v>5372</v>
      </c>
      <c r="E3422" s="18" t="s">
        <v>13</v>
      </c>
      <c r="F3422" s="18" t="s">
        <v>18417</v>
      </c>
      <c r="G3422" s="18" t="s">
        <v>16</v>
      </c>
      <c r="H3422" s="6">
        <v>1029.21</v>
      </c>
    </row>
    <row r="3423" spans="1:8" x14ac:dyDescent="0.2">
      <c r="A3423" s="4" t="s">
        <v>18467</v>
      </c>
      <c r="B3423" s="5" t="s">
        <v>18468</v>
      </c>
      <c r="C3423" s="17" t="s">
        <v>897</v>
      </c>
      <c r="D3423" s="17" t="s">
        <v>5372</v>
      </c>
      <c r="E3423" s="18" t="s">
        <v>13</v>
      </c>
      <c r="F3423" s="18" t="s">
        <v>18417</v>
      </c>
      <c r="G3423" s="18" t="s">
        <v>16</v>
      </c>
      <c r="H3423" s="6">
        <v>1076.53</v>
      </c>
    </row>
    <row r="3424" spans="1:8" x14ac:dyDescent="0.2">
      <c r="A3424" s="4" t="s">
        <v>18469</v>
      </c>
      <c r="B3424" s="5" t="s">
        <v>18470</v>
      </c>
      <c r="C3424" s="17" t="s">
        <v>897</v>
      </c>
      <c r="D3424" s="17" t="s">
        <v>5372</v>
      </c>
      <c r="E3424" s="18" t="s">
        <v>13</v>
      </c>
      <c r="F3424" s="18" t="s">
        <v>18417</v>
      </c>
      <c r="G3424" s="18" t="s">
        <v>16</v>
      </c>
      <c r="H3424" s="6">
        <v>1039.22</v>
      </c>
    </row>
    <row r="3425" spans="1:8" x14ac:dyDescent="0.2">
      <c r="A3425" s="4" t="s">
        <v>18471</v>
      </c>
      <c r="B3425" s="5" t="s">
        <v>18472</v>
      </c>
      <c r="C3425" s="17" t="s">
        <v>897</v>
      </c>
      <c r="D3425" s="17" t="s">
        <v>5372</v>
      </c>
      <c r="E3425" s="18" t="s">
        <v>13</v>
      </c>
      <c r="F3425" s="18" t="s">
        <v>18417</v>
      </c>
      <c r="G3425" s="18" t="s">
        <v>16</v>
      </c>
      <c r="H3425" s="6">
        <v>1089.73</v>
      </c>
    </row>
    <row r="3426" spans="1:8" x14ac:dyDescent="0.2">
      <c r="A3426" s="4" t="s">
        <v>18473</v>
      </c>
      <c r="B3426" s="5" t="s">
        <v>18474</v>
      </c>
      <c r="C3426" s="17" t="s">
        <v>897</v>
      </c>
      <c r="D3426" s="17" t="s">
        <v>5372</v>
      </c>
      <c r="E3426" s="18" t="s">
        <v>13</v>
      </c>
      <c r="F3426" s="18" t="s">
        <v>18417</v>
      </c>
      <c r="G3426" s="18" t="s">
        <v>16</v>
      </c>
      <c r="H3426" s="6">
        <v>217.95</v>
      </c>
    </row>
    <row r="3427" spans="1:8" x14ac:dyDescent="0.2">
      <c r="A3427" s="4" t="s">
        <v>18475</v>
      </c>
      <c r="B3427" s="5" t="s">
        <v>18476</v>
      </c>
      <c r="C3427" s="17" t="s">
        <v>897</v>
      </c>
      <c r="D3427" s="17" t="s">
        <v>5372</v>
      </c>
      <c r="E3427" s="18" t="s">
        <v>13</v>
      </c>
      <c r="F3427" s="18" t="s">
        <v>18417</v>
      </c>
      <c r="G3427" s="18" t="s">
        <v>16</v>
      </c>
      <c r="H3427" s="6">
        <v>218.86</v>
      </c>
    </row>
    <row r="3428" spans="1:8" x14ac:dyDescent="0.2">
      <c r="A3428" s="4" t="s">
        <v>18477</v>
      </c>
      <c r="B3428" s="5" t="s">
        <v>18478</v>
      </c>
      <c r="C3428" s="17" t="s">
        <v>2783</v>
      </c>
      <c r="D3428" s="17" t="s">
        <v>2784</v>
      </c>
      <c r="E3428" s="18" t="s">
        <v>2792</v>
      </c>
      <c r="F3428" s="18" t="s">
        <v>3121</v>
      </c>
      <c r="G3428" s="18" t="s">
        <v>16</v>
      </c>
      <c r="H3428" s="6">
        <v>1228.05</v>
      </c>
    </row>
    <row r="3429" spans="1:8" x14ac:dyDescent="0.2">
      <c r="A3429" s="4" t="s">
        <v>18479</v>
      </c>
      <c r="B3429" s="5" t="s">
        <v>18480</v>
      </c>
      <c r="C3429" s="17" t="s">
        <v>372</v>
      </c>
      <c r="D3429" s="17" t="s">
        <v>440</v>
      </c>
      <c r="E3429" s="18" t="s">
        <v>13</v>
      </c>
      <c r="F3429" s="18" t="s">
        <v>18295</v>
      </c>
      <c r="G3429" s="18" t="s">
        <v>16</v>
      </c>
      <c r="H3429" s="6">
        <v>454.55</v>
      </c>
    </row>
    <row r="3430" spans="1:8" x14ac:dyDescent="0.2">
      <c r="A3430" s="4" t="s">
        <v>18481</v>
      </c>
      <c r="B3430" s="5" t="s">
        <v>18480</v>
      </c>
      <c r="C3430" s="17" t="s">
        <v>372</v>
      </c>
      <c r="D3430" s="17" t="s">
        <v>440</v>
      </c>
      <c r="E3430" s="18" t="s">
        <v>13</v>
      </c>
      <c r="F3430" s="18" t="s">
        <v>18295</v>
      </c>
      <c r="G3430" s="18" t="s">
        <v>16</v>
      </c>
      <c r="H3430" s="6">
        <v>545.54999999999995</v>
      </c>
    </row>
    <row r="3431" spans="1:8" x14ac:dyDescent="0.2">
      <c r="A3431" s="4" t="s">
        <v>18482</v>
      </c>
      <c r="B3431" s="5" t="s">
        <v>18480</v>
      </c>
      <c r="C3431" s="17" t="s">
        <v>372</v>
      </c>
      <c r="D3431" s="17" t="s">
        <v>440</v>
      </c>
      <c r="E3431" s="18" t="s">
        <v>13</v>
      </c>
      <c r="F3431" s="18" t="s">
        <v>18295</v>
      </c>
      <c r="G3431" s="18" t="s">
        <v>16</v>
      </c>
      <c r="H3431" s="6">
        <v>454.55</v>
      </c>
    </row>
    <row r="3432" spans="1:8" x14ac:dyDescent="0.2">
      <c r="A3432" s="4" t="s">
        <v>18483</v>
      </c>
      <c r="B3432" s="5" t="s">
        <v>18484</v>
      </c>
      <c r="C3432" s="17" t="s">
        <v>372</v>
      </c>
      <c r="D3432" s="17" t="s">
        <v>440</v>
      </c>
      <c r="E3432" s="18" t="s">
        <v>11253</v>
      </c>
      <c r="F3432" s="18" t="s">
        <v>18485</v>
      </c>
      <c r="G3432" s="18" t="s">
        <v>16</v>
      </c>
      <c r="H3432" s="6">
        <v>363.55</v>
      </c>
    </row>
    <row r="3433" spans="1:8" x14ac:dyDescent="0.2">
      <c r="A3433" s="4" t="s">
        <v>18486</v>
      </c>
      <c r="B3433" s="5" t="s">
        <v>18487</v>
      </c>
      <c r="C3433" s="17" t="s">
        <v>372</v>
      </c>
      <c r="D3433" s="17" t="s">
        <v>440</v>
      </c>
      <c r="E3433" s="18" t="s">
        <v>11253</v>
      </c>
      <c r="F3433" s="18" t="s">
        <v>18485</v>
      </c>
      <c r="G3433" s="18" t="s">
        <v>25</v>
      </c>
      <c r="H3433" s="6">
        <v>386.3</v>
      </c>
    </row>
    <row r="3434" spans="1:8" x14ac:dyDescent="0.2">
      <c r="A3434" s="4" t="s">
        <v>18488</v>
      </c>
      <c r="B3434" s="5" t="s">
        <v>18489</v>
      </c>
      <c r="C3434" s="17" t="s">
        <v>4623</v>
      </c>
      <c r="D3434" s="17" t="s">
        <v>4707</v>
      </c>
      <c r="E3434" s="18" t="s">
        <v>5051</v>
      </c>
      <c r="F3434" s="18" t="s">
        <v>18490</v>
      </c>
      <c r="G3434" s="18" t="s">
        <v>25</v>
      </c>
      <c r="H3434" s="6">
        <v>90.55</v>
      </c>
    </row>
    <row r="3435" spans="1:8" x14ac:dyDescent="0.2">
      <c r="A3435" s="4" t="s">
        <v>18491</v>
      </c>
      <c r="B3435" s="5" t="s">
        <v>18492</v>
      </c>
      <c r="C3435" s="17" t="s">
        <v>4623</v>
      </c>
      <c r="D3435" s="17" t="s">
        <v>4707</v>
      </c>
      <c r="E3435" s="18" t="s">
        <v>5051</v>
      </c>
      <c r="F3435" s="18" t="s">
        <v>18490</v>
      </c>
      <c r="G3435" s="18" t="s">
        <v>25</v>
      </c>
      <c r="H3435" s="6">
        <v>90.55</v>
      </c>
    </row>
    <row r="3436" spans="1:8" x14ac:dyDescent="0.2">
      <c r="A3436" s="4" t="s">
        <v>18493</v>
      </c>
      <c r="B3436" s="5" t="s">
        <v>18494</v>
      </c>
      <c r="C3436" s="17" t="s">
        <v>4623</v>
      </c>
      <c r="D3436" s="17" t="s">
        <v>4707</v>
      </c>
      <c r="E3436" s="18" t="s">
        <v>5051</v>
      </c>
      <c r="F3436" s="18" t="s">
        <v>18490</v>
      </c>
      <c r="G3436" s="18" t="s">
        <v>25</v>
      </c>
      <c r="H3436" s="6">
        <v>90.55</v>
      </c>
    </row>
    <row r="3437" spans="1:8" x14ac:dyDescent="0.2">
      <c r="A3437" s="4" t="s">
        <v>18495</v>
      </c>
      <c r="B3437" s="5" t="s">
        <v>18496</v>
      </c>
      <c r="C3437" s="17" t="s">
        <v>4623</v>
      </c>
      <c r="D3437" s="17" t="s">
        <v>4707</v>
      </c>
      <c r="E3437" s="18" t="s">
        <v>5051</v>
      </c>
      <c r="F3437" s="18" t="s">
        <v>18490</v>
      </c>
      <c r="G3437" s="18" t="s">
        <v>25</v>
      </c>
      <c r="H3437" s="6">
        <v>90.55</v>
      </c>
    </row>
    <row r="3438" spans="1:8" x14ac:dyDescent="0.2">
      <c r="A3438" s="4" t="s">
        <v>18497</v>
      </c>
      <c r="B3438" s="5" t="s">
        <v>18498</v>
      </c>
      <c r="C3438" s="17" t="s">
        <v>4623</v>
      </c>
      <c r="D3438" s="17" t="s">
        <v>4707</v>
      </c>
      <c r="E3438" s="18" t="s">
        <v>5051</v>
      </c>
      <c r="F3438" s="18" t="s">
        <v>18490</v>
      </c>
      <c r="G3438" s="18" t="s">
        <v>25</v>
      </c>
      <c r="H3438" s="6">
        <v>90.55</v>
      </c>
    </row>
    <row r="3439" spans="1:8" x14ac:dyDescent="0.2">
      <c r="A3439" s="4" t="s">
        <v>18499</v>
      </c>
      <c r="B3439" s="5" t="s">
        <v>18500</v>
      </c>
      <c r="C3439" s="17" t="s">
        <v>372</v>
      </c>
      <c r="D3439" s="17" t="s">
        <v>440</v>
      </c>
      <c r="E3439" s="18" t="s">
        <v>11392</v>
      </c>
      <c r="F3439" s="18" t="s">
        <v>14658</v>
      </c>
      <c r="G3439" s="18" t="s">
        <v>16</v>
      </c>
      <c r="H3439" s="6">
        <v>500.05</v>
      </c>
    </row>
    <row r="3440" spans="1:8" x14ac:dyDescent="0.2">
      <c r="A3440" s="4" t="s">
        <v>18501</v>
      </c>
      <c r="B3440" s="5" t="s">
        <v>18502</v>
      </c>
      <c r="C3440" s="17" t="s">
        <v>372</v>
      </c>
      <c r="D3440" s="17" t="s">
        <v>440</v>
      </c>
      <c r="E3440" s="18" t="s">
        <v>11392</v>
      </c>
      <c r="F3440" s="18" t="s">
        <v>14658</v>
      </c>
      <c r="G3440" s="18" t="s">
        <v>16</v>
      </c>
      <c r="H3440" s="6">
        <v>386.3</v>
      </c>
    </row>
    <row r="3441" spans="1:8" x14ac:dyDescent="0.2">
      <c r="A3441" s="4" t="s">
        <v>18503</v>
      </c>
      <c r="B3441" s="5" t="s">
        <v>18504</v>
      </c>
      <c r="C3441" s="17" t="s">
        <v>372</v>
      </c>
      <c r="D3441" s="17" t="s">
        <v>440</v>
      </c>
      <c r="E3441" s="18" t="s">
        <v>11392</v>
      </c>
      <c r="F3441" s="18" t="s">
        <v>14658</v>
      </c>
      <c r="G3441" s="18" t="s">
        <v>16</v>
      </c>
      <c r="H3441" s="6">
        <v>363.55</v>
      </c>
    </row>
    <row r="3442" spans="1:8" x14ac:dyDescent="0.2">
      <c r="A3442" s="4" t="s">
        <v>18505</v>
      </c>
      <c r="B3442" s="5" t="s">
        <v>18506</v>
      </c>
      <c r="C3442" s="17" t="s">
        <v>11</v>
      </c>
      <c r="D3442" s="17" t="s">
        <v>319</v>
      </c>
      <c r="E3442" s="18" t="s">
        <v>133</v>
      </c>
      <c r="F3442" s="18" t="s">
        <v>7264</v>
      </c>
      <c r="G3442" s="18" t="s">
        <v>16</v>
      </c>
      <c r="H3442" s="6">
        <v>1637.55</v>
      </c>
    </row>
    <row r="3443" spans="1:8" x14ac:dyDescent="0.2">
      <c r="A3443" s="4" t="s">
        <v>18507</v>
      </c>
      <c r="B3443" s="5" t="s">
        <v>18508</v>
      </c>
      <c r="C3443" s="17" t="s">
        <v>4623</v>
      </c>
      <c r="D3443" s="17" t="s">
        <v>4707</v>
      </c>
      <c r="E3443" s="18" t="s">
        <v>5051</v>
      </c>
      <c r="F3443" s="18" t="s">
        <v>18509</v>
      </c>
      <c r="G3443" s="18" t="s">
        <v>55</v>
      </c>
      <c r="H3443" s="6">
        <v>90.55</v>
      </c>
    </row>
    <row r="3444" spans="1:8" x14ac:dyDescent="0.2">
      <c r="A3444" s="4" t="s">
        <v>18510</v>
      </c>
      <c r="B3444" s="5" t="s">
        <v>18508</v>
      </c>
      <c r="C3444" s="17" t="s">
        <v>4623</v>
      </c>
      <c r="D3444" s="17" t="s">
        <v>4707</v>
      </c>
      <c r="E3444" s="18" t="s">
        <v>5051</v>
      </c>
      <c r="F3444" s="18" t="s">
        <v>18509</v>
      </c>
      <c r="G3444" s="18" t="s">
        <v>16</v>
      </c>
      <c r="H3444" s="6">
        <v>90.55</v>
      </c>
    </row>
    <row r="3445" spans="1:8" x14ac:dyDescent="0.2">
      <c r="A3445" s="4" t="s">
        <v>18511</v>
      </c>
      <c r="B3445" s="5" t="s">
        <v>18512</v>
      </c>
      <c r="C3445" s="17" t="s">
        <v>4623</v>
      </c>
      <c r="D3445" s="17" t="s">
        <v>4707</v>
      </c>
      <c r="E3445" s="18" t="s">
        <v>5051</v>
      </c>
      <c r="F3445" s="18" t="s">
        <v>18509</v>
      </c>
      <c r="G3445" s="18" t="s">
        <v>55</v>
      </c>
      <c r="H3445" s="6">
        <v>45.05</v>
      </c>
    </row>
    <row r="3446" spans="1:8" x14ac:dyDescent="0.2">
      <c r="A3446" s="4" t="s">
        <v>18513</v>
      </c>
      <c r="B3446" s="5" t="s">
        <v>18514</v>
      </c>
      <c r="C3446" s="17" t="s">
        <v>3454</v>
      </c>
      <c r="D3446" s="17" t="s">
        <v>3606</v>
      </c>
      <c r="E3446" s="18" t="s">
        <v>2806</v>
      </c>
      <c r="F3446" s="18" t="s">
        <v>3580</v>
      </c>
      <c r="G3446" s="18" t="s">
        <v>16</v>
      </c>
      <c r="H3446" s="6">
        <v>431.8</v>
      </c>
    </row>
    <row r="3447" spans="1:8" x14ac:dyDescent="0.2">
      <c r="A3447" s="4" t="s">
        <v>18515</v>
      </c>
      <c r="B3447" s="5" t="s">
        <v>18516</v>
      </c>
      <c r="C3447" s="17" t="s">
        <v>372</v>
      </c>
      <c r="D3447" s="17" t="s">
        <v>440</v>
      </c>
      <c r="E3447" s="18" t="s">
        <v>13</v>
      </c>
      <c r="F3447" s="18" t="s">
        <v>34</v>
      </c>
      <c r="G3447" s="18" t="s">
        <v>16</v>
      </c>
      <c r="H3447" s="6">
        <v>708.44</v>
      </c>
    </row>
    <row r="3448" spans="1:8" x14ac:dyDescent="0.2">
      <c r="A3448" s="4" t="s">
        <v>18517</v>
      </c>
      <c r="B3448" s="5" t="s">
        <v>18518</v>
      </c>
      <c r="C3448" s="17" t="s">
        <v>372</v>
      </c>
      <c r="D3448" s="17" t="s">
        <v>440</v>
      </c>
      <c r="E3448" s="18" t="s">
        <v>13</v>
      </c>
      <c r="F3448" s="18" t="s">
        <v>34</v>
      </c>
      <c r="G3448" s="18" t="s">
        <v>16</v>
      </c>
      <c r="H3448" s="6">
        <v>708.44</v>
      </c>
    </row>
    <row r="3449" spans="1:8" x14ac:dyDescent="0.2">
      <c r="A3449" s="4" t="s">
        <v>18519</v>
      </c>
      <c r="B3449" s="5" t="s">
        <v>18520</v>
      </c>
      <c r="C3449" s="17" t="s">
        <v>372</v>
      </c>
      <c r="D3449" s="17" t="s">
        <v>440</v>
      </c>
      <c r="E3449" s="18" t="s">
        <v>13</v>
      </c>
      <c r="F3449" s="18" t="s">
        <v>34</v>
      </c>
      <c r="G3449" s="18" t="s">
        <v>25</v>
      </c>
      <c r="H3449" s="6">
        <v>708.44</v>
      </c>
    </row>
    <row r="3450" spans="1:8" x14ac:dyDescent="0.2">
      <c r="A3450" s="4" t="s">
        <v>18521</v>
      </c>
      <c r="B3450" s="5" t="s">
        <v>18522</v>
      </c>
      <c r="C3450" s="17" t="s">
        <v>372</v>
      </c>
      <c r="D3450" s="17" t="s">
        <v>431</v>
      </c>
      <c r="E3450" s="18" t="s">
        <v>13</v>
      </c>
      <c r="F3450" s="18" t="s">
        <v>34</v>
      </c>
      <c r="G3450" s="18" t="s">
        <v>16</v>
      </c>
      <c r="H3450" s="6">
        <v>2365.5500000000002</v>
      </c>
    </row>
    <row r="3451" spans="1:8" x14ac:dyDescent="0.2">
      <c r="A3451" s="4" t="s">
        <v>18523</v>
      </c>
      <c r="B3451" s="5" t="s">
        <v>18524</v>
      </c>
      <c r="C3451" s="17" t="s">
        <v>372</v>
      </c>
      <c r="D3451" s="17" t="s">
        <v>431</v>
      </c>
      <c r="E3451" s="18" t="s">
        <v>13</v>
      </c>
      <c r="F3451" s="18" t="s">
        <v>34</v>
      </c>
      <c r="G3451" s="18" t="s">
        <v>16</v>
      </c>
      <c r="H3451" s="6">
        <v>2365.5500000000002</v>
      </c>
    </row>
    <row r="3452" spans="1:8" x14ac:dyDescent="0.2">
      <c r="A3452" s="4" t="s">
        <v>18525</v>
      </c>
      <c r="B3452" s="5" t="s">
        <v>18526</v>
      </c>
      <c r="C3452" s="17" t="s">
        <v>372</v>
      </c>
      <c r="D3452" s="17" t="s">
        <v>431</v>
      </c>
      <c r="E3452" s="18" t="s">
        <v>13</v>
      </c>
      <c r="F3452" s="18" t="s">
        <v>34</v>
      </c>
      <c r="G3452" s="18" t="s">
        <v>25</v>
      </c>
      <c r="H3452" s="6">
        <v>2365.5500000000002</v>
      </c>
    </row>
    <row r="3453" spans="1:8" x14ac:dyDescent="0.2">
      <c r="A3453" s="4" t="s">
        <v>18527</v>
      </c>
      <c r="B3453" s="5" t="s">
        <v>18528</v>
      </c>
      <c r="C3453" s="17" t="s">
        <v>372</v>
      </c>
      <c r="D3453" s="17" t="s">
        <v>431</v>
      </c>
      <c r="E3453" s="18" t="s">
        <v>13</v>
      </c>
      <c r="F3453" s="18" t="s">
        <v>34</v>
      </c>
      <c r="G3453" s="18" t="s">
        <v>16</v>
      </c>
      <c r="H3453" s="6">
        <v>3048.05</v>
      </c>
    </row>
    <row r="3454" spans="1:8" x14ac:dyDescent="0.2">
      <c r="A3454" s="4" t="s">
        <v>18529</v>
      </c>
      <c r="B3454" s="5" t="s">
        <v>18530</v>
      </c>
      <c r="C3454" s="17" t="s">
        <v>372</v>
      </c>
      <c r="D3454" s="17" t="s">
        <v>431</v>
      </c>
      <c r="E3454" s="18" t="s">
        <v>13</v>
      </c>
      <c r="F3454" s="18" t="s">
        <v>34</v>
      </c>
      <c r="G3454" s="18" t="s">
        <v>16</v>
      </c>
      <c r="H3454" s="6">
        <v>3048.05</v>
      </c>
    </row>
    <row r="3455" spans="1:8" x14ac:dyDescent="0.2">
      <c r="A3455" s="4" t="s">
        <v>18531</v>
      </c>
      <c r="B3455" s="5" t="s">
        <v>18532</v>
      </c>
      <c r="C3455" s="17" t="s">
        <v>372</v>
      </c>
      <c r="D3455" s="17" t="s">
        <v>431</v>
      </c>
      <c r="E3455" s="18" t="s">
        <v>13</v>
      </c>
      <c r="F3455" s="18" t="s">
        <v>34</v>
      </c>
      <c r="G3455" s="18" t="s">
        <v>25</v>
      </c>
      <c r="H3455" s="6">
        <v>3048.05</v>
      </c>
    </row>
    <row r="3456" spans="1:8" x14ac:dyDescent="0.2">
      <c r="A3456" s="4" t="s">
        <v>18533</v>
      </c>
      <c r="B3456" s="5" t="s">
        <v>18534</v>
      </c>
      <c r="C3456" s="17" t="s">
        <v>372</v>
      </c>
      <c r="D3456" s="17" t="s">
        <v>431</v>
      </c>
      <c r="E3456" s="18" t="s">
        <v>13</v>
      </c>
      <c r="F3456" s="18" t="s">
        <v>34</v>
      </c>
      <c r="G3456" s="18" t="s">
        <v>16</v>
      </c>
      <c r="H3456" s="6">
        <v>2684.05</v>
      </c>
    </row>
    <row r="3457" spans="1:8" x14ac:dyDescent="0.2">
      <c r="A3457" s="4" t="s">
        <v>18535</v>
      </c>
      <c r="B3457" s="5" t="s">
        <v>18536</v>
      </c>
      <c r="C3457" s="17" t="s">
        <v>372</v>
      </c>
      <c r="D3457" s="17" t="s">
        <v>431</v>
      </c>
      <c r="E3457" s="18" t="s">
        <v>13</v>
      </c>
      <c r="F3457" s="18" t="s">
        <v>34</v>
      </c>
      <c r="G3457" s="18" t="s">
        <v>16</v>
      </c>
      <c r="H3457" s="6">
        <v>2684.05</v>
      </c>
    </row>
    <row r="3458" spans="1:8" x14ac:dyDescent="0.2">
      <c r="A3458" s="4" t="s">
        <v>18537</v>
      </c>
      <c r="B3458" s="5" t="s">
        <v>18538</v>
      </c>
      <c r="C3458" s="17" t="s">
        <v>372</v>
      </c>
      <c r="D3458" s="17" t="s">
        <v>431</v>
      </c>
      <c r="E3458" s="18" t="s">
        <v>13</v>
      </c>
      <c r="F3458" s="18" t="s">
        <v>34</v>
      </c>
      <c r="G3458" s="18" t="s">
        <v>25</v>
      </c>
      <c r="H3458" s="6">
        <v>2684.05</v>
      </c>
    </row>
    <row r="3459" spans="1:8" x14ac:dyDescent="0.2">
      <c r="A3459" s="4" t="s">
        <v>18539</v>
      </c>
      <c r="B3459" s="5" t="s">
        <v>18540</v>
      </c>
      <c r="C3459" s="17" t="s">
        <v>372</v>
      </c>
      <c r="D3459" s="17" t="s">
        <v>431</v>
      </c>
      <c r="E3459" s="18" t="s">
        <v>13</v>
      </c>
      <c r="F3459" s="18" t="s">
        <v>34</v>
      </c>
      <c r="G3459" s="18" t="s">
        <v>16</v>
      </c>
      <c r="H3459" s="6">
        <v>4322.05</v>
      </c>
    </row>
    <row r="3460" spans="1:8" x14ac:dyDescent="0.2">
      <c r="A3460" s="4" t="s">
        <v>18541</v>
      </c>
      <c r="B3460" s="5" t="s">
        <v>18542</v>
      </c>
      <c r="C3460" s="17" t="s">
        <v>372</v>
      </c>
      <c r="D3460" s="17" t="s">
        <v>431</v>
      </c>
      <c r="E3460" s="18" t="s">
        <v>13</v>
      </c>
      <c r="F3460" s="18" t="s">
        <v>34</v>
      </c>
      <c r="G3460" s="18" t="s">
        <v>16</v>
      </c>
      <c r="H3460" s="6">
        <v>4322.05</v>
      </c>
    </row>
    <row r="3461" spans="1:8" x14ac:dyDescent="0.2">
      <c r="A3461" s="4" t="s">
        <v>18543</v>
      </c>
      <c r="B3461" s="5" t="s">
        <v>18544</v>
      </c>
      <c r="C3461" s="17" t="s">
        <v>372</v>
      </c>
      <c r="D3461" s="17" t="s">
        <v>431</v>
      </c>
      <c r="E3461" s="18" t="s">
        <v>13</v>
      </c>
      <c r="F3461" s="18" t="s">
        <v>34</v>
      </c>
      <c r="G3461" s="18" t="s">
        <v>25</v>
      </c>
      <c r="H3461" s="6">
        <v>4322.05</v>
      </c>
    </row>
    <row r="3462" spans="1:8" x14ac:dyDescent="0.2">
      <c r="A3462" s="4" t="s">
        <v>18545</v>
      </c>
      <c r="B3462" s="5" t="s">
        <v>18546</v>
      </c>
      <c r="C3462" s="17" t="s">
        <v>372</v>
      </c>
      <c r="D3462" s="17" t="s">
        <v>431</v>
      </c>
      <c r="E3462" s="18" t="s">
        <v>13</v>
      </c>
      <c r="F3462" s="18" t="s">
        <v>34</v>
      </c>
      <c r="G3462" s="18" t="s">
        <v>16</v>
      </c>
      <c r="H3462" s="6">
        <v>3776.05</v>
      </c>
    </row>
    <row r="3463" spans="1:8" x14ac:dyDescent="0.2">
      <c r="A3463" s="4" t="s">
        <v>18547</v>
      </c>
      <c r="B3463" s="5" t="s">
        <v>18548</v>
      </c>
      <c r="C3463" s="17" t="s">
        <v>372</v>
      </c>
      <c r="D3463" s="17" t="s">
        <v>431</v>
      </c>
      <c r="E3463" s="18" t="s">
        <v>13</v>
      </c>
      <c r="F3463" s="18" t="s">
        <v>34</v>
      </c>
      <c r="G3463" s="18" t="s">
        <v>16</v>
      </c>
      <c r="H3463" s="6">
        <v>3776.05</v>
      </c>
    </row>
    <row r="3464" spans="1:8" x14ac:dyDescent="0.2">
      <c r="A3464" s="4" t="s">
        <v>18549</v>
      </c>
      <c r="B3464" s="5" t="s">
        <v>18550</v>
      </c>
      <c r="C3464" s="17" t="s">
        <v>372</v>
      </c>
      <c r="D3464" s="17" t="s">
        <v>431</v>
      </c>
      <c r="E3464" s="18" t="s">
        <v>13</v>
      </c>
      <c r="F3464" s="18" t="s">
        <v>34</v>
      </c>
      <c r="G3464" s="18" t="s">
        <v>25</v>
      </c>
      <c r="H3464" s="6">
        <v>3776.05</v>
      </c>
    </row>
    <row r="3465" spans="1:8" x14ac:dyDescent="0.2">
      <c r="A3465" s="4" t="s">
        <v>18551</v>
      </c>
      <c r="B3465" s="5" t="s">
        <v>18552</v>
      </c>
      <c r="C3465" s="17" t="s">
        <v>372</v>
      </c>
      <c r="D3465" s="17" t="s">
        <v>431</v>
      </c>
      <c r="E3465" s="18" t="s">
        <v>13</v>
      </c>
      <c r="F3465" s="18" t="s">
        <v>34</v>
      </c>
      <c r="G3465" s="18" t="s">
        <v>16</v>
      </c>
      <c r="H3465" s="6">
        <v>2684.05</v>
      </c>
    </row>
    <row r="3466" spans="1:8" x14ac:dyDescent="0.2">
      <c r="A3466" s="4" t="s">
        <v>18553</v>
      </c>
      <c r="B3466" s="5" t="s">
        <v>18554</v>
      </c>
      <c r="C3466" s="17" t="s">
        <v>372</v>
      </c>
      <c r="D3466" s="17" t="s">
        <v>431</v>
      </c>
      <c r="E3466" s="18" t="s">
        <v>13</v>
      </c>
      <c r="F3466" s="18" t="s">
        <v>34</v>
      </c>
      <c r="G3466" s="18" t="s">
        <v>16</v>
      </c>
      <c r="H3466" s="6">
        <v>2684.05</v>
      </c>
    </row>
    <row r="3467" spans="1:8" x14ac:dyDescent="0.2">
      <c r="A3467" s="4" t="s">
        <v>18555</v>
      </c>
      <c r="B3467" s="5" t="s">
        <v>18556</v>
      </c>
      <c r="C3467" s="17" t="s">
        <v>372</v>
      </c>
      <c r="D3467" s="17" t="s">
        <v>431</v>
      </c>
      <c r="E3467" s="18" t="s">
        <v>13</v>
      </c>
      <c r="F3467" s="18" t="s">
        <v>34</v>
      </c>
      <c r="G3467" s="18" t="s">
        <v>25</v>
      </c>
      <c r="H3467" s="6">
        <v>2684.05</v>
      </c>
    </row>
    <row r="3468" spans="1:8" x14ac:dyDescent="0.2">
      <c r="A3468" s="4" t="s">
        <v>18557</v>
      </c>
      <c r="B3468" s="5" t="s">
        <v>18558</v>
      </c>
      <c r="C3468" s="17" t="s">
        <v>2262</v>
      </c>
      <c r="D3468" s="17" t="s">
        <v>2351</v>
      </c>
      <c r="E3468" s="18" t="s">
        <v>13</v>
      </c>
      <c r="F3468" s="18" t="s">
        <v>18401</v>
      </c>
      <c r="G3468" s="18" t="s">
        <v>16</v>
      </c>
      <c r="H3468" s="6">
        <v>1608.43</v>
      </c>
    </row>
    <row r="3469" spans="1:8" x14ac:dyDescent="0.2">
      <c r="A3469" s="4" t="s">
        <v>18559</v>
      </c>
      <c r="B3469" s="5" t="s">
        <v>18560</v>
      </c>
      <c r="C3469" s="17" t="s">
        <v>2262</v>
      </c>
      <c r="D3469" s="17" t="s">
        <v>2351</v>
      </c>
      <c r="E3469" s="18" t="s">
        <v>13</v>
      </c>
      <c r="F3469" s="18" t="s">
        <v>18401</v>
      </c>
      <c r="G3469" s="18" t="s">
        <v>16</v>
      </c>
      <c r="H3469" s="6">
        <v>1137.05</v>
      </c>
    </row>
    <row r="3470" spans="1:8" x14ac:dyDescent="0.2">
      <c r="A3470" s="4" t="s">
        <v>18561</v>
      </c>
      <c r="B3470" s="5" t="s">
        <v>18562</v>
      </c>
      <c r="C3470" s="17" t="s">
        <v>372</v>
      </c>
      <c r="D3470" s="17" t="s">
        <v>487</v>
      </c>
      <c r="E3470" s="18" t="s">
        <v>13</v>
      </c>
      <c r="F3470" s="18" t="s">
        <v>18440</v>
      </c>
      <c r="G3470" s="18" t="s">
        <v>16</v>
      </c>
      <c r="H3470" s="6">
        <v>856.77</v>
      </c>
    </row>
    <row r="3471" spans="1:8" x14ac:dyDescent="0.2">
      <c r="A3471" s="4" t="s">
        <v>18563</v>
      </c>
      <c r="B3471" s="5" t="s">
        <v>18564</v>
      </c>
      <c r="C3471" s="17" t="s">
        <v>372</v>
      </c>
      <c r="D3471" s="17" t="s">
        <v>487</v>
      </c>
      <c r="E3471" s="18" t="s">
        <v>13</v>
      </c>
      <c r="F3471" s="18" t="s">
        <v>18440</v>
      </c>
      <c r="G3471" s="18" t="s">
        <v>16</v>
      </c>
      <c r="H3471" s="6">
        <v>644.28</v>
      </c>
    </row>
    <row r="3472" spans="1:8" x14ac:dyDescent="0.2">
      <c r="A3472" s="4" t="s">
        <v>18565</v>
      </c>
      <c r="B3472" s="5" t="s">
        <v>18566</v>
      </c>
      <c r="C3472" s="17" t="s">
        <v>372</v>
      </c>
      <c r="D3472" s="17" t="s">
        <v>440</v>
      </c>
      <c r="E3472" s="18" t="s">
        <v>562</v>
      </c>
      <c r="F3472" s="18" t="s">
        <v>18567</v>
      </c>
      <c r="G3472" s="18" t="s">
        <v>16</v>
      </c>
      <c r="H3472" s="6">
        <v>272.55</v>
      </c>
    </row>
    <row r="3473" spans="1:8" x14ac:dyDescent="0.2">
      <c r="A3473" s="4" t="s">
        <v>18568</v>
      </c>
      <c r="B3473" s="5" t="s">
        <v>18569</v>
      </c>
      <c r="C3473" s="17" t="s">
        <v>4623</v>
      </c>
      <c r="D3473" s="17" t="s">
        <v>4707</v>
      </c>
      <c r="E3473" s="18" t="s">
        <v>5051</v>
      </c>
      <c r="F3473" s="18" t="s">
        <v>18509</v>
      </c>
      <c r="G3473" s="18" t="s">
        <v>16</v>
      </c>
      <c r="H3473" s="6">
        <v>67.8</v>
      </c>
    </row>
    <row r="3474" spans="1:8" x14ac:dyDescent="0.2">
      <c r="A3474" s="4" t="s">
        <v>18570</v>
      </c>
      <c r="B3474" s="5" t="s">
        <v>18571</v>
      </c>
      <c r="C3474" s="17" t="s">
        <v>372</v>
      </c>
      <c r="D3474" s="17" t="s">
        <v>574</v>
      </c>
      <c r="E3474" s="18" t="s">
        <v>11392</v>
      </c>
      <c r="F3474" s="18" t="s">
        <v>16135</v>
      </c>
      <c r="G3474" s="18" t="s">
        <v>16</v>
      </c>
      <c r="H3474" s="6">
        <v>1364.55</v>
      </c>
    </row>
    <row r="3475" spans="1:8" x14ac:dyDescent="0.2">
      <c r="A3475" s="4" t="s">
        <v>18572</v>
      </c>
      <c r="B3475" s="5" t="s">
        <v>18573</v>
      </c>
      <c r="C3475" s="17" t="s">
        <v>372</v>
      </c>
      <c r="D3475" s="17" t="s">
        <v>440</v>
      </c>
      <c r="E3475" s="18" t="s">
        <v>11253</v>
      </c>
      <c r="F3475" s="18" t="s">
        <v>18574</v>
      </c>
      <c r="G3475" s="18" t="s">
        <v>16</v>
      </c>
      <c r="H3475" s="6">
        <v>568.29999999999995</v>
      </c>
    </row>
    <row r="3476" spans="1:8" x14ac:dyDescent="0.2">
      <c r="A3476" s="4" t="s">
        <v>18575</v>
      </c>
      <c r="B3476" s="5" t="s">
        <v>18576</v>
      </c>
      <c r="C3476" s="17" t="s">
        <v>372</v>
      </c>
      <c r="D3476" s="17" t="s">
        <v>440</v>
      </c>
      <c r="E3476" s="18" t="s">
        <v>11253</v>
      </c>
      <c r="F3476" s="18" t="s">
        <v>18574</v>
      </c>
      <c r="G3476" s="18" t="s">
        <v>16</v>
      </c>
      <c r="H3476" s="6">
        <v>477.3</v>
      </c>
    </row>
    <row r="3477" spans="1:8" x14ac:dyDescent="0.2">
      <c r="A3477" s="4" t="s">
        <v>18577</v>
      </c>
      <c r="B3477" s="5" t="s">
        <v>18578</v>
      </c>
      <c r="C3477" s="17" t="s">
        <v>372</v>
      </c>
      <c r="D3477" s="17" t="s">
        <v>440</v>
      </c>
      <c r="E3477" s="18" t="s">
        <v>11064</v>
      </c>
      <c r="F3477" s="18" t="s">
        <v>11455</v>
      </c>
      <c r="G3477" s="18" t="s">
        <v>16</v>
      </c>
      <c r="H3477" s="6">
        <v>318.05</v>
      </c>
    </row>
    <row r="3478" spans="1:8" x14ac:dyDescent="0.2">
      <c r="A3478" s="4" t="s">
        <v>18579</v>
      </c>
      <c r="B3478" s="5" t="s">
        <v>18580</v>
      </c>
      <c r="C3478" s="17" t="s">
        <v>372</v>
      </c>
      <c r="D3478" s="17" t="s">
        <v>440</v>
      </c>
      <c r="E3478" s="18" t="s">
        <v>11392</v>
      </c>
      <c r="F3478" s="18" t="s">
        <v>18581</v>
      </c>
      <c r="G3478" s="18" t="s">
        <v>16</v>
      </c>
      <c r="H3478" s="6">
        <v>409.05</v>
      </c>
    </row>
    <row r="3479" spans="1:8" x14ac:dyDescent="0.2">
      <c r="A3479" s="4" t="s">
        <v>18582</v>
      </c>
      <c r="B3479" s="5" t="s">
        <v>18583</v>
      </c>
      <c r="C3479" s="17" t="s">
        <v>372</v>
      </c>
      <c r="D3479" s="17" t="s">
        <v>440</v>
      </c>
      <c r="E3479" s="18" t="s">
        <v>11392</v>
      </c>
      <c r="F3479" s="18" t="s">
        <v>18581</v>
      </c>
      <c r="G3479" s="18" t="s">
        <v>16</v>
      </c>
      <c r="H3479" s="6">
        <v>386.3</v>
      </c>
    </row>
    <row r="3480" spans="1:8" x14ac:dyDescent="0.2">
      <c r="A3480" s="4" t="s">
        <v>18584</v>
      </c>
      <c r="B3480" s="5" t="s">
        <v>18585</v>
      </c>
      <c r="C3480" s="17" t="s">
        <v>897</v>
      </c>
      <c r="D3480" s="17" t="s">
        <v>5372</v>
      </c>
      <c r="E3480" s="18" t="s">
        <v>13</v>
      </c>
      <c r="F3480" s="18" t="s">
        <v>18586</v>
      </c>
      <c r="G3480" s="18" t="s">
        <v>16</v>
      </c>
      <c r="H3480" s="6">
        <v>156.07</v>
      </c>
    </row>
    <row r="3481" spans="1:8" x14ac:dyDescent="0.2">
      <c r="A3481" s="4" t="s">
        <v>18587</v>
      </c>
      <c r="B3481" s="5" t="s">
        <v>18588</v>
      </c>
      <c r="C3481" s="17" t="s">
        <v>897</v>
      </c>
      <c r="D3481" s="17" t="s">
        <v>5372</v>
      </c>
      <c r="E3481" s="18" t="s">
        <v>13</v>
      </c>
      <c r="F3481" s="18" t="s">
        <v>18586</v>
      </c>
      <c r="G3481" s="18" t="s">
        <v>16</v>
      </c>
      <c r="H3481" s="6">
        <v>147.88</v>
      </c>
    </row>
    <row r="3482" spans="1:8" x14ac:dyDescent="0.2">
      <c r="A3482" s="4" t="s">
        <v>18589</v>
      </c>
      <c r="B3482" s="5" t="s">
        <v>18590</v>
      </c>
      <c r="C3482" s="17" t="s">
        <v>11</v>
      </c>
      <c r="D3482" s="17" t="s">
        <v>311</v>
      </c>
      <c r="E3482" s="18" t="s">
        <v>12755</v>
      </c>
      <c r="F3482" s="18" t="s">
        <v>18006</v>
      </c>
      <c r="G3482" s="18" t="s">
        <v>16</v>
      </c>
      <c r="H3482" s="6">
        <v>2684.05</v>
      </c>
    </row>
    <row r="3483" spans="1:8" x14ac:dyDescent="0.2">
      <c r="A3483" s="4" t="s">
        <v>18591</v>
      </c>
      <c r="B3483" s="5" t="s">
        <v>18592</v>
      </c>
      <c r="C3483" s="17" t="s">
        <v>11</v>
      </c>
      <c r="D3483" s="17" t="s">
        <v>311</v>
      </c>
      <c r="E3483" s="18" t="s">
        <v>12755</v>
      </c>
      <c r="F3483" s="18" t="s">
        <v>18006</v>
      </c>
      <c r="G3483" s="18" t="s">
        <v>16</v>
      </c>
      <c r="H3483" s="6">
        <v>1592.05</v>
      </c>
    </row>
    <row r="3484" spans="1:8" x14ac:dyDescent="0.2">
      <c r="A3484" s="4" t="s">
        <v>18593</v>
      </c>
      <c r="B3484" s="5" t="s">
        <v>18594</v>
      </c>
      <c r="C3484" s="17" t="s">
        <v>11</v>
      </c>
      <c r="D3484" s="17" t="s">
        <v>311</v>
      </c>
      <c r="E3484" s="18" t="s">
        <v>12755</v>
      </c>
      <c r="F3484" s="18" t="s">
        <v>18006</v>
      </c>
      <c r="G3484" s="18" t="s">
        <v>16</v>
      </c>
      <c r="H3484" s="6">
        <v>2274.5500000000002</v>
      </c>
    </row>
    <row r="3485" spans="1:8" x14ac:dyDescent="0.2">
      <c r="A3485" s="4" t="s">
        <v>18595</v>
      </c>
      <c r="B3485" s="5" t="s">
        <v>18596</v>
      </c>
      <c r="C3485" s="17" t="s">
        <v>11</v>
      </c>
      <c r="D3485" s="17" t="s">
        <v>311</v>
      </c>
      <c r="E3485" s="18" t="s">
        <v>12755</v>
      </c>
      <c r="F3485" s="18" t="s">
        <v>18006</v>
      </c>
      <c r="G3485" s="18" t="s">
        <v>16</v>
      </c>
      <c r="H3485" s="6">
        <v>3776.05</v>
      </c>
    </row>
    <row r="3486" spans="1:8" x14ac:dyDescent="0.2">
      <c r="A3486" s="4" t="s">
        <v>18597</v>
      </c>
      <c r="B3486" s="5" t="s">
        <v>18598</v>
      </c>
      <c r="C3486" s="17" t="s">
        <v>11</v>
      </c>
      <c r="D3486" s="17" t="s">
        <v>311</v>
      </c>
      <c r="E3486" s="18" t="s">
        <v>12755</v>
      </c>
      <c r="F3486" s="18" t="s">
        <v>18006</v>
      </c>
      <c r="G3486" s="18" t="s">
        <v>16</v>
      </c>
      <c r="H3486" s="6">
        <v>6005.55</v>
      </c>
    </row>
    <row r="3487" spans="1:8" x14ac:dyDescent="0.2">
      <c r="A3487" s="4" t="s">
        <v>18599</v>
      </c>
      <c r="B3487" s="5" t="s">
        <v>18600</v>
      </c>
      <c r="C3487" s="17" t="s">
        <v>11</v>
      </c>
      <c r="D3487" s="17" t="s">
        <v>311</v>
      </c>
      <c r="E3487" s="18" t="s">
        <v>12755</v>
      </c>
      <c r="F3487" s="18" t="s">
        <v>18006</v>
      </c>
      <c r="G3487" s="18" t="s">
        <v>16</v>
      </c>
      <c r="H3487" s="6">
        <v>3503.05</v>
      </c>
    </row>
    <row r="3488" spans="1:8" x14ac:dyDescent="0.2">
      <c r="A3488" s="4" t="s">
        <v>18601</v>
      </c>
      <c r="B3488" s="5" t="s">
        <v>18602</v>
      </c>
      <c r="C3488" s="17" t="s">
        <v>1486</v>
      </c>
      <c r="D3488" s="17" t="s">
        <v>1524</v>
      </c>
      <c r="E3488" s="18" t="s">
        <v>7367</v>
      </c>
      <c r="F3488" s="18" t="s">
        <v>9008</v>
      </c>
      <c r="G3488" s="18" t="s">
        <v>25</v>
      </c>
      <c r="H3488" s="6">
        <v>1319.05</v>
      </c>
    </row>
    <row r="3489" spans="1:8" x14ac:dyDescent="0.2">
      <c r="A3489" s="4" t="s">
        <v>18603</v>
      </c>
      <c r="B3489" s="5" t="s">
        <v>18604</v>
      </c>
      <c r="C3489" s="17" t="s">
        <v>1486</v>
      </c>
      <c r="D3489" s="17" t="s">
        <v>1524</v>
      </c>
      <c r="E3489" s="18" t="s">
        <v>7367</v>
      </c>
      <c r="F3489" s="18" t="s">
        <v>18605</v>
      </c>
      <c r="G3489" s="18" t="s">
        <v>25</v>
      </c>
      <c r="H3489" s="6">
        <v>1000.55</v>
      </c>
    </row>
    <row r="3490" spans="1:8" x14ac:dyDescent="0.2">
      <c r="A3490" s="4" t="s">
        <v>18606</v>
      </c>
      <c r="B3490" s="5" t="s">
        <v>18607</v>
      </c>
      <c r="C3490" s="17" t="s">
        <v>372</v>
      </c>
      <c r="D3490" s="17" t="s">
        <v>574</v>
      </c>
      <c r="E3490" s="18" t="s">
        <v>7367</v>
      </c>
      <c r="F3490" s="18" t="s">
        <v>18608</v>
      </c>
      <c r="G3490" s="18" t="s">
        <v>25</v>
      </c>
      <c r="H3490" s="6">
        <v>1501.05</v>
      </c>
    </row>
    <row r="3491" spans="1:8" x14ac:dyDescent="0.2">
      <c r="A3491" s="4" t="s">
        <v>18609</v>
      </c>
      <c r="B3491" s="5" t="s">
        <v>18610</v>
      </c>
      <c r="C3491" s="17" t="s">
        <v>372</v>
      </c>
      <c r="D3491" s="17" t="s">
        <v>487</v>
      </c>
      <c r="E3491" s="18" t="s">
        <v>7367</v>
      </c>
      <c r="F3491" s="18" t="s">
        <v>7368</v>
      </c>
      <c r="G3491" s="18" t="s">
        <v>25</v>
      </c>
      <c r="H3491" s="6">
        <v>1592.05</v>
      </c>
    </row>
    <row r="3492" spans="1:8" x14ac:dyDescent="0.2">
      <c r="A3492" s="4" t="s">
        <v>18611</v>
      </c>
      <c r="B3492" s="5" t="s">
        <v>18612</v>
      </c>
      <c r="C3492" s="17" t="s">
        <v>3454</v>
      </c>
      <c r="D3492" s="17" t="s">
        <v>3606</v>
      </c>
      <c r="E3492" s="18" t="s">
        <v>1914</v>
      </c>
      <c r="F3492" s="18" t="s">
        <v>18613</v>
      </c>
      <c r="G3492" s="18" t="s">
        <v>16</v>
      </c>
      <c r="H3492" s="6">
        <v>204.3</v>
      </c>
    </row>
    <row r="3493" spans="1:8" x14ac:dyDescent="0.2">
      <c r="A3493" s="4" t="s">
        <v>18614</v>
      </c>
      <c r="B3493" s="5" t="s">
        <v>18615</v>
      </c>
      <c r="C3493" s="17" t="s">
        <v>4623</v>
      </c>
      <c r="D3493" s="17" t="s">
        <v>4722</v>
      </c>
      <c r="E3493" s="18" t="s">
        <v>4708</v>
      </c>
      <c r="F3493" s="18" t="s">
        <v>18616</v>
      </c>
      <c r="G3493" s="18" t="s">
        <v>16</v>
      </c>
      <c r="H3493" s="6">
        <v>272.55</v>
      </c>
    </row>
    <row r="3494" spans="1:8" x14ac:dyDescent="0.2">
      <c r="A3494" s="4" t="s">
        <v>18617</v>
      </c>
      <c r="B3494" s="5" t="s">
        <v>18618</v>
      </c>
      <c r="C3494" s="17" t="s">
        <v>4623</v>
      </c>
      <c r="D3494" s="17" t="s">
        <v>4722</v>
      </c>
      <c r="E3494" s="18" t="s">
        <v>4708</v>
      </c>
      <c r="F3494" s="18" t="s">
        <v>18616</v>
      </c>
      <c r="G3494" s="18" t="s">
        <v>16</v>
      </c>
      <c r="H3494" s="6">
        <v>591.04999999999995</v>
      </c>
    </row>
    <row r="3495" spans="1:8" x14ac:dyDescent="0.2">
      <c r="A3495" s="4" t="s">
        <v>18619</v>
      </c>
      <c r="B3495" s="5" t="s">
        <v>18620</v>
      </c>
      <c r="C3495" s="17" t="s">
        <v>4623</v>
      </c>
      <c r="D3495" s="17" t="s">
        <v>4722</v>
      </c>
      <c r="E3495" s="18" t="s">
        <v>4708</v>
      </c>
      <c r="F3495" s="18" t="s">
        <v>18616</v>
      </c>
      <c r="G3495" s="18" t="s">
        <v>16</v>
      </c>
      <c r="H3495" s="6">
        <v>818.55</v>
      </c>
    </row>
    <row r="3496" spans="1:8" x14ac:dyDescent="0.2">
      <c r="A3496" s="4" t="s">
        <v>18621</v>
      </c>
      <c r="B3496" s="5" t="s">
        <v>18622</v>
      </c>
      <c r="C3496" s="17" t="s">
        <v>4623</v>
      </c>
      <c r="D3496" s="17" t="s">
        <v>4722</v>
      </c>
      <c r="E3496" s="18" t="s">
        <v>4708</v>
      </c>
      <c r="F3496" s="18" t="s">
        <v>18616</v>
      </c>
      <c r="G3496" s="18" t="s">
        <v>16</v>
      </c>
      <c r="H3496" s="6">
        <v>955.05</v>
      </c>
    </row>
    <row r="3497" spans="1:8" x14ac:dyDescent="0.2">
      <c r="A3497" s="4" t="s">
        <v>18623</v>
      </c>
      <c r="B3497" s="5" t="s">
        <v>18624</v>
      </c>
      <c r="C3497" s="17" t="s">
        <v>4623</v>
      </c>
      <c r="D3497" s="17" t="s">
        <v>4722</v>
      </c>
      <c r="E3497" s="18" t="s">
        <v>4708</v>
      </c>
      <c r="F3497" s="18" t="s">
        <v>18616</v>
      </c>
      <c r="G3497" s="18" t="s">
        <v>16</v>
      </c>
      <c r="H3497" s="6">
        <v>272.55</v>
      </c>
    </row>
    <row r="3498" spans="1:8" x14ac:dyDescent="0.2">
      <c r="A3498" s="4" t="s">
        <v>18625</v>
      </c>
      <c r="B3498" s="5" t="s">
        <v>18626</v>
      </c>
      <c r="C3498" s="17" t="s">
        <v>4623</v>
      </c>
      <c r="D3498" s="17" t="s">
        <v>4722</v>
      </c>
      <c r="E3498" s="18" t="s">
        <v>4708</v>
      </c>
      <c r="F3498" s="18" t="s">
        <v>18616</v>
      </c>
      <c r="G3498" s="18" t="s">
        <v>16</v>
      </c>
      <c r="H3498" s="6">
        <v>591.04999999999995</v>
      </c>
    </row>
    <row r="3499" spans="1:8" x14ac:dyDescent="0.2">
      <c r="A3499" s="4" t="s">
        <v>18627</v>
      </c>
      <c r="B3499" s="5" t="s">
        <v>18628</v>
      </c>
      <c r="C3499" s="17" t="s">
        <v>4623</v>
      </c>
      <c r="D3499" s="17" t="s">
        <v>4722</v>
      </c>
      <c r="E3499" s="18" t="s">
        <v>4708</v>
      </c>
      <c r="F3499" s="18" t="s">
        <v>18616</v>
      </c>
      <c r="G3499" s="18" t="s">
        <v>16</v>
      </c>
      <c r="H3499" s="6">
        <v>818.55</v>
      </c>
    </row>
    <row r="3500" spans="1:8" x14ac:dyDescent="0.2">
      <c r="A3500" s="4" t="s">
        <v>18629</v>
      </c>
      <c r="B3500" s="5" t="s">
        <v>18630</v>
      </c>
      <c r="C3500" s="17" t="s">
        <v>4623</v>
      </c>
      <c r="D3500" s="17" t="s">
        <v>4722</v>
      </c>
      <c r="E3500" s="18" t="s">
        <v>4708</v>
      </c>
      <c r="F3500" s="18" t="s">
        <v>18616</v>
      </c>
      <c r="G3500" s="18" t="s">
        <v>16</v>
      </c>
      <c r="H3500" s="6">
        <v>955.05</v>
      </c>
    </row>
    <row r="3501" spans="1:8" x14ac:dyDescent="0.2">
      <c r="A3501" s="4" t="s">
        <v>18631</v>
      </c>
      <c r="B3501" s="5" t="s">
        <v>18632</v>
      </c>
      <c r="C3501" s="17" t="s">
        <v>4623</v>
      </c>
      <c r="D3501" s="17" t="s">
        <v>4722</v>
      </c>
      <c r="E3501" s="18" t="s">
        <v>4708</v>
      </c>
      <c r="F3501" s="18" t="s">
        <v>18616</v>
      </c>
      <c r="G3501" s="18" t="s">
        <v>16</v>
      </c>
      <c r="H3501" s="6">
        <v>1319.05</v>
      </c>
    </row>
    <row r="3502" spans="1:8" x14ac:dyDescent="0.2">
      <c r="A3502" s="4" t="s">
        <v>18633</v>
      </c>
      <c r="B3502" s="5" t="s">
        <v>18634</v>
      </c>
      <c r="C3502" s="17" t="s">
        <v>4623</v>
      </c>
      <c r="D3502" s="17" t="s">
        <v>4722</v>
      </c>
      <c r="E3502" s="18" t="s">
        <v>4708</v>
      </c>
      <c r="F3502" s="18" t="s">
        <v>18616</v>
      </c>
      <c r="G3502" s="18" t="s">
        <v>16</v>
      </c>
      <c r="H3502" s="6">
        <v>1319.05</v>
      </c>
    </row>
    <row r="3503" spans="1:8" x14ac:dyDescent="0.2">
      <c r="A3503" s="4" t="s">
        <v>18635</v>
      </c>
      <c r="B3503" s="5" t="s">
        <v>18636</v>
      </c>
      <c r="C3503" s="17" t="s">
        <v>4623</v>
      </c>
      <c r="D3503" s="17" t="s">
        <v>4707</v>
      </c>
      <c r="E3503" s="18" t="s">
        <v>5051</v>
      </c>
      <c r="F3503" s="18" t="s">
        <v>6735</v>
      </c>
      <c r="G3503" s="18" t="s">
        <v>55</v>
      </c>
      <c r="H3503" s="6">
        <v>58.7</v>
      </c>
    </row>
    <row r="3504" spans="1:8" x14ac:dyDescent="0.2">
      <c r="A3504" s="4" t="s">
        <v>18637</v>
      </c>
      <c r="B3504" s="5" t="s">
        <v>18638</v>
      </c>
      <c r="C3504" s="17" t="s">
        <v>4623</v>
      </c>
      <c r="D3504" s="17" t="s">
        <v>4707</v>
      </c>
      <c r="E3504" s="18" t="s">
        <v>5051</v>
      </c>
      <c r="F3504" s="18" t="s">
        <v>6735</v>
      </c>
      <c r="G3504" s="18" t="s">
        <v>55</v>
      </c>
      <c r="H3504" s="6">
        <v>58.7</v>
      </c>
    </row>
    <row r="3505" spans="1:8" x14ac:dyDescent="0.2">
      <c r="A3505" s="4" t="s">
        <v>18639</v>
      </c>
      <c r="B3505" s="5" t="s">
        <v>18636</v>
      </c>
      <c r="C3505" s="17" t="s">
        <v>4623</v>
      </c>
      <c r="D3505" s="17" t="s">
        <v>4707</v>
      </c>
      <c r="E3505" s="18" t="s">
        <v>5051</v>
      </c>
      <c r="F3505" s="18" t="s">
        <v>6735</v>
      </c>
      <c r="G3505" s="18" t="s">
        <v>55</v>
      </c>
      <c r="H3505" s="6">
        <v>58.7</v>
      </c>
    </row>
    <row r="3506" spans="1:8" x14ac:dyDescent="0.2">
      <c r="A3506" s="4" t="s">
        <v>18640</v>
      </c>
      <c r="B3506" s="5" t="s">
        <v>18638</v>
      </c>
      <c r="C3506" s="17" t="s">
        <v>4623</v>
      </c>
      <c r="D3506" s="17" t="s">
        <v>4707</v>
      </c>
      <c r="E3506" s="18" t="s">
        <v>5051</v>
      </c>
      <c r="F3506" s="18" t="s">
        <v>6735</v>
      </c>
      <c r="G3506" s="18" t="s">
        <v>55</v>
      </c>
      <c r="H3506" s="6">
        <v>58.7</v>
      </c>
    </row>
    <row r="3507" spans="1:8" x14ac:dyDescent="0.2">
      <c r="A3507" s="4" t="s">
        <v>18641</v>
      </c>
      <c r="B3507" s="5" t="s">
        <v>6737</v>
      </c>
      <c r="C3507" s="17" t="s">
        <v>4623</v>
      </c>
      <c r="D3507" s="17" t="s">
        <v>4707</v>
      </c>
      <c r="E3507" s="18" t="s">
        <v>5051</v>
      </c>
      <c r="F3507" s="18" t="s">
        <v>6735</v>
      </c>
      <c r="G3507" s="18" t="s">
        <v>55</v>
      </c>
      <c r="H3507" s="6">
        <v>81.45</v>
      </c>
    </row>
    <row r="3508" spans="1:8" x14ac:dyDescent="0.2">
      <c r="A3508" s="4" t="s">
        <v>18642</v>
      </c>
      <c r="B3508" s="5" t="s">
        <v>6734</v>
      </c>
      <c r="C3508" s="17" t="s">
        <v>4623</v>
      </c>
      <c r="D3508" s="17" t="s">
        <v>4707</v>
      </c>
      <c r="E3508" s="18" t="s">
        <v>5051</v>
      </c>
      <c r="F3508" s="18" t="s">
        <v>6735</v>
      </c>
      <c r="G3508" s="18" t="s">
        <v>55</v>
      </c>
      <c r="H3508" s="6">
        <v>81.45</v>
      </c>
    </row>
    <row r="3509" spans="1:8" x14ac:dyDescent="0.2">
      <c r="A3509" s="4" t="s">
        <v>18643</v>
      </c>
      <c r="B3509" s="5" t="s">
        <v>18644</v>
      </c>
      <c r="C3509" s="17" t="s">
        <v>4623</v>
      </c>
      <c r="D3509" s="17" t="s">
        <v>4707</v>
      </c>
      <c r="E3509" s="18" t="s">
        <v>4625</v>
      </c>
      <c r="F3509" s="18" t="s">
        <v>18645</v>
      </c>
      <c r="G3509" s="18" t="s">
        <v>16</v>
      </c>
      <c r="H3509" s="6">
        <v>49.6</v>
      </c>
    </row>
    <row r="3510" spans="1:8" x14ac:dyDescent="0.2">
      <c r="A3510" s="4" t="s">
        <v>18646</v>
      </c>
      <c r="B3510" s="5" t="s">
        <v>18647</v>
      </c>
      <c r="C3510" s="17" t="s">
        <v>4623</v>
      </c>
      <c r="D3510" s="17" t="s">
        <v>4707</v>
      </c>
      <c r="E3510" s="18" t="s">
        <v>4625</v>
      </c>
      <c r="F3510" s="18" t="s">
        <v>18645</v>
      </c>
      <c r="G3510" s="18" t="s">
        <v>16</v>
      </c>
      <c r="H3510" s="6">
        <v>49.6</v>
      </c>
    </row>
    <row r="3511" spans="1:8" x14ac:dyDescent="0.2">
      <c r="A3511" s="4" t="s">
        <v>18648</v>
      </c>
      <c r="B3511" s="5" t="s">
        <v>18649</v>
      </c>
      <c r="C3511" s="17" t="s">
        <v>4623</v>
      </c>
      <c r="D3511" s="17" t="s">
        <v>4707</v>
      </c>
      <c r="E3511" s="18" t="s">
        <v>4625</v>
      </c>
      <c r="F3511" s="18" t="s">
        <v>18645</v>
      </c>
      <c r="G3511" s="18" t="s">
        <v>16</v>
      </c>
      <c r="H3511" s="6">
        <v>49.6</v>
      </c>
    </row>
    <row r="3512" spans="1:8" x14ac:dyDescent="0.2">
      <c r="A3512" s="4" t="s">
        <v>18650</v>
      </c>
      <c r="B3512" s="5" t="s">
        <v>18651</v>
      </c>
      <c r="C3512" s="17" t="s">
        <v>4623</v>
      </c>
      <c r="D3512" s="17" t="s">
        <v>4707</v>
      </c>
      <c r="E3512" s="18" t="s">
        <v>4625</v>
      </c>
      <c r="F3512" s="18" t="s">
        <v>18645</v>
      </c>
      <c r="G3512" s="18" t="s">
        <v>16</v>
      </c>
      <c r="H3512" s="6">
        <v>49.6</v>
      </c>
    </row>
    <row r="3513" spans="1:8" x14ac:dyDescent="0.2">
      <c r="A3513" s="4" t="s">
        <v>18652</v>
      </c>
      <c r="B3513" s="5" t="s">
        <v>18653</v>
      </c>
      <c r="C3513" s="17" t="s">
        <v>4623</v>
      </c>
      <c r="D3513" s="17" t="s">
        <v>4707</v>
      </c>
      <c r="E3513" s="18" t="s">
        <v>4625</v>
      </c>
      <c r="F3513" s="18" t="s">
        <v>18645</v>
      </c>
      <c r="G3513" s="18" t="s">
        <v>16</v>
      </c>
      <c r="H3513" s="6">
        <v>26.85</v>
      </c>
    </row>
    <row r="3514" spans="1:8" x14ac:dyDescent="0.2">
      <c r="A3514" s="4" t="s">
        <v>18654</v>
      </c>
      <c r="B3514" s="5" t="s">
        <v>18655</v>
      </c>
      <c r="C3514" s="17" t="s">
        <v>4623</v>
      </c>
      <c r="D3514" s="17" t="s">
        <v>4707</v>
      </c>
      <c r="E3514" s="18" t="s">
        <v>4625</v>
      </c>
      <c r="F3514" s="18" t="s">
        <v>18645</v>
      </c>
      <c r="G3514" s="18" t="s">
        <v>16</v>
      </c>
      <c r="H3514" s="6">
        <v>26.85</v>
      </c>
    </row>
    <row r="3515" spans="1:8" x14ac:dyDescent="0.2">
      <c r="A3515" s="4" t="s">
        <v>18656</v>
      </c>
      <c r="B3515" s="5" t="s">
        <v>18657</v>
      </c>
      <c r="C3515" s="17" t="s">
        <v>4623</v>
      </c>
      <c r="D3515" s="17" t="s">
        <v>4707</v>
      </c>
      <c r="E3515" s="18" t="s">
        <v>4625</v>
      </c>
      <c r="F3515" s="18" t="s">
        <v>18645</v>
      </c>
      <c r="G3515" s="18" t="s">
        <v>16</v>
      </c>
      <c r="H3515" s="6">
        <v>26.85</v>
      </c>
    </row>
    <row r="3516" spans="1:8" x14ac:dyDescent="0.2">
      <c r="A3516" s="4" t="s">
        <v>18658</v>
      </c>
      <c r="B3516" s="5" t="s">
        <v>18659</v>
      </c>
      <c r="C3516" s="17" t="s">
        <v>4623</v>
      </c>
      <c r="D3516" s="17" t="s">
        <v>4707</v>
      </c>
      <c r="E3516" s="18" t="s">
        <v>4625</v>
      </c>
      <c r="F3516" s="18" t="s">
        <v>18645</v>
      </c>
      <c r="G3516" s="18" t="s">
        <v>16</v>
      </c>
      <c r="H3516" s="6">
        <v>26.85</v>
      </c>
    </row>
    <row r="3517" spans="1:8" x14ac:dyDescent="0.2">
      <c r="A3517" s="4" t="s">
        <v>18660</v>
      </c>
      <c r="B3517" s="5" t="s">
        <v>18661</v>
      </c>
      <c r="C3517" s="17" t="s">
        <v>372</v>
      </c>
      <c r="D3517" s="17" t="s">
        <v>487</v>
      </c>
      <c r="E3517" s="18" t="s">
        <v>389</v>
      </c>
      <c r="F3517" s="18" t="s">
        <v>13909</v>
      </c>
      <c r="G3517" s="18" t="s">
        <v>16</v>
      </c>
      <c r="H3517" s="6">
        <v>1072.44</v>
      </c>
    </row>
    <row r="3518" spans="1:8" x14ac:dyDescent="0.2">
      <c r="A3518" s="4" t="s">
        <v>18662</v>
      </c>
      <c r="B3518" s="5" t="s">
        <v>18663</v>
      </c>
      <c r="C3518" s="17" t="s">
        <v>372</v>
      </c>
      <c r="D3518" s="17" t="s">
        <v>487</v>
      </c>
      <c r="E3518" s="18" t="s">
        <v>389</v>
      </c>
      <c r="F3518" s="18" t="s">
        <v>13909</v>
      </c>
      <c r="G3518" s="18" t="s">
        <v>16</v>
      </c>
      <c r="H3518" s="6">
        <v>565.11</v>
      </c>
    </row>
    <row r="3519" spans="1:8" x14ac:dyDescent="0.2">
      <c r="A3519" s="4" t="s">
        <v>18664</v>
      </c>
      <c r="B3519" s="5" t="s">
        <v>18665</v>
      </c>
      <c r="C3519" s="17" t="s">
        <v>2644</v>
      </c>
      <c r="D3519" s="17" t="s">
        <v>2767</v>
      </c>
      <c r="E3519" s="18" t="s">
        <v>11392</v>
      </c>
      <c r="F3519" s="18" t="s">
        <v>17206</v>
      </c>
      <c r="G3519" s="18" t="s">
        <v>25</v>
      </c>
      <c r="H3519" s="6">
        <v>750.3</v>
      </c>
    </row>
    <row r="3520" spans="1:8" x14ac:dyDescent="0.2">
      <c r="A3520" s="4" t="s">
        <v>18666</v>
      </c>
      <c r="B3520" s="5" t="s">
        <v>18667</v>
      </c>
      <c r="C3520" s="17" t="s">
        <v>2644</v>
      </c>
      <c r="D3520" s="17" t="s">
        <v>2767</v>
      </c>
      <c r="E3520" s="18" t="s">
        <v>11392</v>
      </c>
      <c r="F3520" s="18" t="s">
        <v>17206</v>
      </c>
      <c r="G3520" s="18" t="s">
        <v>25</v>
      </c>
      <c r="H3520" s="6">
        <v>750.3</v>
      </c>
    </row>
    <row r="3521" spans="1:8" x14ac:dyDescent="0.2">
      <c r="A3521" s="4" t="s">
        <v>18668</v>
      </c>
      <c r="B3521" s="5" t="s">
        <v>18669</v>
      </c>
      <c r="C3521" s="17" t="s">
        <v>2644</v>
      </c>
      <c r="D3521" s="17" t="s">
        <v>2767</v>
      </c>
      <c r="E3521" s="18" t="s">
        <v>11392</v>
      </c>
      <c r="F3521" s="18" t="s">
        <v>17206</v>
      </c>
      <c r="G3521" s="18" t="s">
        <v>25</v>
      </c>
      <c r="H3521" s="6">
        <v>522.79999999999995</v>
      </c>
    </row>
    <row r="3522" spans="1:8" x14ac:dyDescent="0.2">
      <c r="A3522" s="4" t="s">
        <v>18670</v>
      </c>
      <c r="B3522" s="5" t="s">
        <v>18671</v>
      </c>
      <c r="C3522" s="17" t="s">
        <v>2644</v>
      </c>
      <c r="D3522" s="17" t="s">
        <v>2767</v>
      </c>
      <c r="E3522" s="18" t="s">
        <v>39</v>
      </c>
      <c r="F3522" s="18" t="s">
        <v>18672</v>
      </c>
      <c r="G3522" s="18" t="s">
        <v>16</v>
      </c>
      <c r="H3522" s="6">
        <v>636.54999999999995</v>
      </c>
    </row>
    <row r="3523" spans="1:8" x14ac:dyDescent="0.2">
      <c r="A3523" s="4" t="s">
        <v>18673</v>
      </c>
      <c r="B3523" s="5" t="s">
        <v>18674</v>
      </c>
      <c r="C3523" s="17" t="s">
        <v>2644</v>
      </c>
      <c r="D3523" s="17" t="s">
        <v>2767</v>
      </c>
      <c r="E3523" s="18" t="s">
        <v>39</v>
      </c>
      <c r="F3523" s="18" t="s">
        <v>18672</v>
      </c>
      <c r="G3523" s="18" t="s">
        <v>16</v>
      </c>
      <c r="H3523" s="6">
        <v>909.55</v>
      </c>
    </row>
    <row r="3524" spans="1:8" x14ac:dyDescent="0.2">
      <c r="A3524" s="4" t="s">
        <v>18675</v>
      </c>
      <c r="B3524" s="5" t="s">
        <v>18676</v>
      </c>
      <c r="C3524" s="17" t="s">
        <v>2644</v>
      </c>
      <c r="D3524" s="17" t="s">
        <v>2767</v>
      </c>
      <c r="E3524" s="18" t="s">
        <v>11392</v>
      </c>
      <c r="F3524" s="18" t="s">
        <v>18677</v>
      </c>
      <c r="G3524" s="18" t="s">
        <v>25</v>
      </c>
      <c r="H3524" s="6">
        <v>636.54999999999995</v>
      </c>
    </row>
    <row r="3525" spans="1:8" x14ac:dyDescent="0.2">
      <c r="A3525" s="4" t="s">
        <v>18678</v>
      </c>
      <c r="B3525" s="5" t="s">
        <v>18679</v>
      </c>
      <c r="C3525" s="17" t="s">
        <v>2644</v>
      </c>
      <c r="D3525" s="17" t="s">
        <v>2767</v>
      </c>
      <c r="E3525" s="18" t="s">
        <v>11392</v>
      </c>
      <c r="F3525" s="18" t="s">
        <v>18677</v>
      </c>
      <c r="G3525" s="18" t="s">
        <v>25</v>
      </c>
      <c r="H3525" s="6">
        <v>636.54999999999995</v>
      </c>
    </row>
    <row r="3526" spans="1:8" x14ac:dyDescent="0.2">
      <c r="A3526" s="4" t="s">
        <v>18680</v>
      </c>
      <c r="B3526" s="5" t="s">
        <v>18681</v>
      </c>
      <c r="C3526" s="17" t="s">
        <v>372</v>
      </c>
      <c r="D3526" s="17" t="s">
        <v>440</v>
      </c>
      <c r="E3526" s="18" t="s">
        <v>11392</v>
      </c>
      <c r="F3526" s="18" t="s">
        <v>18682</v>
      </c>
      <c r="G3526" s="18" t="s">
        <v>25</v>
      </c>
      <c r="H3526" s="6">
        <v>340.8</v>
      </c>
    </row>
    <row r="3527" spans="1:8" x14ac:dyDescent="0.2">
      <c r="A3527" s="4" t="s">
        <v>18683</v>
      </c>
      <c r="B3527" s="5" t="s">
        <v>18684</v>
      </c>
      <c r="C3527" s="17" t="s">
        <v>372</v>
      </c>
      <c r="D3527" s="17" t="s">
        <v>440</v>
      </c>
      <c r="E3527" s="18" t="s">
        <v>11392</v>
      </c>
      <c r="F3527" s="18" t="s">
        <v>18685</v>
      </c>
      <c r="G3527" s="18" t="s">
        <v>16</v>
      </c>
      <c r="H3527" s="6">
        <v>340.8</v>
      </c>
    </row>
    <row r="3528" spans="1:8" x14ac:dyDescent="0.2">
      <c r="A3528" s="4" t="s">
        <v>18686</v>
      </c>
      <c r="B3528" s="5" t="s">
        <v>18687</v>
      </c>
      <c r="C3528" s="17" t="s">
        <v>372</v>
      </c>
      <c r="D3528" s="17" t="s">
        <v>440</v>
      </c>
      <c r="E3528" s="18" t="s">
        <v>11392</v>
      </c>
      <c r="F3528" s="18" t="s">
        <v>18685</v>
      </c>
      <c r="G3528" s="18" t="s">
        <v>16</v>
      </c>
      <c r="H3528" s="6">
        <v>454.55</v>
      </c>
    </row>
    <row r="3529" spans="1:8" x14ac:dyDescent="0.2">
      <c r="A3529" s="4" t="s">
        <v>18688</v>
      </c>
      <c r="B3529" s="5" t="s">
        <v>18689</v>
      </c>
      <c r="C3529" s="17" t="s">
        <v>372</v>
      </c>
      <c r="D3529" s="17" t="s">
        <v>440</v>
      </c>
      <c r="E3529" s="18" t="s">
        <v>11392</v>
      </c>
      <c r="F3529" s="18" t="s">
        <v>18685</v>
      </c>
      <c r="G3529" s="18" t="s">
        <v>25</v>
      </c>
      <c r="H3529" s="6">
        <v>295.3</v>
      </c>
    </row>
    <row r="3530" spans="1:8" x14ac:dyDescent="0.2">
      <c r="A3530" s="4" t="s">
        <v>18690</v>
      </c>
      <c r="B3530" s="5" t="s">
        <v>18691</v>
      </c>
      <c r="C3530" s="17" t="s">
        <v>372</v>
      </c>
      <c r="D3530" s="17" t="s">
        <v>440</v>
      </c>
      <c r="E3530" s="18" t="s">
        <v>11253</v>
      </c>
      <c r="F3530" s="18" t="s">
        <v>18692</v>
      </c>
      <c r="G3530" s="18" t="s">
        <v>16</v>
      </c>
      <c r="H3530" s="6">
        <v>454.55</v>
      </c>
    </row>
    <row r="3531" spans="1:8" x14ac:dyDescent="0.2">
      <c r="A3531" s="4" t="s">
        <v>18693</v>
      </c>
      <c r="B3531" s="5" t="s">
        <v>18694</v>
      </c>
      <c r="C3531" s="17" t="s">
        <v>372</v>
      </c>
      <c r="D3531" s="17" t="s">
        <v>440</v>
      </c>
      <c r="E3531" s="18" t="s">
        <v>11253</v>
      </c>
      <c r="F3531" s="18" t="s">
        <v>18692</v>
      </c>
      <c r="G3531" s="18" t="s">
        <v>16</v>
      </c>
      <c r="H3531" s="6">
        <v>591.04999999999995</v>
      </c>
    </row>
    <row r="3532" spans="1:8" x14ac:dyDescent="0.2">
      <c r="A3532" s="4" t="s">
        <v>18695</v>
      </c>
      <c r="B3532" s="5" t="s">
        <v>18696</v>
      </c>
      <c r="C3532" s="17" t="s">
        <v>372</v>
      </c>
      <c r="D3532" s="17" t="s">
        <v>440</v>
      </c>
      <c r="E3532" s="18" t="s">
        <v>11392</v>
      </c>
      <c r="F3532" s="18" t="s">
        <v>18697</v>
      </c>
      <c r="G3532" s="18" t="s">
        <v>55</v>
      </c>
      <c r="H3532" s="6">
        <v>454.55</v>
      </c>
    </row>
    <row r="3533" spans="1:8" x14ac:dyDescent="0.2">
      <c r="A3533" s="4" t="s">
        <v>18698</v>
      </c>
      <c r="B3533" s="5" t="s">
        <v>18699</v>
      </c>
      <c r="C3533" s="17" t="s">
        <v>372</v>
      </c>
      <c r="D3533" s="17" t="s">
        <v>849</v>
      </c>
      <c r="E3533" s="18" t="s">
        <v>11253</v>
      </c>
      <c r="F3533" s="18" t="s">
        <v>17048</v>
      </c>
      <c r="G3533" s="18" t="s">
        <v>16</v>
      </c>
      <c r="H3533" s="6">
        <v>340.8</v>
      </c>
    </row>
    <row r="3534" spans="1:8" x14ac:dyDescent="0.2">
      <c r="A3534" s="4" t="s">
        <v>18700</v>
      </c>
      <c r="B3534" s="5" t="s">
        <v>18701</v>
      </c>
      <c r="C3534" s="17" t="s">
        <v>372</v>
      </c>
      <c r="D3534" s="17" t="s">
        <v>849</v>
      </c>
      <c r="E3534" s="18" t="s">
        <v>11253</v>
      </c>
      <c r="F3534" s="18" t="s">
        <v>17048</v>
      </c>
      <c r="G3534" s="18" t="s">
        <v>16</v>
      </c>
      <c r="H3534" s="6">
        <v>318.05</v>
      </c>
    </row>
    <row r="3535" spans="1:8" x14ac:dyDescent="0.2">
      <c r="A3535" s="4" t="s">
        <v>18702</v>
      </c>
      <c r="B3535" s="5" t="s">
        <v>18703</v>
      </c>
      <c r="C3535" s="17" t="s">
        <v>372</v>
      </c>
      <c r="D3535" s="17" t="s">
        <v>849</v>
      </c>
      <c r="E3535" s="18" t="s">
        <v>11392</v>
      </c>
      <c r="F3535" s="18" t="s">
        <v>18685</v>
      </c>
      <c r="G3535" s="18" t="s">
        <v>16</v>
      </c>
      <c r="H3535" s="6">
        <v>386.3</v>
      </c>
    </row>
    <row r="3536" spans="1:8" x14ac:dyDescent="0.2">
      <c r="A3536" s="4" t="s">
        <v>18704</v>
      </c>
      <c r="B3536" s="5" t="s">
        <v>18705</v>
      </c>
      <c r="C3536" s="17" t="s">
        <v>372</v>
      </c>
      <c r="D3536" s="17" t="s">
        <v>849</v>
      </c>
      <c r="E3536" s="18" t="s">
        <v>11392</v>
      </c>
      <c r="F3536" s="18" t="s">
        <v>18685</v>
      </c>
      <c r="G3536" s="18" t="s">
        <v>16</v>
      </c>
      <c r="H3536" s="6">
        <v>454.55</v>
      </c>
    </row>
    <row r="3537" spans="1:8" x14ac:dyDescent="0.2">
      <c r="A3537" s="4" t="s">
        <v>18706</v>
      </c>
      <c r="B3537" s="5" t="s">
        <v>18707</v>
      </c>
      <c r="C3537" s="17" t="s">
        <v>372</v>
      </c>
      <c r="D3537" s="17" t="s">
        <v>849</v>
      </c>
      <c r="E3537" s="18" t="s">
        <v>11392</v>
      </c>
      <c r="F3537" s="18" t="s">
        <v>18685</v>
      </c>
      <c r="G3537" s="18" t="s">
        <v>25</v>
      </c>
      <c r="H3537" s="6">
        <v>340.8</v>
      </c>
    </row>
    <row r="3538" spans="1:8" x14ac:dyDescent="0.2">
      <c r="A3538" s="4" t="s">
        <v>18708</v>
      </c>
      <c r="B3538" s="5" t="s">
        <v>18709</v>
      </c>
      <c r="C3538" s="17" t="s">
        <v>372</v>
      </c>
      <c r="D3538" s="17" t="s">
        <v>849</v>
      </c>
      <c r="E3538" s="18" t="s">
        <v>11392</v>
      </c>
      <c r="F3538" s="18" t="s">
        <v>18685</v>
      </c>
      <c r="G3538" s="18" t="s">
        <v>25</v>
      </c>
      <c r="H3538" s="6">
        <v>409.05</v>
      </c>
    </row>
    <row r="3539" spans="1:8" x14ac:dyDescent="0.2">
      <c r="A3539" s="4" t="s">
        <v>18710</v>
      </c>
      <c r="B3539" s="5" t="s">
        <v>18711</v>
      </c>
      <c r="C3539" s="17" t="s">
        <v>372</v>
      </c>
      <c r="D3539" s="17" t="s">
        <v>849</v>
      </c>
      <c r="E3539" s="18" t="s">
        <v>11392</v>
      </c>
      <c r="F3539" s="18" t="s">
        <v>18685</v>
      </c>
      <c r="G3539" s="18" t="s">
        <v>25</v>
      </c>
      <c r="H3539" s="6">
        <v>477.3</v>
      </c>
    </row>
    <row r="3540" spans="1:8" x14ac:dyDescent="0.2">
      <c r="A3540" s="4" t="s">
        <v>18712</v>
      </c>
      <c r="B3540" s="5" t="s">
        <v>18713</v>
      </c>
      <c r="C3540" s="17" t="s">
        <v>372</v>
      </c>
      <c r="D3540" s="17" t="s">
        <v>849</v>
      </c>
      <c r="E3540" s="18" t="s">
        <v>11392</v>
      </c>
      <c r="F3540" s="18" t="s">
        <v>18685</v>
      </c>
      <c r="G3540" s="18" t="s">
        <v>25</v>
      </c>
      <c r="H3540" s="6">
        <v>363.55</v>
      </c>
    </row>
    <row r="3541" spans="1:8" x14ac:dyDescent="0.2">
      <c r="A3541" s="4" t="s">
        <v>18714</v>
      </c>
      <c r="B3541" s="5" t="s">
        <v>18715</v>
      </c>
      <c r="C3541" s="17" t="s">
        <v>11</v>
      </c>
      <c r="D3541" s="17" t="s">
        <v>311</v>
      </c>
      <c r="E3541" s="18" t="s">
        <v>133</v>
      </c>
      <c r="F3541" s="18" t="s">
        <v>7264</v>
      </c>
      <c r="G3541" s="18" t="s">
        <v>16</v>
      </c>
      <c r="H3541" s="6">
        <v>1574.07</v>
      </c>
    </row>
    <row r="3542" spans="1:8" x14ac:dyDescent="0.2">
      <c r="A3542" s="4" t="s">
        <v>18716</v>
      </c>
      <c r="B3542" s="5" t="s">
        <v>18717</v>
      </c>
      <c r="C3542" s="17" t="s">
        <v>11</v>
      </c>
      <c r="D3542" s="17" t="s">
        <v>311</v>
      </c>
      <c r="E3542" s="18" t="s">
        <v>133</v>
      </c>
      <c r="F3542" s="18" t="s">
        <v>7264</v>
      </c>
      <c r="G3542" s="18" t="s">
        <v>16</v>
      </c>
      <c r="H3542" s="6">
        <v>1574.07</v>
      </c>
    </row>
    <row r="3543" spans="1:8" x14ac:dyDescent="0.2">
      <c r="A3543" s="4" t="s">
        <v>18718</v>
      </c>
      <c r="B3543" s="5" t="s">
        <v>18719</v>
      </c>
      <c r="C3543" s="17" t="s">
        <v>897</v>
      </c>
      <c r="D3543" s="17" t="s">
        <v>5372</v>
      </c>
      <c r="E3543" s="18" t="s">
        <v>11392</v>
      </c>
      <c r="F3543" s="18" t="s">
        <v>18720</v>
      </c>
      <c r="G3543" s="18" t="s">
        <v>16</v>
      </c>
      <c r="H3543" s="6">
        <v>955.05</v>
      </c>
    </row>
    <row r="3544" spans="1:8" x14ac:dyDescent="0.2">
      <c r="A3544" s="4" t="s">
        <v>18721</v>
      </c>
      <c r="B3544" s="5" t="s">
        <v>18722</v>
      </c>
      <c r="C3544" s="17" t="s">
        <v>897</v>
      </c>
      <c r="D3544" s="17" t="s">
        <v>5372</v>
      </c>
      <c r="E3544" s="18" t="s">
        <v>11392</v>
      </c>
      <c r="F3544" s="18" t="s">
        <v>18720</v>
      </c>
      <c r="G3544" s="18" t="s">
        <v>16</v>
      </c>
      <c r="H3544" s="6">
        <v>1091.55</v>
      </c>
    </row>
    <row r="3545" spans="1:8" x14ac:dyDescent="0.2">
      <c r="A3545" s="4" t="s">
        <v>18723</v>
      </c>
      <c r="B3545" s="5" t="s">
        <v>18724</v>
      </c>
      <c r="C3545" s="17" t="s">
        <v>897</v>
      </c>
      <c r="D3545" s="17" t="s">
        <v>1453</v>
      </c>
      <c r="E3545" s="18" t="s">
        <v>43</v>
      </c>
      <c r="F3545" s="18" t="s">
        <v>1472</v>
      </c>
      <c r="G3545" s="18" t="s">
        <v>25</v>
      </c>
      <c r="H3545" s="6">
        <v>454.55</v>
      </c>
    </row>
    <row r="3546" spans="1:8" x14ac:dyDescent="0.2">
      <c r="A3546" s="4" t="s">
        <v>18725</v>
      </c>
      <c r="B3546" s="5" t="s">
        <v>18726</v>
      </c>
      <c r="C3546" s="17" t="s">
        <v>897</v>
      </c>
      <c r="D3546" s="17" t="s">
        <v>1453</v>
      </c>
      <c r="E3546" s="18" t="s">
        <v>43</v>
      </c>
      <c r="F3546" s="18" t="s">
        <v>1472</v>
      </c>
      <c r="G3546" s="18" t="s">
        <v>25</v>
      </c>
      <c r="H3546" s="6">
        <v>454.55</v>
      </c>
    </row>
    <row r="3547" spans="1:8" x14ac:dyDescent="0.2">
      <c r="A3547" s="4" t="s">
        <v>18727</v>
      </c>
      <c r="B3547" s="5" t="s">
        <v>18728</v>
      </c>
      <c r="C3547" s="17" t="s">
        <v>1486</v>
      </c>
      <c r="D3547" s="17" t="s">
        <v>1487</v>
      </c>
      <c r="E3547" s="18" t="s">
        <v>11392</v>
      </c>
      <c r="F3547" s="18" t="s">
        <v>18729</v>
      </c>
      <c r="G3547" s="18" t="s">
        <v>16</v>
      </c>
      <c r="H3547" s="6">
        <v>682.05</v>
      </c>
    </row>
    <row r="3548" spans="1:8" x14ac:dyDescent="0.2">
      <c r="A3548" s="4" t="s">
        <v>18730</v>
      </c>
      <c r="B3548" s="5" t="s">
        <v>18731</v>
      </c>
      <c r="C3548" s="17" t="s">
        <v>1486</v>
      </c>
      <c r="D3548" s="17" t="s">
        <v>1487</v>
      </c>
      <c r="E3548" s="18" t="s">
        <v>11392</v>
      </c>
      <c r="F3548" s="18" t="s">
        <v>18729</v>
      </c>
      <c r="G3548" s="18" t="s">
        <v>16</v>
      </c>
      <c r="H3548" s="6">
        <v>682.05</v>
      </c>
    </row>
    <row r="3549" spans="1:8" x14ac:dyDescent="0.2">
      <c r="A3549" s="4" t="s">
        <v>18732</v>
      </c>
      <c r="B3549" s="5" t="s">
        <v>18733</v>
      </c>
      <c r="C3549" s="17" t="s">
        <v>1486</v>
      </c>
      <c r="D3549" s="17" t="s">
        <v>1487</v>
      </c>
      <c r="E3549" s="18" t="s">
        <v>11392</v>
      </c>
      <c r="F3549" s="18" t="s">
        <v>18729</v>
      </c>
      <c r="G3549" s="18" t="s">
        <v>25</v>
      </c>
      <c r="H3549" s="6">
        <v>682.05</v>
      </c>
    </row>
    <row r="3550" spans="1:8" x14ac:dyDescent="0.2">
      <c r="A3550" s="4" t="s">
        <v>18734</v>
      </c>
      <c r="B3550" s="5" t="s">
        <v>18735</v>
      </c>
      <c r="C3550" s="17" t="s">
        <v>1486</v>
      </c>
      <c r="D3550" s="17" t="s">
        <v>1524</v>
      </c>
      <c r="E3550" s="18" t="s">
        <v>11392</v>
      </c>
      <c r="F3550" s="18" t="s">
        <v>18736</v>
      </c>
      <c r="G3550" s="18" t="s">
        <v>16</v>
      </c>
      <c r="H3550" s="6">
        <v>864.05</v>
      </c>
    </row>
    <row r="3551" spans="1:8" x14ac:dyDescent="0.2">
      <c r="A3551" s="4" t="s">
        <v>18737</v>
      </c>
      <c r="B3551" s="5" t="s">
        <v>18738</v>
      </c>
      <c r="C3551" s="17" t="s">
        <v>4623</v>
      </c>
      <c r="D3551" s="17" t="s">
        <v>4707</v>
      </c>
      <c r="E3551" s="18" t="s">
        <v>4708</v>
      </c>
      <c r="F3551" s="18" t="s">
        <v>18739</v>
      </c>
      <c r="G3551" s="18" t="s">
        <v>16</v>
      </c>
      <c r="H3551" s="6">
        <v>35.950000000000003</v>
      </c>
    </row>
    <row r="3552" spans="1:8" x14ac:dyDescent="0.2">
      <c r="A3552" s="4" t="s">
        <v>18740</v>
      </c>
      <c r="B3552" s="5" t="s">
        <v>18741</v>
      </c>
      <c r="C3552" s="17" t="s">
        <v>4623</v>
      </c>
      <c r="D3552" s="17" t="s">
        <v>4707</v>
      </c>
      <c r="E3552" s="18" t="s">
        <v>4708</v>
      </c>
      <c r="F3552" s="18" t="s">
        <v>18739</v>
      </c>
      <c r="G3552" s="18" t="s">
        <v>16</v>
      </c>
      <c r="H3552" s="6">
        <v>58.7</v>
      </c>
    </row>
    <row r="3553" spans="1:8" x14ac:dyDescent="0.2">
      <c r="A3553" s="4" t="s">
        <v>18742</v>
      </c>
      <c r="B3553" s="5" t="s">
        <v>18743</v>
      </c>
      <c r="C3553" s="17" t="s">
        <v>372</v>
      </c>
      <c r="D3553" s="17" t="s">
        <v>440</v>
      </c>
      <c r="E3553" s="18" t="s">
        <v>2840</v>
      </c>
      <c r="F3553" s="18" t="s">
        <v>14573</v>
      </c>
      <c r="G3553" s="18" t="s">
        <v>16</v>
      </c>
      <c r="H3553" s="6">
        <v>340.8</v>
      </c>
    </row>
    <row r="3554" spans="1:8" x14ac:dyDescent="0.2">
      <c r="A3554" s="4" t="s">
        <v>18744</v>
      </c>
      <c r="B3554" s="5" t="s">
        <v>18745</v>
      </c>
      <c r="C3554" s="17" t="s">
        <v>372</v>
      </c>
      <c r="D3554" s="17" t="s">
        <v>440</v>
      </c>
      <c r="E3554" s="18" t="s">
        <v>11392</v>
      </c>
      <c r="F3554" s="18" t="s">
        <v>3223</v>
      </c>
      <c r="G3554" s="18" t="s">
        <v>16</v>
      </c>
      <c r="H3554" s="6">
        <v>340.8</v>
      </c>
    </row>
    <row r="3555" spans="1:8" x14ac:dyDescent="0.2">
      <c r="A3555" s="4" t="s">
        <v>18746</v>
      </c>
      <c r="B3555" s="5" t="s">
        <v>18747</v>
      </c>
      <c r="C3555" s="17" t="s">
        <v>372</v>
      </c>
      <c r="D3555" s="17" t="s">
        <v>440</v>
      </c>
      <c r="E3555" s="18" t="s">
        <v>11392</v>
      </c>
      <c r="F3555" s="18" t="s">
        <v>3223</v>
      </c>
      <c r="G3555" s="18" t="s">
        <v>16</v>
      </c>
      <c r="H3555" s="6">
        <v>340.8</v>
      </c>
    </row>
    <row r="3556" spans="1:8" x14ac:dyDescent="0.2">
      <c r="A3556" s="4" t="s">
        <v>18748</v>
      </c>
      <c r="B3556" s="5" t="s">
        <v>18749</v>
      </c>
      <c r="C3556" s="17" t="s">
        <v>372</v>
      </c>
      <c r="D3556" s="17" t="s">
        <v>849</v>
      </c>
      <c r="E3556" s="18" t="s">
        <v>11392</v>
      </c>
      <c r="F3556" s="18" t="s">
        <v>3223</v>
      </c>
      <c r="G3556" s="18" t="s">
        <v>16</v>
      </c>
      <c r="H3556" s="6">
        <v>386.3</v>
      </c>
    </row>
    <row r="3557" spans="1:8" x14ac:dyDescent="0.2">
      <c r="A3557" s="4" t="s">
        <v>18750</v>
      </c>
      <c r="B3557" s="5" t="s">
        <v>18751</v>
      </c>
      <c r="C3557" s="17" t="s">
        <v>372</v>
      </c>
      <c r="D3557" s="17" t="s">
        <v>849</v>
      </c>
      <c r="E3557" s="18" t="s">
        <v>11392</v>
      </c>
      <c r="F3557" s="18" t="s">
        <v>3223</v>
      </c>
      <c r="G3557" s="18" t="s">
        <v>16</v>
      </c>
      <c r="H3557" s="6">
        <v>363.55</v>
      </c>
    </row>
    <row r="3558" spans="1:8" x14ac:dyDescent="0.2">
      <c r="A3558" s="4" t="s">
        <v>18752</v>
      </c>
      <c r="B3558" s="5" t="s">
        <v>18753</v>
      </c>
      <c r="C3558" s="17" t="s">
        <v>372</v>
      </c>
      <c r="D3558" s="17" t="s">
        <v>849</v>
      </c>
      <c r="E3558" s="18" t="s">
        <v>11392</v>
      </c>
      <c r="F3558" s="18" t="s">
        <v>3223</v>
      </c>
      <c r="G3558" s="18" t="s">
        <v>16</v>
      </c>
      <c r="H3558" s="6">
        <v>386.3</v>
      </c>
    </row>
    <row r="3559" spans="1:8" x14ac:dyDescent="0.2">
      <c r="A3559" s="4" t="s">
        <v>18754</v>
      </c>
      <c r="B3559" s="5" t="s">
        <v>18755</v>
      </c>
      <c r="C3559" s="17" t="s">
        <v>372</v>
      </c>
      <c r="D3559" s="17" t="s">
        <v>849</v>
      </c>
      <c r="E3559" s="18" t="s">
        <v>11392</v>
      </c>
      <c r="F3559" s="18" t="s">
        <v>3223</v>
      </c>
      <c r="G3559" s="18" t="s">
        <v>16</v>
      </c>
      <c r="H3559" s="6">
        <v>363.55</v>
      </c>
    </row>
    <row r="3560" spans="1:8" x14ac:dyDescent="0.2">
      <c r="A3560" s="4" t="s">
        <v>18756</v>
      </c>
      <c r="B3560" s="5" t="s">
        <v>18757</v>
      </c>
      <c r="C3560" s="17" t="s">
        <v>897</v>
      </c>
      <c r="D3560" s="17" t="s">
        <v>5372</v>
      </c>
      <c r="E3560" s="18" t="s">
        <v>389</v>
      </c>
      <c r="F3560" s="18" t="s">
        <v>18758</v>
      </c>
      <c r="G3560" s="18" t="s">
        <v>25</v>
      </c>
      <c r="H3560" s="6">
        <v>1956.05</v>
      </c>
    </row>
    <row r="3561" spans="1:8" x14ac:dyDescent="0.2">
      <c r="A3561" s="4" t="s">
        <v>18759</v>
      </c>
      <c r="B3561" s="5" t="s">
        <v>18760</v>
      </c>
      <c r="C3561" s="17" t="s">
        <v>897</v>
      </c>
      <c r="D3561" s="17" t="s">
        <v>5372</v>
      </c>
      <c r="E3561" s="18" t="s">
        <v>389</v>
      </c>
      <c r="F3561" s="18" t="s">
        <v>18758</v>
      </c>
      <c r="G3561" s="18" t="s">
        <v>25</v>
      </c>
      <c r="H3561" s="6">
        <v>2138.0500000000002</v>
      </c>
    </row>
    <row r="3562" spans="1:8" x14ac:dyDescent="0.2">
      <c r="A3562" s="4" t="s">
        <v>18761</v>
      </c>
      <c r="B3562" s="5" t="s">
        <v>18762</v>
      </c>
      <c r="C3562" s="17" t="s">
        <v>4623</v>
      </c>
      <c r="D3562" s="17" t="s">
        <v>4707</v>
      </c>
      <c r="E3562" s="18" t="s">
        <v>5051</v>
      </c>
      <c r="F3562" s="18" t="s">
        <v>18490</v>
      </c>
      <c r="G3562" s="18" t="s">
        <v>25</v>
      </c>
      <c r="H3562" s="6">
        <v>58.7</v>
      </c>
    </row>
    <row r="3563" spans="1:8" x14ac:dyDescent="0.2">
      <c r="A3563" s="4" t="s">
        <v>18763</v>
      </c>
      <c r="B3563" s="5" t="s">
        <v>18764</v>
      </c>
      <c r="C3563" s="17" t="s">
        <v>4623</v>
      </c>
      <c r="D3563" s="17" t="s">
        <v>4707</v>
      </c>
      <c r="E3563" s="18" t="s">
        <v>5051</v>
      </c>
      <c r="F3563" s="18" t="s">
        <v>18490</v>
      </c>
      <c r="G3563" s="18" t="s">
        <v>55</v>
      </c>
      <c r="H3563" s="6">
        <v>58.7</v>
      </c>
    </row>
    <row r="3564" spans="1:8" x14ac:dyDescent="0.2">
      <c r="A3564" s="4" t="s">
        <v>18765</v>
      </c>
      <c r="B3564" s="5" t="s">
        <v>18766</v>
      </c>
      <c r="C3564" s="17" t="s">
        <v>4623</v>
      </c>
      <c r="D3564" s="17" t="s">
        <v>4707</v>
      </c>
      <c r="E3564" s="18" t="s">
        <v>5051</v>
      </c>
      <c r="F3564" s="18" t="s">
        <v>18490</v>
      </c>
      <c r="G3564" s="18" t="s">
        <v>55</v>
      </c>
      <c r="H3564" s="6">
        <v>58.7</v>
      </c>
    </row>
    <row r="3565" spans="1:8" x14ac:dyDescent="0.2">
      <c r="A3565" s="4" t="s">
        <v>18767</v>
      </c>
      <c r="B3565" s="5" t="s">
        <v>18768</v>
      </c>
      <c r="C3565" s="17" t="s">
        <v>4623</v>
      </c>
      <c r="D3565" s="17" t="s">
        <v>4707</v>
      </c>
      <c r="E3565" s="18" t="s">
        <v>5051</v>
      </c>
      <c r="F3565" s="18" t="s">
        <v>18490</v>
      </c>
      <c r="G3565" s="18" t="s">
        <v>55</v>
      </c>
      <c r="H3565" s="6">
        <v>58.7</v>
      </c>
    </row>
    <row r="3566" spans="1:8" x14ac:dyDescent="0.2">
      <c r="A3566" s="4" t="s">
        <v>18769</v>
      </c>
      <c r="B3566" s="5" t="s">
        <v>18770</v>
      </c>
      <c r="C3566" s="17" t="s">
        <v>4623</v>
      </c>
      <c r="D3566" s="17" t="s">
        <v>4707</v>
      </c>
      <c r="E3566" s="18" t="s">
        <v>5051</v>
      </c>
      <c r="F3566" s="18" t="s">
        <v>18490</v>
      </c>
      <c r="G3566" s="18" t="s">
        <v>25</v>
      </c>
      <c r="H3566" s="6">
        <v>58.7</v>
      </c>
    </row>
    <row r="3567" spans="1:8" x14ac:dyDescent="0.2">
      <c r="A3567" s="4" t="s">
        <v>18771</v>
      </c>
      <c r="B3567" s="5" t="s">
        <v>18772</v>
      </c>
      <c r="C3567" s="17" t="s">
        <v>4623</v>
      </c>
      <c r="D3567" s="17" t="s">
        <v>4629</v>
      </c>
      <c r="E3567" s="18" t="s">
        <v>4708</v>
      </c>
      <c r="F3567" s="18" t="s">
        <v>18773</v>
      </c>
      <c r="G3567" s="18" t="s">
        <v>16</v>
      </c>
      <c r="H3567" s="6">
        <v>35.950000000000003</v>
      </c>
    </row>
    <row r="3568" spans="1:8" x14ac:dyDescent="0.2">
      <c r="A3568" s="4" t="s">
        <v>18774</v>
      </c>
      <c r="B3568" s="5" t="s">
        <v>18775</v>
      </c>
      <c r="C3568" s="17" t="s">
        <v>4623</v>
      </c>
      <c r="D3568" s="17" t="s">
        <v>4629</v>
      </c>
      <c r="E3568" s="18" t="s">
        <v>4708</v>
      </c>
      <c r="F3568" s="18" t="s">
        <v>18773</v>
      </c>
      <c r="G3568" s="18" t="s">
        <v>16</v>
      </c>
      <c r="H3568" s="6">
        <v>35.950000000000003</v>
      </c>
    </row>
    <row r="3569" spans="1:8" x14ac:dyDescent="0.2">
      <c r="A3569" s="4" t="s">
        <v>18776</v>
      </c>
      <c r="B3569" s="5" t="s">
        <v>18777</v>
      </c>
      <c r="C3569" s="17" t="s">
        <v>4623</v>
      </c>
      <c r="D3569" s="17" t="s">
        <v>4629</v>
      </c>
      <c r="E3569" s="18" t="s">
        <v>4708</v>
      </c>
      <c r="F3569" s="18" t="s">
        <v>18773</v>
      </c>
      <c r="G3569" s="18" t="s">
        <v>16</v>
      </c>
      <c r="H3569" s="6">
        <v>35.950000000000003</v>
      </c>
    </row>
    <row r="3570" spans="1:8" x14ac:dyDescent="0.2">
      <c r="A3570" s="4" t="s">
        <v>18778</v>
      </c>
      <c r="B3570" s="5" t="s">
        <v>18779</v>
      </c>
      <c r="C3570" s="17" t="s">
        <v>4623</v>
      </c>
      <c r="D3570" s="17" t="s">
        <v>4629</v>
      </c>
      <c r="E3570" s="18" t="s">
        <v>4708</v>
      </c>
      <c r="F3570" s="18" t="s">
        <v>18773</v>
      </c>
      <c r="G3570" s="18" t="s">
        <v>16</v>
      </c>
      <c r="H3570" s="6">
        <v>58.7</v>
      </c>
    </row>
    <row r="3571" spans="1:8" x14ac:dyDescent="0.2">
      <c r="A3571" s="4" t="s">
        <v>18780</v>
      </c>
      <c r="B3571" s="5" t="s">
        <v>18781</v>
      </c>
      <c r="C3571" s="17" t="s">
        <v>4623</v>
      </c>
      <c r="D3571" s="17" t="s">
        <v>4629</v>
      </c>
      <c r="E3571" s="18" t="s">
        <v>4708</v>
      </c>
      <c r="F3571" s="18" t="s">
        <v>18773</v>
      </c>
      <c r="G3571" s="18" t="s">
        <v>16</v>
      </c>
      <c r="H3571" s="6">
        <v>58.7</v>
      </c>
    </row>
    <row r="3572" spans="1:8" x14ac:dyDescent="0.2">
      <c r="A3572" s="4" t="s">
        <v>18782</v>
      </c>
      <c r="B3572" s="5" t="s">
        <v>18783</v>
      </c>
      <c r="C3572" s="17" t="s">
        <v>4623</v>
      </c>
      <c r="D3572" s="17" t="s">
        <v>4629</v>
      </c>
      <c r="E3572" s="18" t="s">
        <v>4708</v>
      </c>
      <c r="F3572" s="18" t="s">
        <v>18773</v>
      </c>
      <c r="G3572" s="18" t="s">
        <v>16</v>
      </c>
      <c r="H3572" s="6">
        <v>58.7</v>
      </c>
    </row>
    <row r="3573" spans="1:8" x14ac:dyDescent="0.2">
      <c r="A3573" s="4" t="s">
        <v>18784</v>
      </c>
      <c r="B3573" s="5" t="s">
        <v>18785</v>
      </c>
      <c r="C3573" s="17" t="s">
        <v>4623</v>
      </c>
      <c r="D3573" s="17" t="s">
        <v>4629</v>
      </c>
      <c r="E3573" s="18" t="s">
        <v>39</v>
      </c>
      <c r="F3573" s="18" t="s">
        <v>18786</v>
      </c>
      <c r="G3573" s="18" t="s">
        <v>55</v>
      </c>
      <c r="H3573" s="6">
        <v>67.8</v>
      </c>
    </row>
    <row r="3574" spans="1:8" x14ac:dyDescent="0.2">
      <c r="A3574" s="4" t="s">
        <v>18787</v>
      </c>
      <c r="B3574" s="5" t="s">
        <v>18788</v>
      </c>
      <c r="C3574" s="17" t="s">
        <v>4623</v>
      </c>
      <c r="D3574" s="17" t="s">
        <v>4629</v>
      </c>
      <c r="E3574" s="18" t="s">
        <v>39</v>
      </c>
      <c r="F3574" s="18" t="s">
        <v>18786</v>
      </c>
      <c r="G3574" s="18" t="s">
        <v>55</v>
      </c>
      <c r="H3574" s="6">
        <v>67.8</v>
      </c>
    </row>
    <row r="3575" spans="1:8" x14ac:dyDescent="0.2">
      <c r="A3575" s="4" t="s">
        <v>18789</v>
      </c>
      <c r="B3575" s="5" t="s">
        <v>18790</v>
      </c>
      <c r="C3575" s="17" t="s">
        <v>4623</v>
      </c>
      <c r="D3575" s="17" t="s">
        <v>4629</v>
      </c>
      <c r="E3575" s="18" t="s">
        <v>39</v>
      </c>
      <c r="F3575" s="18" t="s">
        <v>18786</v>
      </c>
      <c r="G3575" s="18" t="s">
        <v>55</v>
      </c>
      <c r="H3575" s="6">
        <v>90.55</v>
      </c>
    </row>
    <row r="3576" spans="1:8" x14ac:dyDescent="0.2">
      <c r="A3576" s="4" t="s">
        <v>18791</v>
      </c>
      <c r="B3576" s="5" t="s">
        <v>18792</v>
      </c>
      <c r="C3576" s="17" t="s">
        <v>4623</v>
      </c>
      <c r="D3576" s="17" t="s">
        <v>4629</v>
      </c>
      <c r="E3576" s="18" t="s">
        <v>39</v>
      </c>
      <c r="F3576" s="18" t="s">
        <v>18786</v>
      </c>
      <c r="G3576" s="18" t="s">
        <v>55</v>
      </c>
      <c r="H3576" s="6">
        <v>90.55</v>
      </c>
    </row>
    <row r="3577" spans="1:8" x14ac:dyDescent="0.2">
      <c r="A3577" s="4" t="s">
        <v>18793</v>
      </c>
      <c r="B3577" s="5" t="s">
        <v>18794</v>
      </c>
      <c r="C3577" s="17" t="s">
        <v>4623</v>
      </c>
      <c r="D3577" s="17" t="s">
        <v>4629</v>
      </c>
      <c r="E3577" s="18" t="s">
        <v>39</v>
      </c>
      <c r="F3577" s="18" t="s">
        <v>18786</v>
      </c>
      <c r="G3577" s="18" t="s">
        <v>55</v>
      </c>
      <c r="H3577" s="6">
        <v>113.3</v>
      </c>
    </row>
    <row r="3578" spans="1:8" x14ac:dyDescent="0.2">
      <c r="A3578" s="4" t="s">
        <v>18795</v>
      </c>
      <c r="B3578" s="5" t="s">
        <v>18796</v>
      </c>
      <c r="C3578" s="17" t="s">
        <v>11</v>
      </c>
      <c r="D3578" s="17" t="s">
        <v>12</v>
      </c>
      <c r="E3578" s="18" t="s">
        <v>252</v>
      </c>
      <c r="F3578" s="18" t="s">
        <v>18797</v>
      </c>
      <c r="G3578" s="18" t="s">
        <v>55</v>
      </c>
      <c r="H3578" s="6">
        <v>682.05</v>
      </c>
    </row>
    <row r="3579" spans="1:8" x14ac:dyDescent="0.2">
      <c r="A3579" s="4" t="s">
        <v>18798</v>
      </c>
      <c r="B3579" s="5" t="s">
        <v>18799</v>
      </c>
      <c r="C3579" s="17" t="s">
        <v>11</v>
      </c>
      <c r="D3579" s="17" t="s">
        <v>12</v>
      </c>
      <c r="E3579" s="18" t="s">
        <v>252</v>
      </c>
      <c r="F3579" s="18" t="s">
        <v>18797</v>
      </c>
      <c r="G3579" s="18" t="s">
        <v>16</v>
      </c>
      <c r="H3579" s="6">
        <v>636.54999999999995</v>
      </c>
    </row>
    <row r="3580" spans="1:8" x14ac:dyDescent="0.2">
      <c r="A3580" s="4" t="s">
        <v>18800</v>
      </c>
      <c r="B3580" s="5" t="s">
        <v>18801</v>
      </c>
      <c r="C3580" s="17" t="s">
        <v>897</v>
      </c>
      <c r="D3580" s="17" t="s">
        <v>1207</v>
      </c>
      <c r="E3580" s="18" t="s">
        <v>392</v>
      </c>
      <c r="F3580" s="18" t="s">
        <v>18802</v>
      </c>
      <c r="G3580" s="18" t="s">
        <v>16</v>
      </c>
      <c r="H3580" s="6">
        <v>568.29999999999995</v>
      </c>
    </row>
    <row r="3581" spans="1:8" x14ac:dyDescent="0.2">
      <c r="A3581" s="4" t="s">
        <v>18803</v>
      </c>
      <c r="B3581" s="5" t="s">
        <v>18804</v>
      </c>
      <c r="C3581" s="17" t="s">
        <v>2783</v>
      </c>
      <c r="D3581" s="17" t="s">
        <v>2784</v>
      </c>
      <c r="E3581" s="18" t="s">
        <v>2792</v>
      </c>
      <c r="F3581" s="18" t="s">
        <v>2940</v>
      </c>
      <c r="G3581" s="18" t="s">
        <v>16</v>
      </c>
      <c r="H3581" s="6">
        <v>1046.05</v>
      </c>
    </row>
    <row r="3582" spans="1:8" x14ac:dyDescent="0.2">
      <c r="A3582" s="4" t="s">
        <v>18805</v>
      </c>
      <c r="B3582" s="5" t="s">
        <v>18806</v>
      </c>
      <c r="C3582" s="17" t="s">
        <v>2783</v>
      </c>
      <c r="D3582" s="17" t="s">
        <v>3102</v>
      </c>
      <c r="E3582" s="18" t="s">
        <v>2899</v>
      </c>
      <c r="F3582" s="18" t="s">
        <v>18807</v>
      </c>
      <c r="G3582" s="18" t="s">
        <v>16</v>
      </c>
      <c r="H3582" s="6">
        <v>2365.5500000000002</v>
      </c>
    </row>
    <row r="3583" spans="1:8" x14ac:dyDescent="0.2">
      <c r="A3583" s="4" t="s">
        <v>18808</v>
      </c>
      <c r="B3583" s="5" t="s">
        <v>18809</v>
      </c>
      <c r="C3583" s="17" t="s">
        <v>11</v>
      </c>
      <c r="D3583" s="17" t="s">
        <v>12</v>
      </c>
      <c r="E3583" s="18" t="s">
        <v>201</v>
      </c>
      <c r="F3583" s="18" t="s">
        <v>18810</v>
      </c>
      <c r="G3583" s="18" t="s">
        <v>25</v>
      </c>
      <c r="H3583" s="6">
        <v>727.55</v>
      </c>
    </row>
    <row r="3584" spans="1:8" x14ac:dyDescent="0.2">
      <c r="A3584" s="4" t="s">
        <v>18811</v>
      </c>
      <c r="B3584" s="5" t="s">
        <v>18812</v>
      </c>
      <c r="C3584" s="17" t="s">
        <v>372</v>
      </c>
      <c r="D3584" s="17" t="s">
        <v>431</v>
      </c>
      <c r="E3584" s="18" t="s">
        <v>11064</v>
      </c>
      <c r="F3584" s="18" t="s">
        <v>18813</v>
      </c>
      <c r="G3584" s="18" t="s">
        <v>16</v>
      </c>
      <c r="H3584" s="6">
        <v>522.79999999999995</v>
      </c>
    </row>
    <row r="3585" spans="1:8" x14ac:dyDescent="0.2">
      <c r="A3585" s="4" t="s">
        <v>18814</v>
      </c>
      <c r="B3585" s="5" t="s">
        <v>18815</v>
      </c>
      <c r="C3585" s="17" t="s">
        <v>11</v>
      </c>
      <c r="D3585" s="17" t="s">
        <v>298</v>
      </c>
      <c r="E3585" s="18" t="s">
        <v>60</v>
      </c>
      <c r="F3585" s="18" t="s">
        <v>299</v>
      </c>
      <c r="G3585" s="18" t="s">
        <v>16</v>
      </c>
      <c r="H3585" s="6">
        <v>249.8</v>
      </c>
    </row>
    <row r="3586" spans="1:8" x14ac:dyDescent="0.2">
      <c r="A3586" s="4" t="s">
        <v>18816</v>
      </c>
      <c r="B3586" s="5" t="s">
        <v>18817</v>
      </c>
      <c r="C3586" s="17" t="s">
        <v>1486</v>
      </c>
      <c r="D3586" s="17" t="s">
        <v>1511</v>
      </c>
      <c r="E3586" s="18" t="s">
        <v>5051</v>
      </c>
      <c r="F3586" s="18" t="s">
        <v>16998</v>
      </c>
      <c r="G3586" s="18" t="s">
        <v>16</v>
      </c>
      <c r="H3586" s="6">
        <v>363.55</v>
      </c>
    </row>
    <row r="3587" spans="1:8" x14ac:dyDescent="0.2">
      <c r="A3587" s="4" t="s">
        <v>18818</v>
      </c>
      <c r="B3587" s="5" t="s">
        <v>18819</v>
      </c>
      <c r="C3587" s="17" t="s">
        <v>1486</v>
      </c>
      <c r="D3587" s="17" t="s">
        <v>1511</v>
      </c>
      <c r="E3587" s="18" t="s">
        <v>5051</v>
      </c>
      <c r="F3587" s="18" t="s">
        <v>16998</v>
      </c>
      <c r="G3587" s="18" t="s">
        <v>16</v>
      </c>
      <c r="H3587" s="6">
        <v>318.05</v>
      </c>
    </row>
    <row r="3588" spans="1:8" x14ac:dyDescent="0.2">
      <c r="A3588" s="4" t="s">
        <v>18820</v>
      </c>
      <c r="B3588" s="5" t="s">
        <v>18821</v>
      </c>
      <c r="C3588" s="17" t="s">
        <v>1486</v>
      </c>
      <c r="D3588" s="17" t="s">
        <v>1511</v>
      </c>
      <c r="E3588" s="18" t="s">
        <v>5051</v>
      </c>
      <c r="F3588" s="18" t="s">
        <v>16998</v>
      </c>
      <c r="G3588" s="18" t="s">
        <v>16</v>
      </c>
      <c r="H3588" s="6">
        <v>295.3</v>
      </c>
    </row>
    <row r="3589" spans="1:8" x14ac:dyDescent="0.2">
      <c r="A3589" s="4" t="s">
        <v>18822</v>
      </c>
      <c r="B3589" s="5" t="s">
        <v>18823</v>
      </c>
      <c r="C3589" s="17" t="s">
        <v>3454</v>
      </c>
      <c r="D3589" s="17" t="s">
        <v>3474</v>
      </c>
      <c r="E3589" s="18" t="s">
        <v>2899</v>
      </c>
      <c r="F3589" s="18" t="s">
        <v>2985</v>
      </c>
      <c r="G3589" s="18" t="s">
        <v>16</v>
      </c>
      <c r="H3589" s="6">
        <v>795.8</v>
      </c>
    </row>
    <row r="3590" spans="1:8" x14ac:dyDescent="0.2">
      <c r="A3590" s="4" t="s">
        <v>18824</v>
      </c>
      <c r="B3590" s="5" t="s">
        <v>18825</v>
      </c>
      <c r="C3590" s="17" t="s">
        <v>897</v>
      </c>
      <c r="D3590" s="17" t="s">
        <v>5372</v>
      </c>
      <c r="E3590" s="18" t="s">
        <v>43</v>
      </c>
      <c r="F3590" s="18" t="s">
        <v>5491</v>
      </c>
      <c r="G3590" s="18" t="s">
        <v>16</v>
      </c>
      <c r="H3590" s="6">
        <v>1182.55</v>
      </c>
    </row>
    <row r="3591" spans="1:8" x14ac:dyDescent="0.2">
      <c r="A3591" s="4" t="s">
        <v>18826</v>
      </c>
      <c r="B3591" s="5" t="s">
        <v>18827</v>
      </c>
      <c r="C3591" s="17" t="s">
        <v>897</v>
      </c>
      <c r="D3591" s="17" t="s">
        <v>5372</v>
      </c>
      <c r="E3591" s="18" t="s">
        <v>43</v>
      </c>
      <c r="F3591" s="18" t="s">
        <v>5491</v>
      </c>
      <c r="G3591" s="18" t="s">
        <v>16</v>
      </c>
      <c r="H3591" s="6">
        <v>1319.05</v>
      </c>
    </row>
    <row r="3592" spans="1:8" x14ac:dyDescent="0.2">
      <c r="A3592" s="4" t="s">
        <v>18828</v>
      </c>
      <c r="B3592" s="5" t="s">
        <v>18829</v>
      </c>
      <c r="C3592" s="17" t="s">
        <v>2783</v>
      </c>
      <c r="D3592" s="17" t="s">
        <v>2784</v>
      </c>
      <c r="E3592" s="18" t="s">
        <v>2800</v>
      </c>
      <c r="F3592" s="18" t="s">
        <v>15962</v>
      </c>
      <c r="G3592" s="18" t="s">
        <v>16</v>
      </c>
      <c r="H3592" s="6">
        <v>704.8</v>
      </c>
    </row>
    <row r="3593" spans="1:8" x14ac:dyDescent="0.2">
      <c r="A3593" s="4" t="s">
        <v>18830</v>
      </c>
      <c r="B3593" s="5" t="s">
        <v>18831</v>
      </c>
      <c r="C3593" s="17" t="s">
        <v>3184</v>
      </c>
      <c r="D3593" s="17" t="s">
        <v>3207</v>
      </c>
      <c r="E3593" s="18" t="s">
        <v>2800</v>
      </c>
      <c r="F3593" s="18" t="s">
        <v>3223</v>
      </c>
      <c r="G3593" s="18" t="s">
        <v>16</v>
      </c>
      <c r="H3593" s="6">
        <v>363.55</v>
      </c>
    </row>
    <row r="3594" spans="1:8" x14ac:dyDescent="0.2">
      <c r="A3594" s="4" t="s">
        <v>18832</v>
      </c>
      <c r="B3594" s="5" t="s">
        <v>18833</v>
      </c>
      <c r="C3594" s="17" t="s">
        <v>11</v>
      </c>
      <c r="D3594" s="17" t="s">
        <v>311</v>
      </c>
      <c r="E3594" s="18" t="s">
        <v>201</v>
      </c>
      <c r="F3594" s="18" t="s">
        <v>18229</v>
      </c>
      <c r="G3594" s="18" t="s">
        <v>16</v>
      </c>
      <c r="H3594" s="6">
        <v>2001.55</v>
      </c>
    </row>
    <row r="3595" spans="1:8" x14ac:dyDescent="0.2">
      <c r="A3595" s="4" t="s">
        <v>18834</v>
      </c>
      <c r="B3595" s="5" t="s">
        <v>18835</v>
      </c>
      <c r="C3595" s="17" t="s">
        <v>11</v>
      </c>
      <c r="D3595" s="17" t="s">
        <v>311</v>
      </c>
      <c r="E3595" s="18" t="s">
        <v>201</v>
      </c>
      <c r="F3595" s="18" t="s">
        <v>18229</v>
      </c>
      <c r="G3595" s="18" t="s">
        <v>16</v>
      </c>
      <c r="H3595" s="6">
        <v>2001.55</v>
      </c>
    </row>
    <row r="3596" spans="1:8" x14ac:dyDescent="0.2">
      <c r="A3596" s="4" t="s">
        <v>18836</v>
      </c>
      <c r="B3596" s="5" t="s">
        <v>18837</v>
      </c>
      <c r="C3596" s="17" t="s">
        <v>11</v>
      </c>
      <c r="D3596" s="17" t="s">
        <v>311</v>
      </c>
      <c r="E3596" s="18" t="s">
        <v>201</v>
      </c>
      <c r="F3596" s="18" t="s">
        <v>18229</v>
      </c>
      <c r="G3596" s="18" t="s">
        <v>16</v>
      </c>
      <c r="H3596" s="6">
        <v>1683.05</v>
      </c>
    </row>
    <row r="3597" spans="1:8" x14ac:dyDescent="0.2">
      <c r="A3597" s="4" t="s">
        <v>18838</v>
      </c>
      <c r="B3597" s="5" t="s">
        <v>18839</v>
      </c>
      <c r="C3597" s="17" t="s">
        <v>11</v>
      </c>
      <c r="D3597" s="17" t="s">
        <v>311</v>
      </c>
      <c r="E3597" s="18" t="s">
        <v>201</v>
      </c>
      <c r="F3597" s="18" t="s">
        <v>18229</v>
      </c>
      <c r="G3597" s="18" t="s">
        <v>16</v>
      </c>
      <c r="H3597" s="6">
        <v>1683.05</v>
      </c>
    </row>
    <row r="3598" spans="1:8" x14ac:dyDescent="0.2">
      <c r="A3598" s="4" t="s">
        <v>18840</v>
      </c>
      <c r="B3598" s="5" t="s">
        <v>18841</v>
      </c>
      <c r="C3598" s="17" t="s">
        <v>2262</v>
      </c>
      <c r="D3598" s="17" t="s">
        <v>2263</v>
      </c>
      <c r="E3598" s="18" t="s">
        <v>60</v>
      </c>
      <c r="F3598" s="18" t="s">
        <v>2326</v>
      </c>
      <c r="G3598" s="18" t="s">
        <v>16</v>
      </c>
      <c r="H3598" s="6">
        <v>1182.55</v>
      </c>
    </row>
    <row r="3599" spans="1:8" x14ac:dyDescent="0.2">
      <c r="A3599" s="4" t="s">
        <v>18842</v>
      </c>
      <c r="B3599" s="5" t="s">
        <v>18843</v>
      </c>
      <c r="C3599" s="17" t="s">
        <v>2262</v>
      </c>
      <c r="D3599" s="17" t="s">
        <v>2351</v>
      </c>
      <c r="E3599" s="18" t="s">
        <v>389</v>
      </c>
      <c r="F3599" s="18" t="s">
        <v>18844</v>
      </c>
      <c r="G3599" s="18" t="s">
        <v>16</v>
      </c>
      <c r="H3599" s="6">
        <v>2274.5500000000002</v>
      </c>
    </row>
    <row r="3600" spans="1:8" x14ac:dyDescent="0.2">
      <c r="A3600" s="4" t="s">
        <v>18845</v>
      </c>
      <c r="B3600" s="5" t="s">
        <v>18846</v>
      </c>
      <c r="C3600" s="17" t="s">
        <v>372</v>
      </c>
      <c r="D3600" s="17" t="s">
        <v>487</v>
      </c>
      <c r="E3600" s="18" t="s">
        <v>11392</v>
      </c>
      <c r="F3600" s="18" t="s">
        <v>17099</v>
      </c>
      <c r="G3600" s="18" t="s">
        <v>16</v>
      </c>
      <c r="H3600" s="6">
        <v>607.88</v>
      </c>
    </row>
    <row r="3601" spans="1:8" x14ac:dyDescent="0.2">
      <c r="A3601" s="4" t="s">
        <v>18847</v>
      </c>
      <c r="B3601" s="5" t="s">
        <v>18848</v>
      </c>
      <c r="C3601" s="17" t="s">
        <v>2644</v>
      </c>
      <c r="D3601" s="17" t="s">
        <v>2644</v>
      </c>
      <c r="E3601" s="18" t="s">
        <v>11392</v>
      </c>
      <c r="F3601" s="18" t="s">
        <v>1262</v>
      </c>
      <c r="G3601" s="18" t="s">
        <v>16</v>
      </c>
      <c r="H3601" s="6">
        <v>1546.55</v>
      </c>
    </row>
    <row r="3602" spans="1:8" x14ac:dyDescent="0.2">
      <c r="A3602" s="4" t="s">
        <v>18849</v>
      </c>
      <c r="B3602" s="5" t="s">
        <v>18850</v>
      </c>
      <c r="C3602" s="17" t="s">
        <v>1486</v>
      </c>
      <c r="D3602" s="17" t="s">
        <v>1511</v>
      </c>
      <c r="E3602" s="18" t="s">
        <v>39</v>
      </c>
      <c r="F3602" s="18" t="s">
        <v>18433</v>
      </c>
      <c r="G3602" s="18" t="s">
        <v>16</v>
      </c>
      <c r="H3602" s="6">
        <v>454.55</v>
      </c>
    </row>
    <row r="3603" spans="1:8" x14ac:dyDescent="0.2">
      <c r="A3603" s="4" t="s">
        <v>18851</v>
      </c>
      <c r="B3603" s="5" t="s">
        <v>18852</v>
      </c>
      <c r="C3603" s="17" t="s">
        <v>1486</v>
      </c>
      <c r="D3603" s="17" t="s">
        <v>1511</v>
      </c>
      <c r="E3603" s="18" t="s">
        <v>39</v>
      </c>
      <c r="F3603" s="18" t="s">
        <v>18433</v>
      </c>
      <c r="G3603" s="18" t="s">
        <v>25</v>
      </c>
      <c r="H3603" s="6">
        <v>454.55</v>
      </c>
    </row>
    <row r="3604" spans="1:8" x14ac:dyDescent="0.2">
      <c r="A3604" s="4" t="s">
        <v>18853</v>
      </c>
      <c r="B3604" s="5" t="s">
        <v>18854</v>
      </c>
      <c r="C3604" s="17" t="s">
        <v>1486</v>
      </c>
      <c r="D3604" s="17" t="s">
        <v>1511</v>
      </c>
      <c r="E3604" s="18" t="s">
        <v>39</v>
      </c>
      <c r="F3604" s="18" t="s">
        <v>18433</v>
      </c>
      <c r="G3604" s="18" t="s">
        <v>25</v>
      </c>
      <c r="H3604" s="6">
        <v>454.55</v>
      </c>
    </row>
    <row r="3605" spans="1:8" x14ac:dyDescent="0.2">
      <c r="A3605" s="4" t="s">
        <v>18855</v>
      </c>
      <c r="B3605" s="5" t="s">
        <v>18856</v>
      </c>
      <c r="C3605" s="17" t="s">
        <v>2783</v>
      </c>
      <c r="D3605" s="17" t="s">
        <v>2947</v>
      </c>
      <c r="E3605" s="18" t="s">
        <v>39</v>
      </c>
      <c r="F3605" s="18" t="s">
        <v>17229</v>
      </c>
      <c r="G3605" s="18" t="s">
        <v>25</v>
      </c>
      <c r="H3605" s="6">
        <v>1819.55</v>
      </c>
    </row>
    <row r="3606" spans="1:8" x14ac:dyDescent="0.2">
      <c r="A3606" s="4" t="s">
        <v>18857</v>
      </c>
      <c r="B3606" s="5" t="s">
        <v>18858</v>
      </c>
      <c r="C3606" s="17" t="s">
        <v>2644</v>
      </c>
      <c r="D3606" s="17" t="s">
        <v>2644</v>
      </c>
      <c r="E3606" s="18" t="s">
        <v>11410</v>
      </c>
      <c r="F3606" s="18" t="s">
        <v>18859</v>
      </c>
      <c r="G3606" s="18" t="s">
        <v>55</v>
      </c>
      <c r="H3606" s="6">
        <v>1364.55</v>
      </c>
    </row>
    <row r="3607" spans="1:8" x14ac:dyDescent="0.2">
      <c r="A3607" s="4" t="s">
        <v>18860</v>
      </c>
      <c r="B3607" s="5" t="s">
        <v>18861</v>
      </c>
      <c r="C3607" s="17" t="s">
        <v>1486</v>
      </c>
      <c r="D3607" s="17" t="s">
        <v>1895</v>
      </c>
      <c r="E3607" s="18" t="s">
        <v>1914</v>
      </c>
      <c r="F3607" s="18" t="s">
        <v>16285</v>
      </c>
      <c r="G3607" s="18" t="s">
        <v>16</v>
      </c>
      <c r="H3607" s="6">
        <v>340.8</v>
      </c>
    </row>
    <row r="3608" spans="1:8" x14ac:dyDescent="0.2">
      <c r="A3608" s="4" t="s">
        <v>18862</v>
      </c>
      <c r="B3608" s="5" t="s">
        <v>18863</v>
      </c>
      <c r="C3608" s="17" t="s">
        <v>1486</v>
      </c>
      <c r="D3608" s="17" t="s">
        <v>1895</v>
      </c>
      <c r="E3608" s="18" t="s">
        <v>1551</v>
      </c>
      <c r="F3608" s="18" t="s">
        <v>18864</v>
      </c>
      <c r="G3608" s="18" t="s">
        <v>16</v>
      </c>
      <c r="H3608" s="6">
        <v>113.3</v>
      </c>
    </row>
    <row r="3609" spans="1:8" x14ac:dyDescent="0.2">
      <c r="A3609" s="4" t="s">
        <v>18865</v>
      </c>
      <c r="B3609" s="5" t="s">
        <v>18866</v>
      </c>
      <c r="C3609" s="17" t="s">
        <v>1486</v>
      </c>
      <c r="D3609" s="17" t="s">
        <v>1895</v>
      </c>
      <c r="E3609" s="18" t="s">
        <v>1551</v>
      </c>
      <c r="F3609" s="18" t="s">
        <v>18864</v>
      </c>
      <c r="G3609" s="18" t="s">
        <v>25</v>
      </c>
      <c r="H3609" s="6">
        <v>113.3</v>
      </c>
    </row>
    <row r="3610" spans="1:8" x14ac:dyDescent="0.2">
      <c r="A3610" s="4" t="s">
        <v>18867</v>
      </c>
      <c r="B3610" s="5" t="s">
        <v>18868</v>
      </c>
      <c r="C3610" s="17" t="s">
        <v>1486</v>
      </c>
      <c r="D3610" s="17" t="s">
        <v>1895</v>
      </c>
      <c r="E3610" s="18" t="s">
        <v>1551</v>
      </c>
      <c r="F3610" s="18" t="s">
        <v>18864</v>
      </c>
      <c r="G3610" s="18" t="s">
        <v>25</v>
      </c>
      <c r="H3610" s="6">
        <v>113.3</v>
      </c>
    </row>
    <row r="3611" spans="1:8" x14ac:dyDescent="0.2">
      <c r="A3611" s="4" t="s">
        <v>18869</v>
      </c>
      <c r="B3611" s="5" t="s">
        <v>18870</v>
      </c>
      <c r="C3611" s="17" t="s">
        <v>1486</v>
      </c>
      <c r="D3611" s="17" t="s">
        <v>1768</v>
      </c>
      <c r="E3611" s="18" t="s">
        <v>389</v>
      </c>
      <c r="F3611" s="18" t="s">
        <v>18871</v>
      </c>
      <c r="G3611" s="18" t="s">
        <v>25</v>
      </c>
      <c r="H3611" s="6">
        <v>773.05</v>
      </c>
    </row>
    <row r="3612" spans="1:8" x14ac:dyDescent="0.2">
      <c r="A3612" s="4" t="s">
        <v>18872</v>
      </c>
      <c r="B3612" s="5" t="s">
        <v>18873</v>
      </c>
      <c r="C3612" s="17" t="s">
        <v>1486</v>
      </c>
      <c r="D3612" s="17" t="s">
        <v>1895</v>
      </c>
      <c r="E3612" s="18" t="s">
        <v>436</v>
      </c>
      <c r="F3612" s="18" t="s">
        <v>18874</v>
      </c>
      <c r="G3612" s="18" t="s">
        <v>16</v>
      </c>
      <c r="H3612" s="6">
        <v>340.8</v>
      </c>
    </row>
    <row r="3613" spans="1:8" x14ac:dyDescent="0.2">
      <c r="A3613" s="4" t="s">
        <v>18875</v>
      </c>
      <c r="B3613" s="5" t="s">
        <v>18876</v>
      </c>
      <c r="C3613" s="17" t="s">
        <v>1486</v>
      </c>
      <c r="D3613" s="17" t="s">
        <v>1524</v>
      </c>
      <c r="E3613" s="18" t="s">
        <v>11392</v>
      </c>
      <c r="F3613" s="18" t="s">
        <v>18877</v>
      </c>
      <c r="G3613" s="18" t="s">
        <v>16</v>
      </c>
      <c r="H3613" s="6">
        <v>1956.05</v>
      </c>
    </row>
    <row r="3614" spans="1:8" x14ac:dyDescent="0.2">
      <c r="A3614" s="4" t="s">
        <v>18878</v>
      </c>
      <c r="B3614" s="5" t="s">
        <v>18879</v>
      </c>
      <c r="C3614" s="17" t="s">
        <v>3726</v>
      </c>
      <c r="D3614" s="17" t="s">
        <v>3863</v>
      </c>
      <c r="E3614" s="18" t="s">
        <v>11410</v>
      </c>
      <c r="F3614" s="18" t="s">
        <v>18880</v>
      </c>
      <c r="G3614" s="18" t="s">
        <v>55</v>
      </c>
      <c r="H3614" s="6">
        <v>841.3</v>
      </c>
    </row>
    <row r="3615" spans="1:8" x14ac:dyDescent="0.2">
      <c r="A3615" s="4" t="s">
        <v>18881</v>
      </c>
      <c r="B3615" s="5" t="s">
        <v>18882</v>
      </c>
      <c r="C3615" s="17" t="s">
        <v>4607</v>
      </c>
      <c r="D3615" s="17" t="s">
        <v>4607</v>
      </c>
      <c r="E3615" s="18" t="s">
        <v>18883</v>
      </c>
      <c r="F3615" s="18" t="s">
        <v>18884</v>
      </c>
      <c r="G3615" s="18" t="s">
        <v>16</v>
      </c>
      <c r="H3615" s="6">
        <v>3625</v>
      </c>
    </row>
    <row r="3616" spans="1:8" x14ac:dyDescent="0.2">
      <c r="A3616" s="4" t="s">
        <v>18885</v>
      </c>
      <c r="B3616" s="5" t="s">
        <v>18886</v>
      </c>
      <c r="C3616" s="17" t="s">
        <v>4607</v>
      </c>
      <c r="D3616" s="17" t="s">
        <v>4607</v>
      </c>
      <c r="E3616" s="18" t="s">
        <v>18883</v>
      </c>
      <c r="F3616" s="18" t="s">
        <v>18884</v>
      </c>
      <c r="G3616" s="18" t="s">
        <v>16</v>
      </c>
      <c r="H3616" s="6">
        <v>3625</v>
      </c>
    </row>
    <row r="3617" spans="1:8" x14ac:dyDescent="0.2">
      <c r="A3617" s="4" t="s">
        <v>18887</v>
      </c>
      <c r="B3617" s="5" t="s">
        <v>18888</v>
      </c>
      <c r="C3617" s="17" t="s">
        <v>4607</v>
      </c>
      <c r="D3617" s="17" t="s">
        <v>4607</v>
      </c>
      <c r="E3617" s="18" t="s">
        <v>18883</v>
      </c>
      <c r="F3617" s="18" t="s">
        <v>18884</v>
      </c>
      <c r="G3617" s="18" t="s">
        <v>16</v>
      </c>
      <c r="H3617" s="6">
        <v>3625</v>
      </c>
    </row>
    <row r="3618" spans="1:8" x14ac:dyDescent="0.2">
      <c r="A3618" s="4" t="s">
        <v>18889</v>
      </c>
      <c r="B3618" s="5" t="s">
        <v>18890</v>
      </c>
      <c r="C3618" s="17" t="s">
        <v>4607</v>
      </c>
      <c r="D3618" s="17" t="s">
        <v>4607</v>
      </c>
      <c r="E3618" s="18" t="s">
        <v>18883</v>
      </c>
      <c r="F3618" s="18" t="s">
        <v>18884</v>
      </c>
      <c r="G3618" s="18" t="s">
        <v>16</v>
      </c>
      <c r="H3618" s="6">
        <v>3895</v>
      </c>
    </row>
    <row r="3619" spans="1:8" x14ac:dyDescent="0.2">
      <c r="A3619" s="4" t="s">
        <v>18891</v>
      </c>
      <c r="B3619" s="5" t="s">
        <v>18892</v>
      </c>
      <c r="C3619" s="17" t="s">
        <v>4607</v>
      </c>
      <c r="D3619" s="17" t="s">
        <v>4607</v>
      </c>
      <c r="E3619" s="18" t="s">
        <v>18883</v>
      </c>
      <c r="F3619" s="18" t="s">
        <v>18884</v>
      </c>
      <c r="G3619" s="18" t="s">
        <v>16</v>
      </c>
      <c r="H3619" s="6">
        <v>3895</v>
      </c>
    </row>
    <row r="3620" spans="1:8" x14ac:dyDescent="0.2">
      <c r="A3620" s="4" t="s">
        <v>18893</v>
      </c>
      <c r="B3620" s="5" t="s">
        <v>18894</v>
      </c>
      <c r="C3620" s="17" t="s">
        <v>4607</v>
      </c>
      <c r="D3620" s="17" t="s">
        <v>4607</v>
      </c>
      <c r="E3620" s="18" t="s">
        <v>18883</v>
      </c>
      <c r="F3620" s="18" t="s">
        <v>18884</v>
      </c>
      <c r="G3620" s="18" t="s">
        <v>16</v>
      </c>
      <c r="H3620" s="6">
        <v>3895</v>
      </c>
    </row>
    <row r="3621" spans="1:8" x14ac:dyDescent="0.2">
      <c r="A3621" s="4" t="s">
        <v>18895</v>
      </c>
      <c r="B3621" s="5" t="s">
        <v>18896</v>
      </c>
      <c r="C3621" s="17" t="s">
        <v>4607</v>
      </c>
      <c r="D3621" s="17" t="s">
        <v>4607</v>
      </c>
      <c r="E3621" s="18" t="s">
        <v>18883</v>
      </c>
      <c r="F3621" s="18" t="s">
        <v>18884</v>
      </c>
      <c r="G3621" s="18" t="s">
        <v>16</v>
      </c>
      <c r="H3621" s="6">
        <v>3485</v>
      </c>
    </row>
    <row r="3622" spans="1:8" x14ac:dyDescent="0.2">
      <c r="A3622" s="4" t="s">
        <v>18897</v>
      </c>
      <c r="B3622" s="5" t="s">
        <v>18898</v>
      </c>
      <c r="C3622" s="17" t="s">
        <v>4607</v>
      </c>
      <c r="D3622" s="17" t="s">
        <v>4607</v>
      </c>
      <c r="E3622" s="18" t="s">
        <v>18883</v>
      </c>
      <c r="F3622" s="18" t="s">
        <v>18884</v>
      </c>
      <c r="G3622" s="18" t="s">
        <v>16</v>
      </c>
      <c r="H3622" s="6">
        <v>3485</v>
      </c>
    </row>
    <row r="3623" spans="1:8" x14ac:dyDescent="0.2">
      <c r="A3623" s="4" t="s">
        <v>18899</v>
      </c>
      <c r="B3623" s="5" t="s">
        <v>18900</v>
      </c>
      <c r="C3623" s="17" t="s">
        <v>4607</v>
      </c>
      <c r="D3623" s="17" t="s">
        <v>4607</v>
      </c>
      <c r="E3623" s="18" t="s">
        <v>18883</v>
      </c>
      <c r="F3623" s="18" t="s">
        <v>18884</v>
      </c>
      <c r="G3623" s="18" t="s">
        <v>16</v>
      </c>
      <c r="H3623" s="6">
        <v>3485</v>
      </c>
    </row>
    <row r="3624" spans="1:8" x14ac:dyDescent="0.2">
      <c r="A3624" s="4" t="s">
        <v>18901</v>
      </c>
      <c r="B3624" s="5" t="s">
        <v>18902</v>
      </c>
      <c r="C3624" s="17" t="s">
        <v>4607</v>
      </c>
      <c r="D3624" s="17" t="s">
        <v>4607</v>
      </c>
      <c r="E3624" s="18" t="s">
        <v>18883</v>
      </c>
      <c r="F3624" s="18" t="s">
        <v>18884</v>
      </c>
      <c r="G3624" s="18" t="s">
        <v>16</v>
      </c>
      <c r="H3624" s="6">
        <v>3760</v>
      </c>
    </row>
    <row r="3625" spans="1:8" x14ac:dyDescent="0.2">
      <c r="A3625" s="4" t="s">
        <v>18903</v>
      </c>
      <c r="B3625" s="5" t="s">
        <v>18904</v>
      </c>
      <c r="C3625" s="17" t="s">
        <v>4607</v>
      </c>
      <c r="D3625" s="17" t="s">
        <v>4607</v>
      </c>
      <c r="E3625" s="18" t="s">
        <v>18883</v>
      </c>
      <c r="F3625" s="18" t="s">
        <v>18884</v>
      </c>
      <c r="G3625" s="18" t="s">
        <v>16</v>
      </c>
      <c r="H3625" s="6">
        <v>3760</v>
      </c>
    </row>
    <row r="3626" spans="1:8" x14ac:dyDescent="0.2">
      <c r="A3626" s="4" t="s">
        <v>18905</v>
      </c>
      <c r="B3626" s="5" t="s">
        <v>18906</v>
      </c>
      <c r="C3626" s="17" t="s">
        <v>4607</v>
      </c>
      <c r="D3626" s="17" t="s">
        <v>4607</v>
      </c>
      <c r="E3626" s="18" t="s">
        <v>18883</v>
      </c>
      <c r="F3626" s="18" t="s">
        <v>18884</v>
      </c>
      <c r="G3626" s="18" t="s">
        <v>16</v>
      </c>
      <c r="H3626" s="6">
        <v>3760</v>
      </c>
    </row>
    <row r="3627" spans="1:8" x14ac:dyDescent="0.2">
      <c r="A3627" s="4" t="s">
        <v>18907</v>
      </c>
      <c r="B3627" s="5" t="s">
        <v>18908</v>
      </c>
      <c r="C3627" s="17" t="s">
        <v>4607</v>
      </c>
      <c r="D3627" s="17" t="s">
        <v>4607</v>
      </c>
      <c r="E3627" s="18" t="s">
        <v>18883</v>
      </c>
      <c r="F3627" s="18" t="s">
        <v>18884</v>
      </c>
      <c r="G3627" s="18" t="s">
        <v>16</v>
      </c>
      <c r="H3627" s="6">
        <v>6700</v>
      </c>
    </row>
    <row r="3628" spans="1:8" x14ac:dyDescent="0.2">
      <c r="A3628" s="4" t="s">
        <v>18909</v>
      </c>
      <c r="B3628" s="5" t="s">
        <v>18910</v>
      </c>
      <c r="C3628" s="17" t="s">
        <v>4607</v>
      </c>
      <c r="D3628" s="17" t="s">
        <v>4607</v>
      </c>
      <c r="E3628" s="18" t="s">
        <v>18883</v>
      </c>
      <c r="F3628" s="18" t="s">
        <v>18884</v>
      </c>
      <c r="G3628" s="18" t="s">
        <v>16</v>
      </c>
      <c r="H3628" s="6">
        <v>6700</v>
      </c>
    </row>
    <row r="3629" spans="1:8" x14ac:dyDescent="0.2">
      <c r="A3629" s="4" t="s">
        <v>18911</v>
      </c>
      <c r="B3629" s="5" t="s">
        <v>18912</v>
      </c>
      <c r="C3629" s="17" t="s">
        <v>4607</v>
      </c>
      <c r="D3629" s="17" t="s">
        <v>4607</v>
      </c>
      <c r="E3629" s="18" t="s">
        <v>18883</v>
      </c>
      <c r="F3629" s="18" t="s">
        <v>18884</v>
      </c>
      <c r="G3629" s="18" t="s">
        <v>16</v>
      </c>
      <c r="H3629" s="6">
        <v>6700</v>
      </c>
    </row>
    <row r="3630" spans="1:8" x14ac:dyDescent="0.2">
      <c r="A3630" s="4" t="s">
        <v>18913</v>
      </c>
      <c r="B3630" s="5" t="s">
        <v>18914</v>
      </c>
      <c r="C3630" s="17" t="s">
        <v>3726</v>
      </c>
      <c r="D3630" s="17" t="s">
        <v>3818</v>
      </c>
      <c r="E3630" s="18" t="s">
        <v>432</v>
      </c>
      <c r="F3630" s="18" t="s">
        <v>18915</v>
      </c>
      <c r="G3630" s="18" t="s">
        <v>25</v>
      </c>
      <c r="H3630" s="6">
        <v>204.3</v>
      </c>
    </row>
    <row r="3631" spans="1:8" x14ac:dyDescent="0.2">
      <c r="A3631" s="4" t="s">
        <v>18916</v>
      </c>
      <c r="B3631" s="5" t="s">
        <v>18917</v>
      </c>
      <c r="C3631" s="17" t="s">
        <v>3726</v>
      </c>
      <c r="D3631" s="17" t="s">
        <v>3818</v>
      </c>
      <c r="E3631" s="18" t="s">
        <v>432</v>
      </c>
      <c r="F3631" s="18" t="s">
        <v>18915</v>
      </c>
      <c r="G3631" s="18" t="s">
        <v>25</v>
      </c>
      <c r="H3631" s="6">
        <v>227.05</v>
      </c>
    </row>
    <row r="3632" spans="1:8" x14ac:dyDescent="0.2">
      <c r="A3632" s="4" t="s">
        <v>18918</v>
      </c>
      <c r="B3632" s="5" t="s">
        <v>18919</v>
      </c>
      <c r="C3632" s="17" t="s">
        <v>3726</v>
      </c>
      <c r="D3632" s="17" t="s">
        <v>3818</v>
      </c>
      <c r="E3632" s="18" t="s">
        <v>39</v>
      </c>
      <c r="F3632" s="18" t="s">
        <v>18920</v>
      </c>
      <c r="G3632" s="18" t="s">
        <v>16</v>
      </c>
      <c r="H3632" s="6">
        <v>545.54999999999995</v>
      </c>
    </row>
    <row r="3633" spans="1:8" x14ac:dyDescent="0.2">
      <c r="A3633" s="4" t="s">
        <v>18921</v>
      </c>
      <c r="B3633" s="5" t="s">
        <v>18922</v>
      </c>
      <c r="C3633" s="17" t="s">
        <v>3726</v>
      </c>
      <c r="D3633" s="17" t="s">
        <v>4052</v>
      </c>
      <c r="E3633" s="18" t="s">
        <v>4634</v>
      </c>
      <c r="F3633" s="18" t="s">
        <v>1832</v>
      </c>
      <c r="G3633" s="18" t="s">
        <v>25</v>
      </c>
      <c r="H3633" s="6">
        <v>227.05</v>
      </c>
    </row>
    <row r="3634" spans="1:8" x14ac:dyDescent="0.2">
      <c r="A3634" s="4" t="s">
        <v>18923</v>
      </c>
      <c r="B3634" s="5" t="s">
        <v>18924</v>
      </c>
      <c r="C3634" s="17" t="s">
        <v>4623</v>
      </c>
      <c r="D3634" s="17" t="s">
        <v>4707</v>
      </c>
      <c r="E3634" s="18" t="s">
        <v>5051</v>
      </c>
      <c r="F3634" s="18" t="s">
        <v>18925</v>
      </c>
      <c r="G3634" s="18" t="s">
        <v>16</v>
      </c>
      <c r="H3634" s="6">
        <v>81.45</v>
      </c>
    </row>
    <row r="3635" spans="1:8" x14ac:dyDescent="0.2">
      <c r="A3635" s="4" t="s">
        <v>18926</v>
      </c>
      <c r="B3635" s="5" t="s">
        <v>18927</v>
      </c>
      <c r="C3635" s="17" t="s">
        <v>4623</v>
      </c>
      <c r="D3635" s="17" t="s">
        <v>4707</v>
      </c>
      <c r="E3635" s="18" t="s">
        <v>5051</v>
      </c>
      <c r="F3635" s="18" t="s">
        <v>18925</v>
      </c>
      <c r="G3635" s="18" t="s">
        <v>16</v>
      </c>
      <c r="H3635" s="6">
        <v>67.8</v>
      </c>
    </row>
    <row r="3636" spans="1:8" x14ac:dyDescent="0.2">
      <c r="A3636" s="4" t="s">
        <v>18928</v>
      </c>
      <c r="B3636" s="5" t="s">
        <v>18929</v>
      </c>
      <c r="C3636" s="17" t="s">
        <v>4623</v>
      </c>
      <c r="D3636" s="17" t="s">
        <v>4707</v>
      </c>
      <c r="E3636" s="18" t="s">
        <v>5051</v>
      </c>
      <c r="F3636" s="18" t="s">
        <v>18925</v>
      </c>
      <c r="G3636" s="18" t="s">
        <v>55</v>
      </c>
      <c r="H3636" s="6">
        <v>81.45</v>
      </c>
    </row>
    <row r="3637" spans="1:8" x14ac:dyDescent="0.2">
      <c r="A3637" s="4" t="s">
        <v>18930</v>
      </c>
      <c r="B3637" s="5" t="s">
        <v>18931</v>
      </c>
      <c r="C3637" s="17" t="s">
        <v>4623</v>
      </c>
      <c r="D3637" s="17" t="s">
        <v>4707</v>
      </c>
      <c r="E3637" s="18" t="s">
        <v>5051</v>
      </c>
      <c r="F3637" s="18" t="s">
        <v>18925</v>
      </c>
      <c r="G3637" s="18" t="s">
        <v>55</v>
      </c>
      <c r="H3637" s="6">
        <v>67.8</v>
      </c>
    </row>
    <row r="3638" spans="1:8" x14ac:dyDescent="0.2">
      <c r="A3638" s="4" t="s">
        <v>18932</v>
      </c>
      <c r="B3638" s="5" t="s">
        <v>18933</v>
      </c>
      <c r="C3638" s="17" t="s">
        <v>2644</v>
      </c>
      <c r="D3638" s="17" t="s">
        <v>2644</v>
      </c>
      <c r="E3638" s="18" t="s">
        <v>575</v>
      </c>
      <c r="F3638" s="18" t="s">
        <v>742</v>
      </c>
      <c r="G3638" s="18" t="s">
        <v>25</v>
      </c>
      <c r="H3638" s="6">
        <v>545.54999999999995</v>
      </c>
    </row>
    <row r="3639" spans="1:8" x14ac:dyDescent="0.2">
      <c r="A3639" s="4" t="s">
        <v>18934</v>
      </c>
      <c r="B3639" s="5" t="s">
        <v>18935</v>
      </c>
      <c r="C3639" s="17" t="s">
        <v>4623</v>
      </c>
      <c r="D3639" s="17" t="s">
        <v>4629</v>
      </c>
      <c r="E3639" s="18" t="s">
        <v>5051</v>
      </c>
      <c r="F3639" s="18" t="s">
        <v>6715</v>
      </c>
      <c r="G3639" s="18" t="s">
        <v>55</v>
      </c>
      <c r="H3639" s="6">
        <v>113.3</v>
      </c>
    </row>
    <row r="3640" spans="1:8" x14ac:dyDescent="0.2">
      <c r="A3640" s="4" t="s">
        <v>18936</v>
      </c>
      <c r="B3640" s="5" t="s">
        <v>18935</v>
      </c>
      <c r="C3640" s="17" t="s">
        <v>4623</v>
      </c>
      <c r="D3640" s="17" t="s">
        <v>4629</v>
      </c>
      <c r="E3640" s="18" t="s">
        <v>5051</v>
      </c>
      <c r="F3640" s="18" t="s">
        <v>6715</v>
      </c>
      <c r="G3640" s="18" t="s">
        <v>55</v>
      </c>
      <c r="H3640" s="6">
        <v>113.3</v>
      </c>
    </row>
    <row r="3641" spans="1:8" x14ac:dyDescent="0.2">
      <c r="A3641" s="4" t="s">
        <v>18937</v>
      </c>
      <c r="B3641" s="5" t="s">
        <v>18938</v>
      </c>
      <c r="C3641" s="17" t="s">
        <v>897</v>
      </c>
      <c r="D3641" s="17" t="s">
        <v>5372</v>
      </c>
      <c r="E3641" s="18" t="s">
        <v>389</v>
      </c>
      <c r="F3641" s="18" t="s">
        <v>18758</v>
      </c>
      <c r="G3641" s="18" t="s">
        <v>25</v>
      </c>
      <c r="H3641" s="6">
        <v>933.21</v>
      </c>
    </row>
    <row r="3642" spans="1:8" x14ac:dyDescent="0.2">
      <c r="A3642" s="4" t="s">
        <v>18939</v>
      </c>
      <c r="B3642" s="5" t="s">
        <v>18940</v>
      </c>
      <c r="C3642" s="17" t="s">
        <v>897</v>
      </c>
      <c r="D3642" s="17" t="s">
        <v>5372</v>
      </c>
      <c r="E3642" s="18" t="s">
        <v>389</v>
      </c>
      <c r="F3642" s="18" t="s">
        <v>18758</v>
      </c>
      <c r="G3642" s="18" t="s">
        <v>25</v>
      </c>
      <c r="H3642" s="6">
        <v>1066.98</v>
      </c>
    </row>
    <row r="3643" spans="1:8" x14ac:dyDescent="0.2">
      <c r="A3643" s="4" t="s">
        <v>18941</v>
      </c>
      <c r="B3643" s="5" t="s">
        <v>18942</v>
      </c>
      <c r="C3643" s="17" t="s">
        <v>897</v>
      </c>
      <c r="D3643" s="17" t="s">
        <v>5372</v>
      </c>
      <c r="E3643" s="18" t="s">
        <v>389</v>
      </c>
      <c r="F3643" s="18" t="s">
        <v>18758</v>
      </c>
      <c r="G3643" s="18" t="s">
        <v>25</v>
      </c>
      <c r="H3643" s="6">
        <v>783.51</v>
      </c>
    </row>
    <row r="3644" spans="1:8" x14ac:dyDescent="0.2">
      <c r="A3644" s="4" t="s">
        <v>18943</v>
      </c>
      <c r="B3644" s="5" t="s">
        <v>18944</v>
      </c>
      <c r="C3644" s="17" t="s">
        <v>897</v>
      </c>
      <c r="D3644" s="17" t="s">
        <v>5372</v>
      </c>
      <c r="E3644" s="18" t="s">
        <v>389</v>
      </c>
      <c r="F3644" s="18" t="s">
        <v>18758</v>
      </c>
      <c r="G3644" s="18" t="s">
        <v>25</v>
      </c>
      <c r="H3644" s="6">
        <v>820.37</v>
      </c>
    </row>
    <row r="3645" spans="1:8" x14ac:dyDescent="0.2">
      <c r="A3645" s="4" t="s">
        <v>18945</v>
      </c>
      <c r="B3645" s="5" t="s">
        <v>18946</v>
      </c>
      <c r="C3645" s="17" t="s">
        <v>897</v>
      </c>
      <c r="D3645" s="17" t="s">
        <v>5372</v>
      </c>
      <c r="E3645" s="18" t="s">
        <v>11392</v>
      </c>
      <c r="F3645" s="18" t="s">
        <v>18720</v>
      </c>
      <c r="G3645" s="18" t="s">
        <v>16</v>
      </c>
      <c r="H3645" s="6">
        <v>465.01</v>
      </c>
    </row>
    <row r="3646" spans="1:8" x14ac:dyDescent="0.2">
      <c r="A3646" s="4" t="s">
        <v>18947</v>
      </c>
      <c r="B3646" s="5" t="s">
        <v>18948</v>
      </c>
      <c r="C3646" s="17" t="s">
        <v>897</v>
      </c>
      <c r="D3646" s="17" t="s">
        <v>5372</v>
      </c>
      <c r="E3646" s="18" t="s">
        <v>11392</v>
      </c>
      <c r="F3646" s="18" t="s">
        <v>18720</v>
      </c>
      <c r="G3646" s="18" t="s">
        <v>16</v>
      </c>
      <c r="H3646" s="6">
        <v>537.80999999999995</v>
      </c>
    </row>
    <row r="3647" spans="1:8" x14ac:dyDescent="0.2">
      <c r="A3647" s="4" t="s">
        <v>18949</v>
      </c>
      <c r="B3647" s="5" t="s">
        <v>18950</v>
      </c>
      <c r="C3647" s="17" t="s">
        <v>897</v>
      </c>
      <c r="D3647" s="17" t="s">
        <v>5372</v>
      </c>
      <c r="E3647" s="18" t="s">
        <v>11392</v>
      </c>
      <c r="F3647" s="18" t="s">
        <v>18720</v>
      </c>
      <c r="G3647" s="18" t="s">
        <v>16</v>
      </c>
      <c r="H3647" s="6">
        <v>215.22</v>
      </c>
    </row>
    <row r="3648" spans="1:8" x14ac:dyDescent="0.2">
      <c r="A3648" s="4" t="s">
        <v>18951</v>
      </c>
      <c r="B3648" s="5" t="s">
        <v>18952</v>
      </c>
      <c r="C3648" s="17" t="s">
        <v>897</v>
      </c>
      <c r="D3648" s="17" t="s">
        <v>5372</v>
      </c>
      <c r="E3648" s="18" t="s">
        <v>11392</v>
      </c>
      <c r="F3648" s="18" t="s">
        <v>18720</v>
      </c>
      <c r="G3648" s="18" t="s">
        <v>16</v>
      </c>
      <c r="H3648" s="6">
        <v>266.63</v>
      </c>
    </row>
    <row r="3649" spans="1:8" x14ac:dyDescent="0.2">
      <c r="A3649" s="4" t="s">
        <v>18953</v>
      </c>
      <c r="B3649" s="5" t="s">
        <v>18954</v>
      </c>
      <c r="C3649" s="17" t="s">
        <v>4623</v>
      </c>
      <c r="D3649" s="17" t="s">
        <v>4707</v>
      </c>
      <c r="E3649" s="18" t="s">
        <v>5051</v>
      </c>
      <c r="F3649" s="18" t="s">
        <v>6748</v>
      </c>
      <c r="G3649" s="18" t="s">
        <v>55</v>
      </c>
      <c r="H3649" s="6">
        <v>58.7</v>
      </c>
    </row>
    <row r="3650" spans="1:8" x14ac:dyDescent="0.2">
      <c r="A3650" s="4" t="s">
        <v>18955</v>
      </c>
      <c r="B3650" s="5" t="s">
        <v>18956</v>
      </c>
      <c r="C3650" s="17" t="s">
        <v>4623</v>
      </c>
      <c r="D3650" s="17" t="s">
        <v>4707</v>
      </c>
      <c r="E3650" s="18" t="s">
        <v>5051</v>
      </c>
      <c r="F3650" s="18" t="s">
        <v>6748</v>
      </c>
      <c r="G3650" s="18" t="s">
        <v>55</v>
      </c>
      <c r="H3650" s="6">
        <v>58.7</v>
      </c>
    </row>
    <row r="3651" spans="1:8" x14ac:dyDescent="0.2">
      <c r="A3651" s="4" t="s">
        <v>18957</v>
      </c>
      <c r="B3651" s="5" t="s">
        <v>18958</v>
      </c>
      <c r="C3651" s="17" t="s">
        <v>2262</v>
      </c>
      <c r="D3651" s="17" t="s">
        <v>2468</v>
      </c>
      <c r="E3651" s="18" t="s">
        <v>389</v>
      </c>
      <c r="F3651" s="18" t="s">
        <v>18844</v>
      </c>
      <c r="G3651" s="18" t="s">
        <v>16</v>
      </c>
      <c r="H3651" s="6">
        <v>1910.55</v>
      </c>
    </row>
    <row r="3652" spans="1:8" x14ac:dyDescent="0.2">
      <c r="A3652" s="4" t="s">
        <v>18959</v>
      </c>
      <c r="B3652" s="5" t="s">
        <v>18960</v>
      </c>
      <c r="C3652" s="17" t="s">
        <v>372</v>
      </c>
      <c r="D3652" s="17" t="s">
        <v>440</v>
      </c>
      <c r="E3652" s="18" t="s">
        <v>562</v>
      </c>
      <c r="F3652" s="18" t="s">
        <v>18567</v>
      </c>
      <c r="G3652" s="18" t="s">
        <v>16</v>
      </c>
      <c r="H3652" s="6">
        <v>318.05</v>
      </c>
    </row>
    <row r="3653" spans="1:8" x14ac:dyDescent="0.2">
      <c r="A3653" s="4" t="s">
        <v>18961</v>
      </c>
      <c r="B3653" s="5" t="s">
        <v>18962</v>
      </c>
      <c r="C3653" s="17" t="s">
        <v>4623</v>
      </c>
      <c r="D3653" s="17" t="s">
        <v>4707</v>
      </c>
      <c r="E3653" s="18" t="s">
        <v>16981</v>
      </c>
      <c r="F3653" s="18" t="s">
        <v>18963</v>
      </c>
      <c r="G3653" s="18" t="s">
        <v>16</v>
      </c>
      <c r="H3653" s="6">
        <v>185</v>
      </c>
    </row>
    <row r="3654" spans="1:8" x14ac:dyDescent="0.2">
      <c r="A3654" s="4" t="s">
        <v>18964</v>
      </c>
      <c r="B3654" s="5" t="s">
        <v>18965</v>
      </c>
      <c r="C3654" s="17" t="s">
        <v>4623</v>
      </c>
      <c r="D3654" s="17" t="s">
        <v>4707</v>
      </c>
      <c r="E3654" s="18" t="s">
        <v>16981</v>
      </c>
      <c r="F3654" s="18" t="s">
        <v>18963</v>
      </c>
      <c r="G3654" s="18" t="s">
        <v>16</v>
      </c>
      <c r="H3654" s="6">
        <v>205</v>
      </c>
    </row>
    <row r="3655" spans="1:8" x14ac:dyDescent="0.2">
      <c r="A3655" s="4" t="s">
        <v>18966</v>
      </c>
      <c r="B3655" s="5" t="s">
        <v>6714</v>
      </c>
      <c r="C3655" s="17" t="s">
        <v>4623</v>
      </c>
      <c r="D3655" s="17" t="s">
        <v>4629</v>
      </c>
      <c r="E3655" s="18" t="s">
        <v>5051</v>
      </c>
      <c r="F3655" s="18" t="s">
        <v>6715</v>
      </c>
      <c r="G3655" s="18" t="s">
        <v>55</v>
      </c>
      <c r="H3655" s="6">
        <v>136.05000000000001</v>
      </c>
    </row>
    <row r="3656" spans="1:8" x14ac:dyDescent="0.2">
      <c r="A3656" s="4" t="s">
        <v>18967</v>
      </c>
      <c r="B3656" s="5" t="s">
        <v>18968</v>
      </c>
      <c r="C3656" s="17" t="s">
        <v>1486</v>
      </c>
      <c r="D3656" s="17" t="s">
        <v>1768</v>
      </c>
      <c r="E3656" s="18" t="s">
        <v>389</v>
      </c>
      <c r="F3656" s="18" t="s">
        <v>18871</v>
      </c>
      <c r="G3656" s="18" t="s">
        <v>25</v>
      </c>
      <c r="H3656" s="6">
        <v>682.05</v>
      </c>
    </row>
    <row r="3657" spans="1:8" x14ac:dyDescent="0.2">
      <c r="A3657" s="4" t="s">
        <v>18969</v>
      </c>
      <c r="B3657" s="5" t="s">
        <v>18970</v>
      </c>
      <c r="C3657" s="17" t="s">
        <v>4623</v>
      </c>
      <c r="D3657" s="17" t="s">
        <v>4707</v>
      </c>
      <c r="E3657" s="18" t="s">
        <v>5051</v>
      </c>
      <c r="F3657" s="18" t="s">
        <v>18925</v>
      </c>
      <c r="G3657" s="18" t="s">
        <v>16</v>
      </c>
      <c r="H3657" s="6">
        <v>104.2</v>
      </c>
    </row>
    <row r="3658" spans="1:8" x14ac:dyDescent="0.2">
      <c r="A3658" s="4" t="s">
        <v>18971</v>
      </c>
      <c r="B3658" s="5" t="s">
        <v>18972</v>
      </c>
      <c r="C3658" s="17" t="s">
        <v>4623</v>
      </c>
      <c r="D3658" s="17" t="s">
        <v>4707</v>
      </c>
      <c r="E3658" s="18" t="s">
        <v>5051</v>
      </c>
      <c r="F3658" s="18" t="s">
        <v>18925</v>
      </c>
      <c r="G3658" s="18" t="s">
        <v>16</v>
      </c>
      <c r="H3658" s="6">
        <v>90.55</v>
      </c>
    </row>
    <row r="3659" spans="1:8" x14ac:dyDescent="0.2">
      <c r="A3659" s="4" t="s">
        <v>18973</v>
      </c>
      <c r="B3659" s="5" t="s">
        <v>18974</v>
      </c>
      <c r="C3659" s="17" t="s">
        <v>4623</v>
      </c>
      <c r="D3659" s="17" t="s">
        <v>4707</v>
      </c>
      <c r="E3659" s="18" t="s">
        <v>5051</v>
      </c>
      <c r="F3659" s="18" t="s">
        <v>18925</v>
      </c>
      <c r="G3659" s="18" t="s">
        <v>16</v>
      </c>
      <c r="H3659" s="6">
        <v>104.2</v>
      </c>
    </row>
    <row r="3660" spans="1:8" x14ac:dyDescent="0.2">
      <c r="A3660" s="4" t="s">
        <v>18975</v>
      </c>
      <c r="B3660" s="5" t="s">
        <v>18976</v>
      </c>
      <c r="C3660" s="17" t="s">
        <v>4623</v>
      </c>
      <c r="D3660" s="17" t="s">
        <v>4707</v>
      </c>
      <c r="E3660" s="18" t="s">
        <v>5051</v>
      </c>
      <c r="F3660" s="18" t="s">
        <v>18925</v>
      </c>
      <c r="G3660" s="18" t="s">
        <v>16</v>
      </c>
      <c r="H3660" s="6">
        <v>90.55</v>
      </c>
    </row>
    <row r="3661" spans="1:8" x14ac:dyDescent="0.2">
      <c r="A3661" s="4" t="s">
        <v>18977</v>
      </c>
      <c r="B3661" s="5" t="s">
        <v>18978</v>
      </c>
      <c r="C3661" s="17" t="s">
        <v>4607</v>
      </c>
      <c r="D3661" s="17" t="s">
        <v>4607</v>
      </c>
      <c r="E3661" s="18" t="s">
        <v>18883</v>
      </c>
      <c r="F3661" s="18" t="s">
        <v>18884</v>
      </c>
      <c r="G3661" s="18" t="s">
        <v>16</v>
      </c>
      <c r="H3661" s="6">
        <v>900</v>
      </c>
    </row>
    <row r="3662" spans="1:8" x14ac:dyDescent="0.2">
      <c r="A3662" s="4" t="s">
        <v>6749</v>
      </c>
      <c r="B3662" s="5" t="s">
        <v>6750</v>
      </c>
      <c r="C3662" s="17" t="s">
        <v>4623</v>
      </c>
      <c r="D3662" s="17" t="s">
        <v>4707</v>
      </c>
      <c r="E3662" s="18" t="s">
        <v>5051</v>
      </c>
      <c r="F3662" s="18" t="s">
        <v>6748</v>
      </c>
      <c r="G3662" s="18" t="s">
        <v>16</v>
      </c>
      <c r="H3662" s="6">
        <v>67.8</v>
      </c>
    </row>
    <row r="3663" spans="1:8" x14ac:dyDescent="0.2">
      <c r="A3663" s="4" t="s">
        <v>6746</v>
      </c>
      <c r="B3663" s="5" t="s">
        <v>6747</v>
      </c>
      <c r="C3663" s="17" t="s">
        <v>4623</v>
      </c>
      <c r="D3663" s="17" t="s">
        <v>4707</v>
      </c>
      <c r="E3663" s="18" t="s">
        <v>5051</v>
      </c>
      <c r="F3663" s="18" t="s">
        <v>6748</v>
      </c>
      <c r="G3663" s="18" t="s">
        <v>16</v>
      </c>
      <c r="H3663" s="6">
        <v>67.8</v>
      </c>
    </row>
    <row r="3664" spans="1:8" x14ac:dyDescent="0.2">
      <c r="A3664" s="4" t="s">
        <v>18979</v>
      </c>
      <c r="B3664" s="5" t="s">
        <v>18980</v>
      </c>
      <c r="C3664" s="17" t="s">
        <v>372</v>
      </c>
      <c r="D3664" s="17" t="s">
        <v>440</v>
      </c>
      <c r="E3664" s="18" t="s">
        <v>5051</v>
      </c>
      <c r="F3664" s="18" t="s">
        <v>18981</v>
      </c>
      <c r="G3664" s="18" t="s">
        <v>16</v>
      </c>
      <c r="H3664" s="6">
        <v>340.8</v>
      </c>
    </row>
    <row r="3665" spans="1:8" x14ac:dyDescent="0.2">
      <c r="A3665" s="4" t="s">
        <v>18982</v>
      </c>
      <c r="B3665" s="5" t="s">
        <v>18983</v>
      </c>
      <c r="C3665" s="17" t="s">
        <v>372</v>
      </c>
      <c r="D3665" s="17" t="s">
        <v>440</v>
      </c>
      <c r="E3665" s="18" t="s">
        <v>5051</v>
      </c>
      <c r="F3665" s="18" t="s">
        <v>18981</v>
      </c>
      <c r="G3665" s="18" t="s">
        <v>16</v>
      </c>
      <c r="H3665" s="6">
        <v>363.55</v>
      </c>
    </row>
    <row r="3666" spans="1:8" x14ac:dyDescent="0.2">
      <c r="A3666" s="4" t="s">
        <v>18984</v>
      </c>
      <c r="B3666" s="5" t="s">
        <v>18985</v>
      </c>
      <c r="C3666" s="17" t="s">
        <v>372</v>
      </c>
      <c r="D3666" s="17" t="s">
        <v>440</v>
      </c>
      <c r="E3666" s="18" t="s">
        <v>5051</v>
      </c>
      <c r="F3666" s="18" t="s">
        <v>18981</v>
      </c>
      <c r="G3666" s="18" t="s">
        <v>16</v>
      </c>
      <c r="H3666" s="6">
        <v>386.3</v>
      </c>
    </row>
    <row r="3667" spans="1:8" x14ac:dyDescent="0.2">
      <c r="A3667" s="4" t="s">
        <v>18986</v>
      </c>
      <c r="B3667" s="5" t="s">
        <v>18987</v>
      </c>
      <c r="C3667" s="17" t="s">
        <v>372</v>
      </c>
      <c r="D3667" s="17" t="s">
        <v>440</v>
      </c>
      <c r="E3667" s="18" t="s">
        <v>5051</v>
      </c>
      <c r="F3667" s="18" t="s">
        <v>18981</v>
      </c>
      <c r="G3667" s="18" t="s">
        <v>25</v>
      </c>
      <c r="H3667" s="6">
        <v>340.8</v>
      </c>
    </row>
    <row r="3668" spans="1:8" x14ac:dyDescent="0.2">
      <c r="A3668" s="4" t="s">
        <v>18988</v>
      </c>
      <c r="B3668" s="5" t="s">
        <v>18989</v>
      </c>
      <c r="C3668" s="17" t="s">
        <v>11</v>
      </c>
      <c r="D3668" s="17" t="s">
        <v>311</v>
      </c>
      <c r="E3668" s="18" t="s">
        <v>12201</v>
      </c>
      <c r="F3668" s="18" t="s">
        <v>12202</v>
      </c>
      <c r="G3668" s="18" t="s">
        <v>16</v>
      </c>
      <c r="H3668" s="6">
        <v>3184.55</v>
      </c>
    </row>
    <row r="3669" spans="1:8" x14ac:dyDescent="0.2">
      <c r="A3669" s="4" t="s">
        <v>18990</v>
      </c>
      <c r="B3669" s="5" t="s">
        <v>18991</v>
      </c>
      <c r="C3669" s="17" t="s">
        <v>11</v>
      </c>
      <c r="D3669" s="17" t="s">
        <v>311</v>
      </c>
      <c r="E3669" s="18" t="s">
        <v>12201</v>
      </c>
      <c r="F3669" s="18" t="s">
        <v>12202</v>
      </c>
      <c r="G3669" s="18" t="s">
        <v>25</v>
      </c>
      <c r="H3669" s="6">
        <v>3275.55</v>
      </c>
    </row>
    <row r="3670" spans="1:8" x14ac:dyDescent="0.2">
      <c r="A3670" s="4" t="s">
        <v>18992</v>
      </c>
      <c r="B3670" s="5" t="s">
        <v>18993</v>
      </c>
      <c r="C3670" s="17" t="s">
        <v>11</v>
      </c>
      <c r="D3670" s="17" t="s">
        <v>311</v>
      </c>
      <c r="E3670" s="18" t="s">
        <v>12201</v>
      </c>
      <c r="F3670" s="18" t="s">
        <v>12202</v>
      </c>
      <c r="G3670" s="18" t="s">
        <v>25</v>
      </c>
      <c r="H3670" s="6">
        <v>3275.55</v>
      </c>
    </row>
    <row r="3671" spans="1:8" x14ac:dyDescent="0.2">
      <c r="A3671" s="4" t="s">
        <v>18994</v>
      </c>
      <c r="B3671" s="5" t="s">
        <v>18995</v>
      </c>
      <c r="C3671" s="17" t="s">
        <v>11</v>
      </c>
      <c r="D3671" s="17" t="s">
        <v>311</v>
      </c>
      <c r="E3671" s="18" t="s">
        <v>12201</v>
      </c>
      <c r="F3671" s="18" t="s">
        <v>12202</v>
      </c>
      <c r="G3671" s="18" t="s">
        <v>25</v>
      </c>
      <c r="H3671" s="6">
        <v>3503.05</v>
      </c>
    </row>
    <row r="3672" spans="1:8" x14ac:dyDescent="0.2">
      <c r="A3672" s="4" t="s">
        <v>18996</v>
      </c>
      <c r="B3672" s="5" t="s">
        <v>18997</v>
      </c>
      <c r="C3672" s="17" t="s">
        <v>11</v>
      </c>
      <c r="D3672" s="17" t="s">
        <v>311</v>
      </c>
      <c r="E3672" s="18" t="s">
        <v>12201</v>
      </c>
      <c r="F3672" s="18" t="s">
        <v>12202</v>
      </c>
      <c r="G3672" s="18" t="s">
        <v>25</v>
      </c>
      <c r="H3672" s="6">
        <v>3275.55</v>
      </c>
    </row>
    <row r="3673" spans="1:8" x14ac:dyDescent="0.2">
      <c r="A3673" s="4" t="s">
        <v>18998</v>
      </c>
      <c r="B3673" s="5" t="s">
        <v>18999</v>
      </c>
      <c r="C3673" s="17" t="s">
        <v>11</v>
      </c>
      <c r="D3673" s="17" t="s">
        <v>311</v>
      </c>
      <c r="E3673" s="18" t="s">
        <v>12201</v>
      </c>
      <c r="F3673" s="18" t="s">
        <v>12202</v>
      </c>
      <c r="G3673" s="18" t="s">
        <v>25</v>
      </c>
      <c r="H3673" s="6">
        <v>3503.05</v>
      </c>
    </row>
    <row r="3674" spans="1:8" x14ac:dyDescent="0.2">
      <c r="A3674" s="4" t="s">
        <v>19000</v>
      </c>
      <c r="B3674" s="5" t="s">
        <v>19001</v>
      </c>
      <c r="C3674" s="17" t="s">
        <v>11</v>
      </c>
      <c r="D3674" s="17" t="s">
        <v>311</v>
      </c>
      <c r="E3674" s="18" t="s">
        <v>12201</v>
      </c>
      <c r="F3674" s="18" t="s">
        <v>12202</v>
      </c>
      <c r="G3674" s="18" t="s">
        <v>25</v>
      </c>
      <c r="H3674" s="6">
        <v>3503.05</v>
      </c>
    </row>
    <row r="3675" spans="1:8" x14ac:dyDescent="0.2">
      <c r="A3675" s="4" t="s">
        <v>19002</v>
      </c>
      <c r="B3675" s="5" t="s">
        <v>19003</v>
      </c>
      <c r="C3675" s="17" t="s">
        <v>11</v>
      </c>
      <c r="D3675" s="17" t="s">
        <v>311</v>
      </c>
      <c r="E3675" s="18" t="s">
        <v>12201</v>
      </c>
      <c r="F3675" s="18" t="s">
        <v>12202</v>
      </c>
      <c r="G3675" s="18" t="s">
        <v>25</v>
      </c>
      <c r="H3675" s="6">
        <v>3776.05</v>
      </c>
    </row>
    <row r="3676" spans="1:8" x14ac:dyDescent="0.2">
      <c r="A3676" s="4" t="s">
        <v>19004</v>
      </c>
      <c r="B3676" s="5" t="s">
        <v>19005</v>
      </c>
      <c r="C3676" s="17" t="s">
        <v>11</v>
      </c>
      <c r="D3676" s="17" t="s">
        <v>311</v>
      </c>
      <c r="E3676" s="18" t="s">
        <v>12201</v>
      </c>
      <c r="F3676" s="18" t="s">
        <v>12202</v>
      </c>
      <c r="G3676" s="18" t="s">
        <v>25</v>
      </c>
      <c r="H3676" s="6">
        <v>3776.05</v>
      </c>
    </row>
    <row r="3677" spans="1:8" x14ac:dyDescent="0.2">
      <c r="A3677" s="4" t="s">
        <v>19006</v>
      </c>
      <c r="B3677" s="5" t="s">
        <v>19007</v>
      </c>
      <c r="C3677" s="17" t="s">
        <v>11</v>
      </c>
      <c r="D3677" s="17" t="s">
        <v>311</v>
      </c>
      <c r="E3677" s="18" t="s">
        <v>12201</v>
      </c>
      <c r="F3677" s="18" t="s">
        <v>12202</v>
      </c>
      <c r="G3677" s="18" t="s">
        <v>25</v>
      </c>
      <c r="H3677" s="6">
        <v>3776.05</v>
      </c>
    </row>
    <row r="3678" spans="1:8" x14ac:dyDescent="0.2">
      <c r="A3678" s="4" t="s">
        <v>19008</v>
      </c>
      <c r="B3678" s="5" t="s">
        <v>19009</v>
      </c>
      <c r="C3678" s="17" t="s">
        <v>11</v>
      </c>
      <c r="D3678" s="17" t="s">
        <v>311</v>
      </c>
      <c r="E3678" s="18" t="s">
        <v>12201</v>
      </c>
      <c r="F3678" s="18" t="s">
        <v>12202</v>
      </c>
      <c r="G3678" s="18" t="s">
        <v>16</v>
      </c>
      <c r="H3678" s="6">
        <v>3184.55</v>
      </c>
    </row>
    <row r="3679" spans="1:8" x14ac:dyDescent="0.2">
      <c r="A3679" s="4" t="s">
        <v>19010</v>
      </c>
      <c r="B3679" s="5" t="s">
        <v>19011</v>
      </c>
      <c r="C3679" s="17" t="s">
        <v>11</v>
      </c>
      <c r="D3679" s="17" t="s">
        <v>311</v>
      </c>
      <c r="E3679" s="18" t="s">
        <v>12201</v>
      </c>
      <c r="F3679" s="18" t="s">
        <v>12202</v>
      </c>
      <c r="G3679" s="18" t="s">
        <v>25</v>
      </c>
      <c r="H3679" s="6">
        <v>3275.55</v>
      </c>
    </row>
    <row r="3680" spans="1:8" x14ac:dyDescent="0.2">
      <c r="A3680" s="4" t="s">
        <v>19012</v>
      </c>
      <c r="B3680" s="5" t="s">
        <v>19013</v>
      </c>
      <c r="C3680" s="17" t="s">
        <v>11</v>
      </c>
      <c r="D3680" s="17" t="s">
        <v>311</v>
      </c>
      <c r="E3680" s="18" t="s">
        <v>12201</v>
      </c>
      <c r="F3680" s="18" t="s">
        <v>12202</v>
      </c>
      <c r="G3680" s="18" t="s">
        <v>25</v>
      </c>
      <c r="H3680" s="6">
        <v>3275.55</v>
      </c>
    </row>
    <row r="3681" spans="1:8" x14ac:dyDescent="0.2">
      <c r="A3681" s="4" t="s">
        <v>19014</v>
      </c>
      <c r="B3681" s="5" t="s">
        <v>19015</v>
      </c>
      <c r="C3681" s="17" t="s">
        <v>11</v>
      </c>
      <c r="D3681" s="17" t="s">
        <v>311</v>
      </c>
      <c r="E3681" s="18" t="s">
        <v>12201</v>
      </c>
      <c r="F3681" s="18" t="s">
        <v>12202</v>
      </c>
      <c r="G3681" s="18" t="s">
        <v>25</v>
      </c>
      <c r="H3681" s="6">
        <v>3503.05</v>
      </c>
    </row>
    <row r="3682" spans="1:8" x14ac:dyDescent="0.2">
      <c r="A3682" s="4" t="s">
        <v>19016</v>
      </c>
      <c r="B3682" s="5" t="s">
        <v>19017</v>
      </c>
      <c r="C3682" s="17" t="s">
        <v>11</v>
      </c>
      <c r="D3682" s="17" t="s">
        <v>311</v>
      </c>
      <c r="E3682" s="18" t="s">
        <v>12201</v>
      </c>
      <c r="F3682" s="18" t="s">
        <v>12202</v>
      </c>
      <c r="G3682" s="18" t="s">
        <v>25</v>
      </c>
      <c r="H3682" s="6">
        <v>3275.55</v>
      </c>
    </row>
    <row r="3683" spans="1:8" x14ac:dyDescent="0.2">
      <c r="A3683" s="4" t="s">
        <v>19018</v>
      </c>
      <c r="B3683" s="5" t="s">
        <v>19019</v>
      </c>
      <c r="C3683" s="17" t="s">
        <v>11</v>
      </c>
      <c r="D3683" s="17" t="s">
        <v>311</v>
      </c>
      <c r="E3683" s="18" t="s">
        <v>12201</v>
      </c>
      <c r="F3683" s="18" t="s">
        <v>12202</v>
      </c>
      <c r="G3683" s="18" t="s">
        <v>25</v>
      </c>
      <c r="H3683" s="6">
        <v>3503.05</v>
      </c>
    </row>
    <row r="3684" spans="1:8" x14ac:dyDescent="0.2">
      <c r="A3684" s="4" t="s">
        <v>19020</v>
      </c>
      <c r="B3684" s="5" t="s">
        <v>19021</v>
      </c>
      <c r="C3684" s="17" t="s">
        <v>11</v>
      </c>
      <c r="D3684" s="17" t="s">
        <v>311</v>
      </c>
      <c r="E3684" s="18" t="s">
        <v>12201</v>
      </c>
      <c r="F3684" s="18" t="s">
        <v>12202</v>
      </c>
      <c r="G3684" s="18" t="s">
        <v>25</v>
      </c>
      <c r="H3684" s="6">
        <v>3503.05</v>
      </c>
    </row>
    <row r="3685" spans="1:8" x14ac:dyDescent="0.2">
      <c r="A3685" s="4" t="s">
        <v>19022</v>
      </c>
      <c r="B3685" s="5" t="s">
        <v>19023</v>
      </c>
      <c r="C3685" s="17" t="s">
        <v>11</v>
      </c>
      <c r="D3685" s="17" t="s">
        <v>311</v>
      </c>
      <c r="E3685" s="18" t="s">
        <v>12201</v>
      </c>
      <c r="F3685" s="18" t="s">
        <v>12202</v>
      </c>
      <c r="G3685" s="18" t="s">
        <v>25</v>
      </c>
      <c r="H3685" s="6">
        <v>3776.05</v>
      </c>
    </row>
    <row r="3686" spans="1:8" x14ac:dyDescent="0.2">
      <c r="A3686" s="4" t="s">
        <v>19024</v>
      </c>
      <c r="B3686" s="5" t="s">
        <v>19025</v>
      </c>
      <c r="C3686" s="17" t="s">
        <v>11</v>
      </c>
      <c r="D3686" s="17" t="s">
        <v>311</v>
      </c>
      <c r="E3686" s="18" t="s">
        <v>12201</v>
      </c>
      <c r="F3686" s="18" t="s">
        <v>12202</v>
      </c>
      <c r="G3686" s="18" t="s">
        <v>25</v>
      </c>
      <c r="H3686" s="6">
        <v>3776.05</v>
      </c>
    </row>
    <row r="3687" spans="1:8" x14ac:dyDescent="0.2">
      <c r="A3687" s="4" t="s">
        <v>19026</v>
      </c>
      <c r="B3687" s="5" t="s">
        <v>19027</v>
      </c>
      <c r="C3687" s="17" t="s">
        <v>11</v>
      </c>
      <c r="D3687" s="17" t="s">
        <v>311</v>
      </c>
      <c r="E3687" s="18" t="s">
        <v>12201</v>
      </c>
      <c r="F3687" s="18" t="s">
        <v>12202</v>
      </c>
      <c r="G3687" s="18" t="s">
        <v>25</v>
      </c>
      <c r="H3687" s="6">
        <v>3776.05</v>
      </c>
    </row>
    <row r="3688" spans="1:8" x14ac:dyDescent="0.2">
      <c r="A3688" s="4" t="s">
        <v>19028</v>
      </c>
      <c r="B3688" s="5" t="s">
        <v>19029</v>
      </c>
      <c r="C3688" s="17" t="s">
        <v>11</v>
      </c>
      <c r="D3688" s="17" t="s">
        <v>311</v>
      </c>
      <c r="E3688" s="18" t="s">
        <v>12201</v>
      </c>
      <c r="F3688" s="18" t="s">
        <v>12202</v>
      </c>
      <c r="G3688" s="18" t="s">
        <v>16</v>
      </c>
      <c r="H3688" s="6">
        <v>2729.55</v>
      </c>
    </row>
    <row r="3689" spans="1:8" x14ac:dyDescent="0.2">
      <c r="A3689" s="4" t="s">
        <v>19030</v>
      </c>
      <c r="B3689" s="5" t="s">
        <v>19031</v>
      </c>
      <c r="C3689" s="17" t="s">
        <v>11</v>
      </c>
      <c r="D3689" s="17" t="s">
        <v>311</v>
      </c>
      <c r="E3689" s="18" t="s">
        <v>12201</v>
      </c>
      <c r="F3689" s="18" t="s">
        <v>12202</v>
      </c>
      <c r="G3689" s="18" t="s">
        <v>25</v>
      </c>
      <c r="H3689" s="6">
        <v>2820.55</v>
      </c>
    </row>
    <row r="3690" spans="1:8" x14ac:dyDescent="0.2">
      <c r="A3690" s="4" t="s">
        <v>19032</v>
      </c>
      <c r="B3690" s="5" t="s">
        <v>19033</v>
      </c>
      <c r="C3690" s="17" t="s">
        <v>11</v>
      </c>
      <c r="D3690" s="17" t="s">
        <v>311</v>
      </c>
      <c r="E3690" s="18" t="s">
        <v>12201</v>
      </c>
      <c r="F3690" s="18" t="s">
        <v>12202</v>
      </c>
      <c r="G3690" s="18" t="s">
        <v>25</v>
      </c>
      <c r="H3690" s="6">
        <v>2820.55</v>
      </c>
    </row>
    <row r="3691" spans="1:8" x14ac:dyDescent="0.2">
      <c r="A3691" s="4" t="s">
        <v>19034</v>
      </c>
      <c r="B3691" s="5" t="s">
        <v>19035</v>
      </c>
      <c r="C3691" s="17" t="s">
        <v>11</v>
      </c>
      <c r="D3691" s="17" t="s">
        <v>311</v>
      </c>
      <c r="E3691" s="18" t="s">
        <v>12201</v>
      </c>
      <c r="F3691" s="18" t="s">
        <v>12202</v>
      </c>
      <c r="G3691" s="18" t="s">
        <v>25</v>
      </c>
      <c r="H3691" s="6">
        <v>2957.05</v>
      </c>
    </row>
    <row r="3692" spans="1:8" x14ac:dyDescent="0.2">
      <c r="A3692" s="4" t="s">
        <v>19036</v>
      </c>
      <c r="B3692" s="5" t="s">
        <v>19037</v>
      </c>
      <c r="C3692" s="17" t="s">
        <v>11</v>
      </c>
      <c r="D3692" s="17" t="s">
        <v>311</v>
      </c>
      <c r="E3692" s="18" t="s">
        <v>12201</v>
      </c>
      <c r="F3692" s="18" t="s">
        <v>12202</v>
      </c>
      <c r="G3692" s="18" t="s">
        <v>25</v>
      </c>
      <c r="H3692" s="6">
        <v>2820.55</v>
      </c>
    </row>
    <row r="3693" spans="1:8" x14ac:dyDescent="0.2">
      <c r="A3693" s="4" t="s">
        <v>19038</v>
      </c>
      <c r="B3693" s="5" t="s">
        <v>19039</v>
      </c>
      <c r="C3693" s="17" t="s">
        <v>11</v>
      </c>
      <c r="D3693" s="17" t="s">
        <v>311</v>
      </c>
      <c r="E3693" s="18" t="s">
        <v>12201</v>
      </c>
      <c r="F3693" s="18" t="s">
        <v>12202</v>
      </c>
      <c r="G3693" s="18" t="s">
        <v>25</v>
      </c>
      <c r="H3693" s="6">
        <v>2957.05</v>
      </c>
    </row>
    <row r="3694" spans="1:8" x14ac:dyDescent="0.2">
      <c r="A3694" s="4" t="s">
        <v>19040</v>
      </c>
      <c r="B3694" s="5" t="s">
        <v>19041</v>
      </c>
      <c r="C3694" s="17" t="s">
        <v>11</v>
      </c>
      <c r="D3694" s="17" t="s">
        <v>311</v>
      </c>
      <c r="E3694" s="18" t="s">
        <v>12201</v>
      </c>
      <c r="F3694" s="18" t="s">
        <v>12202</v>
      </c>
      <c r="G3694" s="18" t="s">
        <v>25</v>
      </c>
      <c r="H3694" s="6">
        <v>2957.05</v>
      </c>
    </row>
    <row r="3695" spans="1:8" x14ac:dyDescent="0.2">
      <c r="A3695" s="4" t="s">
        <v>19042</v>
      </c>
      <c r="B3695" s="5" t="s">
        <v>19043</v>
      </c>
      <c r="C3695" s="17" t="s">
        <v>11</v>
      </c>
      <c r="D3695" s="17" t="s">
        <v>311</v>
      </c>
      <c r="E3695" s="18" t="s">
        <v>12201</v>
      </c>
      <c r="F3695" s="18" t="s">
        <v>12202</v>
      </c>
      <c r="G3695" s="18" t="s">
        <v>25</v>
      </c>
      <c r="H3695" s="6">
        <v>3230.05</v>
      </c>
    </row>
    <row r="3696" spans="1:8" x14ac:dyDescent="0.2">
      <c r="A3696" s="4" t="s">
        <v>19044</v>
      </c>
      <c r="B3696" s="5" t="s">
        <v>19045</v>
      </c>
      <c r="C3696" s="17" t="s">
        <v>11</v>
      </c>
      <c r="D3696" s="17" t="s">
        <v>311</v>
      </c>
      <c r="E3696" s="18" t="s">
        <v>12201</v>
      </c>
      <c r="F3696" s="18" t="s">
        <v>12202</v>
      </c>
      <c r="G3696" s="18" t="s">
        <v>25</v>
      </c>
      <c r="H3696" s="6">
        <v>3230.05</v>
      </c>
    </row>
    <row r="3697" spans="1:8" x14ac:dyDescent="0.2">
      <c r="A3697" s="4" t="s">
        <v>19046</v>
      </c>
      <c r="B3697" s="5" t="s">
        <v>19047</v>
      </c>
      <c r="C3697" s="17" t="s">
        <v>11</v>
      </c>
      <c r="D3697" s="17" t="s">
        <v>311</v>
      </c>
      <c r="E3697" s="18" t="s">
        <v>12201</v>
      </c>
      <c r="F3697" s="18" t="s">
        <v>12202</v>
      </c>
      <c r="G3697" s="18" t="s">
        <v>25</v>
      </c>
      <c r="H3697" s="6">
        <v>3230.05</v>
      </c>
    </row>
    <row r="3698" spans="1:8" x14ac:dyDescent="0.2">
      <c r="A3698" s="4" t="s">
        <v>19048</v>
      </c>
      <c r="B3698" s="5" t="s">
        <v>19049</v>
      </c>
      <c r="C3698" s="17" t="s">
        <v>11</v>
      </c>
      <c r="D3698" s="17" t="s">
        <v>311</v>
      </c>
      <c r="E3698" s="18" t="s">
        <v>12201</v>
      </c>
      <c r="F3698" s="18" t="s">
        <v>12202</v>
      </c>
      <c r="G3698" s="18" t="s">
        <v>16</v>
      </c>
      <c r="H3698" s="6">
        <v>2729.55</v>
      </c>
    </row>
    <row r="3699" spans="1:8" x14ac:dyDescent="0.2">
      <c r="A3699" s="4" t="s">
        <v>19050</v>
      </c>
      <c r="B3699" s="5" t="s">
        <v>19051</v>
      </c>
      <c r="C3699" s="17" t="s">
        <v>11</v>
      </c>
      <c r="D3699" s="17" t="s">
        <v>311</v>
      </c>
      <c r="E3699" s="18" t="s">
        <v>12201</v>
      </c>
      <c r="F3699" s="18" t="s">
        <v>12202</v>
      </c>
      <c r="G3699" s="18" t="s">
        <v>25</v>
      </c>
      <c r="H3699" s="6">
        <v>2820.55</v>
      </c>
    </row>
    <row r="3700" spans="1:8" x14ac:dyDescent="0.2">
      <c r="A3700" s="4" t="s">
        <v>19052</v>
      </c>
      <c r="B3700" s="5" t="s">
        <v>19053</v>
      </c>
      <c r="C3700" s="17" t="s">
        <v>11</v>
      </c>
      <c r="D3700" s="17" t="s">
        <v>311</v>
      </c>
      <c r="E3700" s="18" t="s">
        <v>12201</v>
      </c>
      <c r="F3700" s="18" t="s">
        <v>12202</v>
      </c>
      <c r="G3700" s="18" t="s">
        <v>25</v>
      </c>
      <c r="H3700" s="6">
        <v>2820.55</v>
      </c>
    </row>
    <row r="3701" spans="1:8" x14ac:dyDescent="0.2">
      <c r="A3701" s="4" t="s">
        <v>19054</v>
      </c>
      <c r="B3701" s="5" t="s">
        <v>19055</v>
      </c>
      <c r="C3701" s="17" t="s">
        <v>11</v>
      </c>
      <c r="D3701" s="17" t="s">
        <v>311</v>
      </c>
      <c r="E3701" s="18" t="s">
        <v>12201</v>
      </c>
      <c r="F3701" s="18" t="s">
        <v>12202</v>
      </c>
      <c r="G3701" s="18" t="s">
        <v>25</v>
      </c>
      <c r="H3701" s="6">
        <v>3048.05</v>
      </c>
    </row>
    <row r="3702" spans="1:8" x14ac:dyDescent="0.2">
      <c r="A3702" s="4" t="s">
        <v>19056</v>
      </c>
      <c r="B3702" s="5" t="s">
        <v>19057</v>
      </c>
      <c r="C3702" s="17" t="s">
        <v>11</v>
      </c>
      <c r="D3702" s="17" t="s">
        <v>311</v>
      </c>
      <c r="E3702" s="18" t="s">
        <v>12201</v>
      </c>
      <c r="F3702" s="18" t="s">
        <v>12202</v>
      </c>
      <c r="G3702" s="18" t="s">
        <v>25</v>
      </c>
      <c r="H3702" s="6">
        <v>2820.55</v>
      </c>
    </row>
    <row r="3703" spans="1:8" x14ac:dyDescent="0.2">
      <c r="A3703" s="4" t="s">
        <v>19058</v>
      </c>
      <c r="B3703" s="5" t="s">
        <v>19059</v>
      </c>
      <c r="C3703" s="17" t="s">
        <v>11</v>
      </c>
      <c r="D3703" s="17" t="s">
        <v>311</v>
      </c>
      <c r="E3703" s="18" t="s">
        <v>12201</v>
      </c>
      <c r="F3703" s="18" t="s">
        <v>12202</v>
      </c>
      <c r="G3703" s="18" t="s">
        <v>25</v>
      </c>
      <c r="H3703" s="6">
        <v>3048.05</v>
      </c>
    </row>
    <row r="3704" spans="1:8" x14ac:dyDescent="0.2">
      <c r="A3704" s="4" t="s">
        <v>19060</v>
      </c>
      <c r="B3704" s="5" t="s">
        <v>19061</v>
      </c>
      <c r="C3704" s="17" t="s">
        <v>11</v>
      </c>
      <c r="D3704" s="17" t="s">
        <v>311</v>
      </c>
      <c r="E3704" s="18" t="s">
        <v>12201</v>
      </c>
      <c r="F3704" s="18" t="s">
        <v>12202</v>
      </c>
      <c r="G3704" s="18" t="s">
        <v>25</v>
      </c>
      <c r="H3704" s="6">
        <v>3048.05</v>
      </c>
    </row>
    <row r="3705" spans="1:8" x14ac:dyDescent="0.2">
      <c r="A3705" s="4" t="s">
        <v>19062</v>
      </c>
      <c r="B3705" s="5" t="s">
        <v>19063</v>
      </c>
      <c r="C3705" s="17" t="s">
        <v>11</v>
      </c>
      <c r="D3705" s="17" t="s">
        <v>311</v>
      </c>
      <c r="E3705" s="18" t="s">
        <v>12201</v>
      </c>
      <c r="F3705" s="18" t="s">
        <v>12202</v>
      </c>
      <c r="G3705" s="18" t="s">
        <v>25</v>
      </c>
      <c r="H3705" s="6">
        <v>3321.05</v>
      </c>
    </row>
    <row r="3706" spans="1:8" x14ac:dyDescent="0.2">
      <c r="A3706" s="4" t="s">
        <v>19064</v>
      </c>
      <c r="B3706" s="5" t="s">
        <v>19065</v>
      </c>
      <c r="C3706" s="17" t="s">
        <v>11</v>
      </c>
      <c r="D3706" s="17" t="s">
        <v>311</v>
      </c>
      <c r="E3706" s="18" t="s">
        <v>12201</v>
      </c>
      <c r="F3706" s="18" t="s">
        <v>12202</v>
      </c>
      <c r="G3706" s="18" t="s">
        <v>25</v>
      </c>
      <c r="H3706" s="6">
        <v>3321.05</v>
      </c>
    </row>
    <row r="3707" spans="1:8" x14ac:dyDescent="0.2">
      <c r="A3707" s="4" t="s">
        <v>19066</v>
      </c>
      <c r="B3707" s="5" t="s">
        <v>19067</v>
      </c>
      <c r="C3707" s="17" t="s">
        <v>11</v>
      </c>
      <c r="D3707" s="17" t="s">
        <v>311</v>
      </c>
      <c r="E3707" s="18" t="s">
        <v>12201</v>
      </c>
      <c r="F3707" s="18" t="s">
        <v>12202</v>
      </c>
      <c r="G3707" s="18" t="s">
        <v>25</v>
      </c>
      <c r="H3707" s="6">
        <v>3321.05</v>
      </c>
    </row>
    <row r="3708" spans="1:8" x14ac:dyDescent="0.2">
      <c r="A3708" s="4" t="s">
        <v>19068</v>
      </c>
      <c r="B3708" s="5" t="s">
        <v>19069</v>
      </c>
      <c r="C3708" s="17" t="s">
        <v>4607</v>
      </c>
      <c r="D3708" s="17" t="s">
        <v>4607</v>
      </c>
      <c r="E3708" s="18" t="s">
        <v>18883</v>
      </c>
      <c r="F3708" s="18" t="s">
        <v>18884</v>
      </c>
      <c r="G3708" s="18" t="s">
        <v>16</v>
      </c>
      <c r="H3708" s="6">
        <v>4030</v>
      </c>
    </row>
    <row r="3709" spans="1:8" x14ac:dyDescent="0.2">
      <c r="A3709" s="4" t="s">
        <v>19070</v>
      </c>
      <c r="B3709" s="5" t="s">
        <v>19071</v>
      </c>
      <c r="C3709" s="17" t="s">
        <v>4607</v>
      </c>
      <c r="D3709" s="17" t="s">
        <v>4607</v>
      </c>
      <c r="E3709" s="18" t="s">
        <v>18883</v>
      </c>
      <c r="F3709" s="18" t="s">
        <v>18884</v>
      </c>
      <c r="G3709" s="18" t="s">
        <v>16</v>
      </c>
      <c r="H3709" s="6">
        <v>4030</v>
      </c>
    </row>
    <row r="3710" spans="1:8" x14ac:dyDescent="0.2">
      <c r="A3710" s="4" t="s">
        <v>19072</v>
      </c>
      <c r="B3710" s="5" t="s">
        <v>19073</v>
      </c>
      <c r="C3710" s="17" t="s">
        <v>4607</v>
      </c>
      <c r="D3710" s="17" t="s">
        <v>4607</v>
      </c>
      <c r="E3710" s="18" t="s">
        <v>18883</v>
      </c>
      <c r="F3710" s="18" t="s">
        <v>18884</v>
      </c>
      <c r="G3710" s="18" t="s">
        <v>16</v>
      </c>
      <c r="H3710" s="6">
        <v>4030</v>
      </c>
    </row>
    <row r="3711" spans="1:8" x14ac:dyDescent="0.2">
      <c r="A3711" s="4" t="s">
        <v>19074</v>
      </c>
      <c r="B3711" s="5" t="s">
        <v>19075</v>
      </c>
      <c r="C3711" s="17" t="s">
        <v>4607</v>
      </c>
      <c r="D3711" s="17" t="s">
        <v>4607</v>
      </c>
      <c r="E3711" s="18" t="s">
        <v>18883</v>
      </c>
      <c r="F3711" s="18" t="s">
        <v>18884</v>
      </c>
      <c r="G3711" s="18" t="s">
        <v>16</v>
      </c>
      <c r="H3711" s="6">
        <v>2675</v>
      </c>
    </row>
    <row r="3712" spans="1:8" x14ac:dyDescent="0.2">
      <c r="A3712" s="4" t="s">
        <v>19076</v>
      </c>
      <c r="B3712" s="5" t="s">
        <v>19077</v>
      </c>
      <c r="C3712" s="17" t="s">
        <v>4607</v>
      </c>
      <c r="D3712" s="17" t="s">
        <v>4607</v>
      </c>
      <c r="E3712" s="18" t="s">
        <v>18883</v>
      </c>
      <c r="F3712" s="18" t="s">
        <v>18884</v>
      </c>
      <c r="G3712" s="18" t="s">
        <v>16</v>
      </c>
      <c r="H3712" s="6">
        <v>2675</v>
      </c>
    </row>
    <row r="3713" spans="1:8" x14ac:dyDescent="0.2">
      <c r="A3713" s="4" t="s">
        <v>19078</v>
      </c>
      <c r="B3713" s="5" t="s">
        <v>19079</v>
      </c>
      <c r="C3713" s="17" t="s">
        <v>4607</v>
      </c>
      <c r="D3713" s="17" t="s">
        <v>4607</v>
      </c>
      <c r="E3713" s="18" t="s">
        <v>18883</v>
      </c>
      <c r="F3713" s="18" t="s">
        <v>18884</v>
      </c>
      <c r="G3713" s="18" t="s">
        <v>16</v>
      </c>
      <c r="H3713" s="6">
        <v>2675</v>
      </c>
    </row>
    <row r="3714" spans="1:8" x14ac:dyDescent="0.2">
      <c r="A3714" s="4" t="s">
        <v>19080</v>
      </c>
      <c r="B3714" s="5" t="s">
        <v>19081</v>
      </c>
      <c r="C3714" s="17" t="s">
        <v>11</v>
      </c>
      <c r="D3714" s="17" t="s">
        <v>311</v>
      </c>
      <c r="E3714" s="18" t="s">
        <v>12201</v>
      </c>
      <c r="F3714" s="18" t="s">
        <v>12202</v>
      </c>
      <c r="G3714" s="18" t="s">
        <v>16</v>
      </c>
      <c r="H3714" s="6">
        <v>3048.05</v>
      </c>
    </row>
    <row r="3715" spans="1:8" x14ac:dyDescent="0.2">
      <c r="A3715" s="4" t="s">
        <v>19082</v>
      </c>
      <c r="B3715" s="5" t="s">
        <v>19083</v>
      </c>
      <c r="C3715" s="17" t="s">
        <v>11</v>
      </c>
      <c r="D3715" s="17" t="s">
        <v>311</v>
      </c>
      <c r="E3715" s="18" t="s">
        <v>12201</v>
      </c>
      <c r="F3715" s="18" t="s">
        <v>12202</v>
      </c>
      <c r="G3715" s="18" t="s">
        <v>25</v>
      </c>
      <c r="H3715" s="6">
        <v>3139.05</v>
      </c>
    </row>
    <row r="3716" spans="1:8" x14ac:dyDescent="0.2">
      <c r="A3716" s="4" t="s">
        <v>19084</v>
      </c>
      <c r="B3716" s="5" t="s">
        <v>19085</v>
      </c>
      <c r="C3716" s="17" t="s">
        <v>11</v>
      </c>
      <c r="D3716" s="17" t="s">
        <v>311</v>
      </c>
      <c r="E3716" s="18" t="s">
        <v>12201</v>
      </c>
      <c r="F3716" s="18" t="s">
        <v>12202</v>
      </c>
      <c r="G3716" s="18" t="s">
        <v>25</v>
      </c>
      <c r="H3716" s="6">
        <v>3139.05</v>
      </c>
    </row>
    <row r="3717" spans="1:8" x14ac:dyDescent="0.2">
      <c r="A3717" s="4" t="s">
        <v>19086</v>
      </c>
      <c r="B3717" s="5" t="s">
        <v>19087</v>
      </c>
      <c r="C3717" s="17" t="s">
        <v>11</v>
      </c>
      <c r="D3717" s="17" t="s">
        <v>311</v>
      </c>
      <c r="E3717" s="18" t="s">
        <v>12201</v>
      </c>
      <c r="F3717" s="18" t="s">
        <v>12202</v>
      </c>
      <c r="G3717" s="18" t="s">
        <v>25</v>
      </c>
      <c r="H3717" s="6">
        <v>3366.55</v>
      </c>
    </row>
    <row r="3718" spans="1:8" x14ac:dyDescent="0.2">
      <c r="A3718" s="4" t="s">
        <v>19088</v>
      </c>
      <c r="B3718" s="5" t="s">
        <v>19089</v>
      </c>
      <c r="C3718" s="17" t="s">
        <v>11</v>
      </c>
      <c r="D3718" s="17" t="s">
        <v>311</v>
      </c>
      <c r="E3718" s="18" t="s">
        <v>12201</v>
      </c>
      <c r="F3718" s="18" t="s">
        <v>12202</v>
      </c>
      <c r="G3718" s="18" t="s">
        <v>25</v>
      </c>
      <c r="H3718" s="6">
        <v>3139.05</v>
      </c>
    </row>
    <row r="3719" spans="1:8" x14ac:dyDescent="0.2">
      <c r="A3719" s="4" t="s">
        <v>19090</v>
      </c>
      <c r="B3719" s="5" t="s">
        <v>19091</v>
      </c>
      <c r="C3719" s="17" t="s">
        <v>11</v>
      </c>
      <c r="D3719" s="17" t="s">
        <v>311</v>
      </c>
      <c r="E3719" s="18" t="s">
        <v>12201</v>
      </c>
      <c r="F3719" s="18" t="s">
        <v>12202</v>
      </c>
      <c r="G3719" s="18" t="s">
        <v>25</v>
      </c>
      <c r="H3719" s="6">
        <v>3366.55</v>
      </c>
    </row>
    <row r="3720" spans="1:8" x14ac:dyDescent="0.2">
      <c r="A3720" s="4" t="s">
        <v>19092</v>
      </c>
      <c r="B3720" s="5" t="s">
        <v>19093</v>
      </c>
      <c r="C3720" s="17" t="s">
        <v>11</v>
      </c>
      <c r="D3720" s="17" t="s">
        <v>311</v>
      </c>
      <c r="E3720" s="18" t="s">
        <v>12201</v>
      </c>
      <c r="F3720" s="18" t="s">
        <v>12202</v>
      </c>
      <c r="G3720" s="18" t="s">
        <v>25</v>
      </c>
      <c r="H3720" s="6">
        <v>3366.55</v>
      </c>
    </row>
    <row r="3721" spans="1:8" x14ac:dyDescent="0.2">
      <c r="A3721" s="4" t="s">
        <v>19094</v>
      </c>
      <c r="B3721" s="5" t="s">
        <v>19095</v>
      </c>
      <c r="C3721" s="17" t="s">
        <v>11</v>
      </c>
      <c r="D3721" s="17" t="s">
        <v>311</v>
      </c>
      <c r="E3721" s="18" t="s">
        <v>12201</v>
      </c>
      <c r="F3721" s="18" t="s">
        <v>12202</v>
      </c>
      <c r="G3721" s="18" t="s">
        <v>25</v>
      </c>
      <c r="H3721" s="6">
        <v>3639.55</v>
      </c>
    </row>
    <row r="3722" spans="1:8" x14ac:dyDescent="0.2">
      <c r="A3722" s="4" t="s">
        <v>19096</v>
      </c>
      <c r="B3722" s="5" t="s">
        <v>19097</v>
      </c>
      <c r="C3722" s="17" t="s">
        <v>11</v>
      </c>
      <c r="D3722" s="17" t="s">
        <v>311</v>
      </c>
      <c r="E3722" s="18" t="s">
        <v>12201</v>
      </c>
      <c r="F3722" s="18" t="s">
        <v>12202</v>
      </c>
      <c r="G3722" s="18" t="s">
        <v>25</v>
      </c>
      <c r="H3722" s="6">
        <v>3639.55</v>
      </c>
    </row>
    <row r="3723" spans="1:8" x14ac:dyDescent="0.2">
      <c r="A3723" s="4" t="s">
        <v>19098</v>
      </c>
      <c r="B3723" s="5" t="s">
        <v>19099</v>
      </c>
      <c r="C3723" s="17" t="s">
        <v>11</v>
      </c>
      <c r="D3723" s="17" t="s">
        <v>311</v>
      </c>
      <c r="E3723" s="18" t="s">
        <v>12201</v>
      </c>
      <c r="F3723" s="18" t="s">
        <v>12202</v>
      </c>
      <c r="G3723" s="18" t="s">
        <v>25</v>
      </c>
      <c r="H3723" s="6">
        <v>3639.55</v>
      </c>
    </row>
    <row r="3724" spans="1:8" x14ac:dyDescent="0.2">
      <c r="A3724" s="4" t="s">
        <v>19100</v>
      </c>
      <c r="B3724" s="5" t="s">
        <v>19101</v>
      </c>
      <c r="C3724" s="17" t="s">
        <v>11</v>
      </c>
      <c r="D3724" s="17" t="s">
        <v>311</v>
      </c>
      <c r="E3724" s="18" t="s">
        <v>12201</v>
      </c>
      <c r="F3724" s="18" t="s">
        <v>12202</v>
      </c>
      <c r="G3724" s="18" t="s">
        <v>16</v>
      </c>
      <c r="H3724" s="6">
        <v>3048.05</v>
      </c>
    </row>
    <row r="3725" spans="1:8" x14ac:dyDescent="0.2">
      <c r="A3725" s="4" t="s">
        <v>19102</v>
      </c>
      <c r="B3725" s="5" t="s">
        <v>19103</v>
      </c>
      <c r="C3725" s="17" t="s">
        <v>11</v>
      </c>
      <c r="D3725" s="17" t="s">
        <v>311</v>
      </c>
      <c r="E3725" s="18" t="s">
        <v>12201</v>
      </c>
      <c r="F3725" s="18" t="s">
        <v>12202</v>
      </c>
      <c r="G3725" s="18" t="s">
        <v>25</v>
      </c>
      <c r="H3725" s="6">
        <v>3139.05</v>
      </c>
    </row>
    <row r="3726" spans="1:8" x14ac:dyDescent="0.2">
      <c r="A3726" s="4" t="s">
        <v>19104</v>
      </c>
      <c r="B3726" s="5" t="s">
        <v>19105</v>
      </c>
      <c r="C3726" s="17" t="s">
        <v>11</v>
      </c>
      <c r="D3726" s="17" t="s">
        <v>311</v>
      </c>
      <c r="E3726" s="18" t="s">
        <v>12201</v>
      </c>
      <c r="F3726" s="18" t="s">
        <v>12202</v>
      </c>
      <c r="G3726" s="18" t="s">
        <v>25</v>
      </c>
      <c r="H3726" s="6">
        <v>3139.05</v>
      </c>
    </row>
    <row r="3727" spans="1:8" x14ac:dyDescent="0.2">
      <c r="A3727" s="4" t="s">
        <v>19106</v>
      </c>
      <c r="B3727" s="5" t="s">
        <v>19107</v>
      </c>
      <c r="C3727" s="17" t="s">
        <v>11</v>
      </c>
      <c r="D3727" s="17" t="s">
        <v>311</v>
      </c>
      <c r="E3727" s="18" t="s">
        <v>12201</v>
      </c>
      <c r="F3727" s="18" t="s">
        <v>12202</v>
      </c>
      <c r="G3727" s="18" t="s">
        <v>25</v>
      </c>
      <c r="H3727" s="6">
        <v>3366.55</v>
      </c>
    </row>
    <row r="3728" spans="1:8" x14ac:dyDescent="0.2">
      <c r="A3728" s="4" t="s">
        <v>19108</v>
      </c>
      <c r="B3728" s="5" t="s">
        <v>19109</v>
      </c>
      <c r="C3728" s="17" t="s">
        <v>11</v>
      </c>
      <c r="D3728" s="17" t="s">
        <v>311</v>
      </c>
      <c r="E3728" s="18" t="s">
        <v>12201</v>
      </c>
      <c r="F3728" s="18" t="s">
        <v>12202</v>
      </c>
      <c r="G3728" s="18" t="s">
        <v>25</v>
      </c>
      <c r="H3728" s="6">
        <v>3139.05</v>
      </c>
    </row>
    <row r="3729" spans="1:8" x14ac:dyDescent="0.2">
      <c r="A3729" s="4" t="s">
        <v>19110</v>
      </c>
      <c r="B3729" s="5" t="s">
        <v>19111</v>
      </c>
      <c r="C3729" s="17" t="s">
        <v>11</v>
      </c>
      <c r="D3729" s="17" t="s">
        <v>311</v>
      </c>
      <c r="E3729" s="18" t="s">
        <v>12201</v>
      </c>
      <c r="F3729" s="18" t="s">
        <v>12202</v>
      </c>
      <c r="G3729" s="18" t="s">
        <v>25</v>
      </c>
      <c r="H3729" s="6">
        <v>3366.55</v>
      </c>
    </row>
    <row r="3730" spans="1:8" x14ac:dyDescent="0.2">
      <c r="A3730" s="4" t="s">
        <v>19112</v>
      </c>
      <c r="B3730" s="5" t="s">
        <v>19113</v>
      </c>
      <c r="C3730" s="17" t="s">
        <v>11</v>
      </c>
      <c r="D3730" s="17" t="s">
        <v>311</v>
      </c>
      <c r="E3730" s="18" t="s">
        <v>12201</v>
      </c>
      <c r="F3730" s="18" t="s">
        <v>12202</v>
      </c>
      <c r="G3730" s="18" t="s">
        <v>25</v>
      </c>
      <c r="H3730" s="6">
        <v>3366.55</v>
      </c>
    </row>
    <row r="3731" spans="1:8" x14ac:dyDescent="0.2">
      <c r="A3731" s="4" t="s">
        <v>19114</v>
      </c>
      <c r="B3731" s="5" t="s">
        <v>19115</v>
      </c>
      <c r="C3731" s="17" t="s">
        <v>11</v>
      </c>
      <c r="D3731" s="17" t="s">
        <v>311</v>
      </c>
      <c r="E3731" s="18" t="s">
        <v>12201</v>
      </c>
      <c r="F3731" s="18" t="s">
        <v>12202</v>
      </c>
      <c r="G3731" s="18" t="s">
        <v>25</v>
      </c>
      <c r="H3731" s="6">
        <v>3639.55</v>
      </c>
    </row>
    <row r="3732" spans="1:8" x14ac:dyDescent="0.2">
      <c r="A3732" s="4" t="s">
        <v>19116</v>
      </c>
      <c r="B3732" s="5" t="s">
        <v>19117</v>
      </c>
      <c r="C3732" s="17" t="s">
        <v>11</v>
      </c>
      <c r="D3732" s="17" t="s">
        <v>311</v>
      </c>
      <c r="E3732" s="18" t="s">
        <v>12201</v>
      </c>
      <c r="F3732" s="18" t="s">
        <v>12202</v>
      </c>
      <c r="G3732" s="18" t="s">
        <v>25</v>
      </c>
      <c r="H3732" s="6">
        <v>3639.55</v>
      </c>
    </row>
    <row r="3733" spans="1:8" x14ac:dyDescent="0.2">
      <c r="A3733" s="4" t="s">
        <v>19118</v>
      </c>
      <c r="B3733" s="5" t="s">
        <v>19119</v>
      </c>
      <c r="C3733" s="17" t="s">
        <v>11</v>
      </c>
      <c r="D3733" s="17" t="s">
        <v>311</v>
      </c>
      <c r="E3733" s="18" t="s">
        <v>12201</v>
      </c>
      <c r="F3733" s="18" t="s">
        <v>12202</v>
      </c>
      <c r="G3733" s="18" t="s">
        <v>25</v>
      </c>
      <c r="H3733" s="6">
        <v>3639.55</v>
      </c>
    </row>
    <row r="3734" spans="1:8" x14ac:dyDescent="0.2">
      <c r="A3734" s="4" t="s">
        <v>19120</v>
      </c>
      <c r="B3734" s="5" t="s">
        <v>19121</v>
      </c>
      <c r="C3734" s="17" t="s">
        <v>11</v>
      </c>
      <c r="D3734" s="17" t="s">
        <v>311</v>
      </c>
      <c r="E3734" s="18" t="s">
        <v>12201</v>
      </c>
      <c r="F3734" s="18" t="s">
        <v>12202</v>
      </c>
      <c r="G3734" s="18" t="s">
        <v>16</v>
      </c>
      <c r="H3734" s="6">
        <v>2866.05</v>
      </c>
    </row>
    <row r="3735" spans="1:8" x14ac:dyDescent="0.2">
      <c r="A3735" s="4" t="s">
        <v>19122</v>
      </c>
      <c r="B3735" s="5" t="s">
        <v>19123</v>
      </c>
      <c r="C3735" s="17" t="s">
        <v>11</v>
      </c>
      <c r="D3735" s="17" t="s">
        <v>311</v>
      </c>
      <c r="E3735" s="18" t="s">
        <v>12201</v>
      </c>
      <c r="F3735" s="18" t="s">
        <v>12202</v>
      </c>
      <c r="G3735" s="18" t="s">
        <v>25</v>
      </c>
      <c r="H3735" s="6">
        <v>2957.05</v>
      </c>
    </row>
    <row r="3736" spans="1:8" x14ac:dyDescent="0.2">
      <c r="A3736" s="4" t="s">
        <v>19124</v>
      </c>
      <c r="B3736" s="5" t="s">
        <v>19125</v>
      </c>
      <c r="C3736" s="17" t="s">
        <v>11</v>
      </c>
      <c r="D3736" s="17" t="s">
        <v>311</v>
      </c>
      <c r="E3736" s="18" t="s">
        <v>12201</v>
      </c>
      <c r="F3736" s="18" t="s">
        <v>12202</v>
      </c>
      <c r="G3736" s="18" t="s">
        <v>25</v>
      </c>
      <c r="H3736" s="6">
        <v>2957.05</v>
      </c>
    </row>
    <row r="3737" spans="1:8" x14ac:dyDescent="0.2">
      <c r="A3737" s="4" t="s">
        <v>19126</v>
      </c>
      <c r="B3737" s="5" t="s">
        <v>19127</v>
      </c>
      <c r="C3737" s="17" t="s">
        <v>11</v>
      </c>
      <c r="D3737" s="17" t="s">
        <v>311</v>
      </c>
      <c r="E3737" s="18" t="s">
        <v>12201</v>
      </c>
      <c r="F3737" s="18" t="s">
        <v>12202</v>
      </c>
      <c r="G3737" s="18" t="s">
        <v>25</v>
      </c>
      <c r="H3737" s="6">
        <v>3184.55</v>
      </c>
    </row>
    <row r="3738" spans="1:8" x14ac:dyDescent="0.2">
      <c r="A3738" s="4" t="s">
        <v>19128</v>
      </c>
      <c r="B3738" s="5" t="s">
        <v>19129</v>
      </c>
      <c r="C3738" s="17" t="s">
        <v>11</v>
      </c>
      <c r="D3738" s="17" t="s">
        <v>311</v>
      </c>
      <c r="E3738" s="18" t="s">
        <v>12201</v>
      </c>
      <c r="F3738" s="18" t="s">
        <v>12202</v>
      </c>
      <c r="G3738" s="18" t="s">
        <v>25</v>
      </c>
      <c r="H3738" s="6">
        <v>2957.05</v>
      </c>
    </row>
    <row r="3739" spans="1:8" x14ac:dyDescent="0.2">
      <c r="A3739" s="4" t="s">
        <v>19130</v>
      </c>
      <c r="B3739" s="5" t="s">
        <v>19131</v>
      </c>
      <c r="C3739" s="17" t="s">
        <v>11</v>
      </c>
      <c r="D3739" s="17" t="s">
        <v>311</v>
      </c>
      <c r="E3739" s="18" t="s">
        <v>12201</v>
      </c>
      <c r="F3739" s="18" t="s">
        <v>12202</v>
      </c>
      <c r="G3739" s="18" t="s">
        <v>25</v>
      </c>
      <c r="H3739" s="6">
        <v>3184.55</v>
      </c>
    </row>
    <row r="3740" spans="1:8" x14ac:dyDescent="0.2">
      <c r="A3740" s="4" t="s">
        <v>19132</v>
      </c>
      <c r="B3740" s="5" t="s">
        <v>19133</v>
      </c>
      <c r="C3740" s="17" t="s">
        <v>11</v>
      </c>
      <c r="D3740" s="17" t="s">
        <v>311</v>
      </c>
      <c r="E3740" s="18" t="s">
        <v>12201</v>
      </c>
      <c r="F3740" s="18" t="s">
        <v>12202</v>
      </c>
      <c r="G3740" s="18" t="s">
        <v>25</v>
      </c>
      <c r="H3740" s="6">
        <v>3184.55</v>
      </c>
    </row>
    <row r="3741" spans="1:8" x14ac:dyDescent="0.2">
      <c r="A3741" s="4" t="s">
        <v>19134</v>
      </c>
      <c r="B3741" s="5" t="s">
        <v>19135</v>
      </c>
      <c r="C3741" s="17" t="s">
        <v>11</v>
      </c>
      <c r="D3741" s="17" t="s">
        <v>311</v>
      </c>
      <c r="E3741" s="18" t="s">
        <v>12201</v>
      </c>
      <c r="F3741" s="18" t="s">
        <v>12202</v>
      </c>
      <c r="G3741" s="18" t="s">
        <v>25</v>
      </c>
      <c r="H3741" s="6">
        <v>3457.55</v>
      </c>
    </row>
    <row r="3742" spans="1:8" x14ac:dyDescent="0.2">
      <c r="A3742" s="4" t="s">
        <v>19136</v>
      </c>
      <c r="B3742" s="5" t="s">
        <v>19137</v>
      </c>
      <c r="C3742" s="17" t="s">
        <v>11</v>
      </c>
      <c r="D3742" s="17" t="s">
        <v>311</v>
      </c>
      <c r="E3742" s="18" t="s">
        <v>12201</v>
      </c>
      <c r="F3742" s="18" t="s">
        <v>12202</v>
      </c>
      <c r="G3742" s="18" t="s">
        <v>25</v>
      </c>
      <c r="H3742" s="6">
        <v>3457.55</v>
      </c>
    </row>
    <row r="3743" spans="1:8" x14ac:dyDescent="0.2">
      <c r="A3743" s="4" t="s">
        <v>19138</v>
      </c>
      <c r="B3743" s="5" t="s">
        <v>19139</v>
      </c>
      <c r="C3743" s="17" t="s">
        <v>11</v>
      </c>
      <c r="D3743" s="17" t="s">
        <v>311</v>
      </c>
      <c r="E3743" s="18" t="s">
        <v>12201</v>
      </c>
      <c r="F3743" s="18" t="s">
        <v>12202</v>
      </c>
      <c r="G3743" s="18" t="s">
        <v>25</v>
      </c>
      <c r="H3743" s="6">
        <v>3457.55</v>
      </c>
    </row>
    <row r="3744" spans="1:8" x14ac:dyDescent="0.2">
      <c r="A3744" s="4" t="s">
        <v>19140</v>
      </c>
      <c r="B3744" s="5" t="s">
        <v>19141</v>
      </c>
      <c r="C3744" s="17" t="s">
        <v>11</v>
      </c>
      <c r="D3744" s="17" t="s">
        <v>311</v>
      </c>
      <c r="E3744" s="18" t="s">
        <v>12201</v>
      </c>
      <c r="F3744" s="18" t="s">
        <v>12202</v>
      </c>
      <c r="G3744" s="18" t="s">
        <v>16</v>
      </c>
      <c r="H3744" s="6">
        <v>2866.05</v>
      </c>
    </row>
    <row r="3745" spans="1:8" x14ac:dyDescent="0.2">
      <c r="A3745" s="4" t="s">
        <v>19142</v>
      </c>
      <c r="B3745" s="5" t="s">
        <v>19143</v>
      </c>
      <c r="C3745" s="17" t="s">
        <v>11</v>
      </c>
      <c r="D3745" s="17" t="s">
        <v>311</v>
      </c>
      <c r="E3745" s="18" t="s">
        <v>12201</v>
      </c>
      <c r="F3745" s="18" t="s">
        <v>12202</v>
      </c>
      <c r="G3745" s="18" t="s">
        <v>25</v>
      </c>
      <c r="H3745" s="6">
        <v>2957.05</v>
      </c>
    </row>
    <row r="3746" spans="1:8" x14ac:dyDescent="0.2">
      <c r="A3746" s="4" t="s">
        <v>19144</v>
      </c>
      <c r="B3746" s="5" t="s">
        <v>19145</v>
      </c>
      <c r="C3746" s="17" t="s">
        <v>11</v>
      </c>
      <c r="D3746" s="17" t="s">
        <v>311</v>
      </c>
      <c r="E3746" s="18" t="s">
        <v>12201</v>
      </c>
      <c r="F3746" s="18" t="s">
        <v>12202</v>
      </c>
      <c r="G3746" s="18" t="s">
        <v>25</v>
      </c>
      <c r="H3746" s="6">
        <v>2957.05</v>
      </c>
    </row>
    <row r="3747" spans="1:8" x14ac:dyDescent="0.2">
      <c r="A3747" s="4" t="s">
        <v>19146</v>
      </c>
      <c r="B3747" s="5" t="s">
        <v>19147</v>
      </c>
      <c r="C3747" s="17" t="s">
        <v>11</v>
      </c>
      <c r="D3747" s="17" t="s">
        <v>311</v>
      </c>
      <c r="E3747" s="18" t="s">
        <v>12201</v>
      </c>
      <c r="F3747" s="18" t="s">
        <v>12202</v>
      </c>
      <c r="G3747" s="18" t="s">
        <v>25</v>
      </c>
      <c r="H3747" s="6">
        <v>3093.55</v>
      </c>
    </row>
    <row r="3748" spans="1:8" x14ac:dyDescent="0.2">
      <c r="A3748" s="4" t="s">
        <v>19148</v>
      </c>
      <c r="B3748" s="5" t="s">
        <v>19149</v>
      </c>
      <c r="C3748" s="17" t="s">
        <v>11</v>
      </c>
      <c r="D3748" s="17" t="s">
        <v>311</v>
      </c>
      <c r="E3748" s="18" t="s">
        <v>12201</v>
      </c>
      <c r="F3748" s="18" t="s">
        <v>12202</v>
      </c>
      <c r="G3748" s="18" t="s">
        <v>25</v>
      </c>
      <c r="H3748" s="6">
        <v>2957.05</v>
      </c>
    </row>
    <row r="3749" spans="1:8" x14ac:dyDescent="0.2">
      <c r="A3749" s="4" t="s">
        <v>19150</v>
      </c>
      <c r="B3749" s="5" t="s">
        <v>19151</v>
      </c>
      <c r="C3749" s="17" t="s">
        <v>11</v>
      </c>
      <c r="D3749" s="17" t="s">
        <v>311</v>
      </c>
      <c r="E3749" s="18" t="s">
        <v>12201</v>
      </c>
      <c r="F3749" s="18" t="s">
        <v>12202</v>
      </c>
      <c r="G3749" s="18" t="s">
        <v>25</v>
      </c>
      <c r="H3749" s="6">
        <v>3093.55</v>
      </c>
    </row>
    <row r="3750" spans="1:8" x14ac:dyDescent="0.2">
      <c r="A3750" s="4" t="s">
        <v>19152</v>
      </c>
      <c r="B3750" s="5" t="s">
        <v>19153</v>
      </c>
      <c r="C3750" s="17" t="s">
        <v>11</v>
      </c>
      <c r="D3750" s="17" t="s">
        <v>311</v>
      </c>
      <c r="E3750" s="18" t="s">
        <v>12201</v>
      </c>
      <c r="F3750" s="18" t="s">
        <v>12202</v>
      </c>
      <c r="G3750" s="18" t="s">
        <v>25</v>
      </c>
      <c r="H3750" s="6">
        <v>3093.55</v>
      </c>
    </row>
    <row r="3751" spans="1:8" x14ac:dyDescent="0.2">
      <c r="A3751" s="4" t="s">
        <v>19154</v>
      </c>
      <c r="B3751" s="5" t="s">
        <v>19155</v>
      </c>
      <c r="C3751" s="17" t="s">
        <v>11</v>
      </c>
      <c r="D3751" s="17" t="s">
        <v>311</v>
      </c>
      <c r="E3751" s="18" t="s">
        <v>12201</v>
      </c>
      <c r="F3751" s="18" t="s">
        <v>12202</v>
      </c>
      <c r="G3751" s="18" t="s">
        <v>25</v>
      </c>
      <c r="H3751" s="6">
        <v>3366.55</v>
      </c>
    </row>
    <row r="3752" spans="1:8" x14ac:dyDescent="0.2">
      <c r="A3752" s="4" t="s">
        <v>19156</v>
      </c>
      <c r="B3752" s="5" t="s">
        <v>19157</v>
      </c>
      <c r="C3752" s="17" t="s">
        <v>11</v>
      </c>
      <c r="D3752" s="17" t="s">
        <v>311</v>
      </c>
      <c r="E3752" s="18" t="s">
        <v>12201</v>
      </c>
      <c r="F3752" s="18" t="s">
        <v>12202</v>
      </c>
      <c r="G3752" s="18" t="s">
        <v>25</v>
      </c>
      <c r="H3752" s="6">
        <v>3366.55</v>
      </c>
    </row>
    <row r="3753" spans="1:8" x14ac:dyDescent="0.2">
      <c r="A3753" s="4" t="s">
        <v>19158</v>
      </c>
      <c r="B3753" s="5" t="s">
        <v>19159</v>
      </c>
      <c r="C3753" s="17" t="s">
        <v>11</v>
      </c>
      <c r="D3753" s="17" t="s">
        <v>311</v>
      </c>
      <c r="E3753" s="18" t="s">
        <v>12201</v>
      </c>
      <c r="F3753" s="18" t="s">
        <v>12202</v>
      </c>
      <c r="G3753" s="18" t="s">
        <v>25</v>
      </c>
      <c r="H3753" s="6">
        <v>3366.55</v>
      </c>
    </row>
    <row r="3754" spans="1:8" x14ac:dyDescent="0.2">
      <c r="A3754" s="4" t="s">
        <v>19160</v>
      </c>
      <c r="B3754" s="5" t="s">
        <v>19161</v>
      </c>
      <c r="C3754" s="17" t="s">
        <v>3454</v>
      </c>
      <c r="D3754" s="17" t="s">
        <v>3606</v>
      </c>
      <c r="E3754" s="18" t="s">
        <v>1914</v>
      </c>
      <c r="F3754" s="18" t="s">
        <v>6452</v>
      </c>
      <c r="G3754" s="18" t="s">
        <v>25</v>
      </c>
      <c r="H3754" s="6">
        <v>158.80000000000001</v>
      </c>
    </row>
    <row r="3755" spans="1:8" x14ac:dyDescent="0.2">
      <c r="A3755" s="4" t="s">
        <v>19162</v>
      </c>
      <c r="B3755" s="5" t="s">
        <v>19163</v>
      </c>
      <c r="C3755" s="17" t="s">
        <v>3454</v>
      </c>
      <c r="D3755" s="17" t="s">
        <v>3606</v>
      </c>
      <c r="E3755" s="18" t="s">
        <v>1914</v>
      </c>
      <c r="F3755" s="18" t="s">
        <v>6452</v>
      </c>
      <c r="G3755" s="18" t="s">
        <v>25</v>
      </c>
      <c r="H3755" s="6">
        <v>149.69999999999999</v>
      </c>
    </row>
    <row r="3756" spans="1:8" x14ac:dyDescent="0.2">
      <c r="A3756" s="4" t="s">
        <v>19164</v>
      </c>
      <c r="B3756" s="5" t="s">
        <v>19165</v>
      </c>
      <c r="C3756" s="17" t="s">
        <v>2783</v>
      </c>
      <c r="D3756" s="17" t="s">
        <v>2784</v>
      </c>
      <c r="E3756" s="18" t="s">
        <v>13</v>
      </c>
      <c r="F3756" s="18" t="s">
        <v>18222</v>
      </c>
      <c r="G3756" s="18" t="s">
        <v>25</v>
      </c>
      <c r="H3756" s="6">
        <v>909.55</v>
      </c>
    </row>
    <row r="3757" spans="1:8" x14ac:dyDescent="0.2">
      <c r="A3757" s="4" t="s">
        <v>19166</v>
      </c>
      <c r="B3757" s="5" t="s">
        <v>19167</v>
      </c>
      <c r="C3757" s="17" t="s">
        <v>372</v>
      </c>
      <c r="D3757" s="17" t="s">
        <v>849</v>
      </c>
      <c r="E3757" s="18" t="s">
        <v>11253</v>
      </c>
      <c r="F3757" s="18" t="s">
        <v>16545</v>
      </c>
      <c r="G3757" s="18" t="s">
        <v>25</v>
      </c>
      <c r="H3757" s="6">
        <v>477.3</v>
      </c>
    </row>
    <row r="3758" spans="1:8" x14ac:dyDescent="0.2">
      <c r="A3758" s="4" t="s">
        <v>19168</v>
      </c>
      <c r="B3758" s="5" t="s">
        <v>19169</v>
      </c>
      <c r="C3758" s="17" t="s">
        <v>372</v>
      </c>
      <c r="D3758" s="17" t="s">
        <v>849</v>
      </c>
      <c r="E3758" s="18" t="s">
        <v>11253</v>
      </c>
      <c r="F3758" s="18" t="s">
        <v>16545</v>
      </c>
      <c r="G3758" s="18" t="s">
        <v>25</v>
      </c>
      <c r="H3758" s="6">
        <v>454.55</v>
      </c>
    </row>
    <row r="3759" spans="1:8" x14ac:dyDescent="0.2">
      <c r="A3759" s="4" t="s">
        <v>19170</v>
      </c>
      <c r="B3759" s="5" t="s">
        <v>19171</v>
      </c>
      <c r="C3759" s="17" t="s">
        <v>372</v>
      </c>
      <c r="D3759" s="17" t="s">
        <v>440</v>
      </c>
      <c r="E3759" s="18" t="s">
        <v>11392</v>
      </c>
      <c r="F3759" s="18" t="s">
        <v>19172</v>
      </c>
      <c r="G3759" s="18" t="s">
        <v>25</v>
      </c>
      <c r="H3759" s="6">
        <v>295.3</v>
      </c>
    </row>
    <row r="3760" spans="1:8" x14ac:dyDescent="0.2">
      <c r="A3760" s="4" t="s">
        <v>19173</v>
      </c>
      <c r="B3760" s="5" t="s">
        <v>19171</v>
      </c>
      <c r="C3760" s="17" t="s">
        <v>372</v>
      </c>
      <c r="D3760" s="17" t="s">
        <v>440</v>
      </c>
      <c r="E3760" s="18" t="s">
        <v>11392</v>
      </c>
      <c r="F3760" s="18" t="s">
        <v>19172</v>
      </c>
      <c r="G3760" s="18" t="s">
        <v>25</v>
      </c>
      <c r="H3760" s="6">
        <v>295.3</v>
      </c>
    </row>
    <row r="3761" spans="1:8" x14ac:dyDescent="0.2">
      <c r="A3761" s="4" t="s">
        <v>19174</v>
      </c>
      <c r="B3761" s="5" t="s">
        <v>19175</v>
      </c>
      <c r="C3761" s="17" t="s">
        <v>372</v>
      </c>
      <c r="D3761" s="17" t="s">
        <v>440</v>
      </c>
      <c r="E3761" s="18" t="s">
        <v>2840</v>
      </c>
      <c r="F3761" s="18" t="s">
        <v>19176</v>
      </c>
      <c r="G3761" s="18" t="s">
        <v>25</v>
      </c>
      <c r="H3761" s="6">
        <v>363.55</v>
      </c>
    </row>
    <row r="3762" spans="1:8" x14ac:dyDescent="0.2">
      <c r="A3762" s="4" t="s">
        <v>19177</v>
      </c>
      <c r="B3762" s="5" t="s">
        <v>19178</v>
      </c>
      <c r="C3762" s="17" t="s">
        <v>372</v>
      </c>
      <c r="D3762" s="17" t="s">
        <v>440</v>
      </c>
      <c r="E3762" s="18" t="s">
        <v>2840</v>
      </c>
      <c r="F3762" s="18" t="s">
        <v>19179</v>
      </c>
      <c r="G3762" s="18" t="s">
        <v>25</v>
      </c>
      <c r="H3762" s="6">
        <v>272.55</v>
      </c>
    </row>
    <row r="3763" spans="1:8" x14ac:dyDescent="0.2">
      <c r="A3763" s="4" t="s">
        <v>19180</v>
      </c>
      <c r="B3763" s="5" t="s">
        <v>19181</v>
      </c>
      <c r="C3763" s="17" t="s">
        <v>372</v>
      </c>
      <c r="D3763" s="17" t="s">
        <v>440</v>
      </c>
      <c r="E3763" s="18" t="s">
        <v>2840</v>
      </c>
      <c r="F3763" s="18" t="s">
        <v>19179</v>
      </c>
      <c r="G3763" s="18" t="s">
        <v>25</v>
      </c>
      <c r="H3763" s="6">
        <v>272.55</v>
      </c>
    </row>
    <row r="3764" spans="1:8" x14ac:dyDescent="0.2">
      <c r="A3764" s="4" t="s">
        <v>19182</v>
      </c>
      <c r="B3764" s="5" t="s">
        <v>19183</v>
      </c>
      <c r="C3764" s="17" t="s">
        <v>372</v>
      </c>
      <c r="D3764" s="17" t="s">
        <v>440</v>
      </c>
      <c r="E3764" s="18" t="s">
        <v>11410</v>
      </c>
      <c r="F3764" s="18" t="s">
        <v>19184</v>
      </c>
      <c r="G3764" s="18" t="s">
        <v>55</v>
      </c>
      <c r="H3764" s="6">
        <v>295.3</v>
      </c>
    </row>
    <row r="3765" spans="1:8" x14ac:dyDescent="0.2">
      <c r="A3765" s="4" t="s">
        <v>19185</v>
      </c>
      <c r="B3765" s="5" t="s">
        <v>19186</v>
      </c>
      <c r="C3765" s="17" t="s">
        <v>372</v>
      </c>
      <c r="D3765" s="17" t="s">
        <v>440</v>
      </c>
      <c r="E3765" s="18" t="s">
        <v>11253</v>
      </c>
      <c r="F3765" s="18" t="s">
        <v>19187</v>
      </c>
      <c r="G3765" s="18" t="s">
        <v>25</v>
      </c>
      <c r="H3765" s="6">
        <v>431.8</v>
      </c>
    </row>
    <row r="3766" spans="1:8" x14ac:dyDescent="0.2">
      <c r="A3766" s="4" t="s">
        <v>19188</v>
      </c>
      <c r="B3766" s="5" t="s">
        <v>19189</v>
      </c>
      <c r="C3766" s="17" t="s">
        <v>372</v>
      </c>
      <c r="D3766" s="17" t="s">
        <v>440</v>
      </c>
      <c r="E3766" s="18" t="s">
        <v>60</v>
      </c>
      <c r="F3766" s="18" t="s">
        <v>124</v>
      </c>
      <c r="G3766" s="18" t="s">
        <v>25</v>
      </c>
      <c r="H3766" s="6">
        <v>318.05</v>
      </c>
    </row>
    <row r="3767" spans="1:8" x14ac:dyDescent="0.2">
      <c r="A3767" s="4" t="s">
        <v>19190</v>
      </c>
      <c r="B3767" s="5" t="s">
        <v>19191</v>
      </c>
      <c r="C3767" s="17" t="s">
        <v>372</v>
      </c>
      <c r="D3767" s="17" t="s">
        <v>440</v>
      </c>
      <c r="E3767" s="18" t="s">
        <v>60</v>
      </c>
      <c r="F3767" s="18" t="s">
        <v>124</v>
      </c>
      <c r="G3767" s="18" t="s">
        <v>25</v>
      </c>
      <c r="H3767" s="6">
        <v>318.05</v>
      </c>
    </row>
    <row r="3768" spans="1:8" x14ac:dyDescent="0.2">
      <c r="A3768" s="4" t="s">
        <v>19192</v>
      </c>
      <c r="B3768" s="5" t="s">
        <v>19193</v>
      </c>
      <c r="C3768" s="17" t="s">
        <v>372</v>
      </c>
      <c r="D3768" s="17" t="s">
        <v>849</v>
      </c>
      <c r="E3768" s="18" t="s">
        <v>2840</v>
      </c>
      <c r="F3768" s="18" t="s">
        <v>19194</v>
      </c>
      <c r="G3768" s="18" t="s">
        <v>25</v>
      </c>
      <c r="H3768" s="6">
        <v>340.8</v>
      </c>
    </row>
    <row r="3769" spans="1:8" x14ac:dyDescent="0.2">
      <c r="A3769" s="4" t="s">
        <v>19195</v>
      </c>
      <c r="B3769" s="5" t="s">
        <v>19196</v>
      </c>
      <c r="C3769" s="17" t="s">
        <v>372</v>
      </c>
      <c r="D3769" s="17" t="s">
        <v>849</v>
      </c>
      <c r="E3769" s="18" t="s">
        <v>11392</v>
      </c>
      <c r="F3769" s="18" t="s">
        <v>19197</v>
      </c>
      <c r="G3769" s="18" t="s">
        <v>25</v>
      </c>
      <c r="H3769" s="6">
        <v>340.8</v>
      </c>
    </row>
    <row r="3770" spans="1:8" x14ac:dyDescent="0.2">
      <c r="A3770" s="4" t="s">
        <v>19198</v>
      </c>
      <c r="B3770" s="5" t="s">
        <v>19199</v>
      </c>
      <c r="C3770" s="17" t="s">
        <v>372</v>
      </c>
      <c r="D3770" s="17" t="s">
        <v>849</v>
      </c>
      <c r="E3770" s="18" t="s">
        <v>11392</v>
      </c>
      <c r="F3770" s="18" t="s">
        <v>19197</v>
      </c>
      <c r="G3770" s="18" t="s">
        <v>25</v>
      </c>
      <c r="H3770" s="6">
        <v>363.55</v>
      </c>
    </row>
    <row r="3771" spans="1:8" x14ac:dyDescent="0.2">
      <c r="A3771" s="4" t="s">
        <v>19200</v>
      </c>
      <c r="B3771" s="5" t="s">
        <v>19201</v>
      </c>
      <c r="C3771" s="17" t="s">
        <v>11</v>
      </c>
      <c r="D3771" s="17" t="s">
        <v>298</v>
      </c>
      <c r="E3771" s="18" t="s">
        <v>11253</v>
      </c>
      <c r="F3771" s="18" t="s">
        <v>16388</v>
      </c>
      <c r="G3771" s="18" t="s">
        <v>25</v>
      </c>
      <c r="H3771" s="6">
        <v>227.05</v>
      </c>
    </row>
    <row r="3772" spans="1:8" x14ac:dyDescent="0.2">
      <c r="A3772" s="4" t="s">
        <v>19202</v>
      </c>
      <c r="B3772" s="5" t="s">
        <v>19203</v>
      </c>
      <c r="C3772" s="17" t="s">
        <v>372</v>
      </c>
      <c r="D3772" s="17" t="s">
        <v>440</v>
      </c>
      <c r="E3772" s="18" t="s">
        <v>2840</v>
      </c>
      <c r="F3772" s="18" t="s">
        <v>19204</v>
      </c>
      <c r="G3772" s="18" t="s">
        <v>25</v>
      </c>
      <c r="H3772" s="6">
        <v>295.3</v>
      </c>
    </row>
    <row r="3773" spans="1:8" x14ac:dyDescent="0.2">
      <c r="A3773" s="4" t="s">
        <v>19205</v>
      </c>
      <c r="B3773" s="5" t="s">
        <v>19203</v>
      </c>
      <c r="C3773" s="17" t="s">
        <v>372</v>
      </c>
      <c r="D3773" s="17" t="s">
        <v>440</v>
      </c>
      <c r="E3773" s="18" t="s">
        <v>2840</v>
      </c>
      <c r="F3773" s="18" t="s">
        <v>19204</v>
      </c>
      <c r="G3773" s="18" t="s">
        <v>25</v>
      </c>
      <c r="H3773" s="6">
        <v>295.3</v>
      </c>
    </row>
    <row r="3774" spans="1:8" x14ac:dyDescent="0.2">
      <c r="A3774" s="4" t="s">
        <v>19206</v>
      </c>
      <c r="B3774" s="5" t="s">
        <v>19207</v>
      </c>
      <c r="C3774" s="17" t="s">
        <v>11</v>
      </c>
      <c r="D3774" s="17" t="s">
        <v>12</v>
      </c>
      <c r="E3774" s="18" t="s">
        <v>11103</v>
      </c>
      <c r="F3774" s="18" t="s">
        <v>19208</v>
      </c>
      <c r="G3774" s="18" t="s">
        <v>16</v>
      </c>
      <c r="H3774" s="6">
        <v>955.05</v>
      </c>
    </row>
    <row r="3775" spans="1:8" x14ac:dyDescent="0.2">
      <c r="A3775" s="4" t="s">
        <v>19209</v>
      </c>
      <c r="B3775" s="5" t="s">
        <v>19210</v>
      </c>
      <c r="C3775" s="17" t="s">
        <v>1486</v>
      </c>
      <c r="D3775" s="17" t="s">
        <v>1895</v>
      </c>
      <c r="E3775" s="18" t="s">
        <v>1914</v>
      </c>
      <c r="F3775" s="18" t="s">
        <v>16285</v>
      </c>
      <c r="G3775" s="18" t="s">
        <v>16</v>
      </c>
      <c r="H3775" s="6">
        <v>158.80000000000001</v>
      </c>
    </row>
    <row r="3776" spans="1:8" x14ac:dyDescent="0.2">
      <c r="A3776" s="4" t="s">
        <v>19211</v>
      </c>
      <c r="B3776" s="5" t="s">
        <v>19212</v>
      </c>
      <c r="C3776" s="17" t="s">
        <v>1486</v>
      </c>
      <c r="D3776" s="17" t="s">
        <v>1895</v>
      </c>
      <c r="E3776" s="18" t="s">
        <v>1914</v>
      </c>
      <c r="F3776" s="18" t="s">
        <v>16285</v>
      </c>
      <c r="G3776" s="18" t="s">
        <v>16</v>
      </c>
      <c r="H3776" s="6">
        <v>181.55</v>
      </c>
    </row>
    <row r="3777" spans="1:8" x14ac:dyDescent="0.2">
      <c r="A3777" s="4" t="s">
        <v>19213</v>
      </c>
      <c r="B3777" s="5" t="s">
        <v>19214</v>
      </c>
      <c r="C3777" s="17" t="s">
        <v>1486</v>
      </c>
      <c r="D3777" s="17" t="s">
        <v>1895</v>
      </c>
      <c r="E3777" s="18" t="s">
        <v>436</v>
      </c>
      <c r="F3777" s="18" t="s">
        <v>18874</v>
      </c>
      <c r="G3777" s="18" t="s">
        <v>16</v>
      </c>
      <c r="H3777" s="6">
        <v>158.80000000000001</v>
      </c>
    </row>
    <row r="3778" spans="1:8" x14ac:dyDescent="0.2">
      <c r="A3778" s="4" t="s">
        <v>19215</v>
      </c>
      <c r="B3778" s="5" t="s">
        <v>19216</v>
      </c>
      <c r="C3778" s="17" t="s">
        <v>1486</v>
      </c>
      <c r="D3778" s="17" t="s">
        <v>1895</v>
      </c>
      <c r="E3778" s="18" t="s">
        <v>436</v>
      </c>
      <c r="F3778" s="18" t="s">
        <v>18874</v>
      </c>
      <c r="G3778" s="18" t="s">
        <v>16</v>
      </c>
      <c r="H3778" s="6">
        <v>181.55</v>
      </c>
    </row>
    <row r="3779" spans="1:8" x14ac:dyDescent="0.2">
      <c r="A3779" s="4" t="s">
        <v>19217</v>
      </c>
      <c r="B3779" s="5" t="s">
        <v>19218</v>
      </c>
      <c r="C3779" s="17" t="s">
        <v>1486</v>
      </c>
      <c r="D3779" s="17" t="s">
        <v>1895</v>
      </c>
      <c r="E3779" s="18" t="s">
        <v>1673</v>
      </c>
      <c r="F3779" s="18" t="s">
        <v>19219</v>
      </c>
      <c r="G3779" s="18" t="s">
        <v>25</v>
      </c>
      <c r="H3779" s="6">
        <v>158.80000000000001</v>
      </c>
    </row>
    <row r="3780" spans="1:8" x14ac:dyDescent="0.2">
      <c r="A3780" s="4" t="s">
        <v>19220</v>
      </c>
      <c r="B3780" s="5" t="s">
        <v>19221</v>
      </c>
      <c r="C3780" s="17" t="s">
        <v>1486</v>
      </c>
      <c r="D3780" s="17" t="s">
        <v>1895</v>
      </c>
      <c r="E3780" s="18" t="s">
        <v>1673</v>
      </c>
      <c r="F3780" s="18" t="s">
        <v>19222</v>
      </c>
      <c r="G3780" s="18" t="s">
        <v>25</v>
      </c>
      <c r="H3780" s="6">
        <v>227.05</v>
      </c>
    </row>
    <row r="3781" spans="1:8" x14ac:dyDescent="0.2">
      <c r="A3781" s="4" t="s">
        <v>19223</v>
      </c>
      <c r="B3781" s="5" t="s">
        <v>19224</v>
      </c>
      <c r="C3781" s="17" t="s">
        <v>1486</v>
      </c>
      <c r="D3781" s="17" t="s">
        <v>1895</v>
      </c>
      <c r="E3781" s="18" t="s">
        <v>1673</v>
      </c>
      <c r="F3781" s="18" t="s">
        <v>19225</v>
      </c>
      <c r="G3781" s="18" t="s">
        <v>25</v>
      </c>
      <c r="H3781" s="6">
        <v>227.05</v>
      </c>
    </row>
    <row r="3782" spans="1:8" x14ac:dyDescent="0.2">
      <c r="A3782" s="4" t="s">
        <v>19226</v>
      </c>
      <c r="B3782" s="5" t="s">
        <v>19227</v>
      </c>
      <c r="C3782" s="17" t="s">
        <v>1486</v>
      </c>
      <c r="D3782" s="17" t="s">
        <v>1768</v>
      </c>
      <c r="E3782" s="18" t="s">
        <v>11392</v>
      </c>
      <c r="F3782" s="18" t="s">
        <v>16135</v>
      </c>
      <c r="G3782" s="18" t="s">
        <v>16</v>
      </c>
      <c r="H3782" s="6">
        <v>1501.05</v>
      </c>
    </row>
    <row r="3783" spans="1:8" x14ac:dyDescent="0.2">
      <c r="A3783" s="4" t="s">
        <v>19228</v>
      </c>
      <c r="B3783" s="5" t="s">
        <v>19229</v>
      </c>
      <c r="C3783" s="17" t="s">
        <v>4180</v>
      </c>
      <c r="D3783" s="17" t="s">
        <v>4498</v>
      </c>
      <c r="E3783" s="18" t="s">
        <v>10649</v>
      </c>
      <c r="F3783" s="18" t="s">
        <v>10742</v>
      </c>
      <c r="G3783" s="18" t="s">
        <v>16</v>
      </c>
      <c r="H3783" s="6">
        <v>340.8</v>
      </c>
    </row>
    <row r="3784" spans="1:8" x14ac:dyDescent="0.2">
      <c r="A3784" s="4" t="s">
        <v>19230</v>
      </c>
      <c r="B3784" s="5" t="s">
        <v>19231</v>
      </c>
      <c r="C3784" s="17" t="s">
        <v>1486</v>
      </c>
      <c r="D3784" s="17" t="s">
        <v>1895</v>
      </c>
      <c r="E3784" s="18" t="s">
        <v>11392</v>
      </c>
      <c r="F3784" s="18" t="s">
        <v>18877</v>
      </c>
      <c r="G3784" s="18" t="s">
        <v>16</v>
      </c>
      <c r="H3784" s="6">
        <v>795.8</v>
      </c>
    </row>
    <row r="3785" spans="1:8" x14ac:dyDescent="0.2">
      <c r="A3785" s="4" t="s">
        <v>19232</v>
      </c>
      <c r="B3785" s="5" t="s">
        <v>19233</v>
      </c>
      <c r="C3785" s="17" t="s">
        <v>1486</v>
      </c>
      <c r="D3785" s="17" t="s">
        <v>1524</v>
      </c>
      <c r="E3785" s="18" t="s">
        <v>11392</v>
      </c>
      <c r="F3785" s="18" t="s">
        <v>18877</v>
      </c>
      <c r="G3785" s="18" t="s">
        <v>16</v>
      </c>
      <c r="H3785" s="6">
        <v>1137.05</v>
      </c>
    </row>
    <row r="3786" spans="1:8" x14ac:dyDescent="0.2">
      <c r="A3786" s="4" t="s">
        <v>19234</v>
      </c>
      <c r="B3786" s="5" t="s">
        <v>19235</v>
      </c>
      <c r="C3786" s="17" t="s">
        <v>2262</v>
      </c>
      <c r="D3786" s="17" t="s">
        <v>2263</v>
      </c>
      <c r="E3786" s="18" t="s">
        <v>11410</v>
      </c>
      <c r="F3786" s="18" t="s">
        <v>18859</v>
      </c>
      <c r="G3786" s="18" t="s">
        <v>55</v>
      </c>
      <c r="H3786" s="6">
        <v>1228.05</v>
      </c>
    </row>
    <row r="3787" spans="1:8" x14ac:dyDescent="0.2">
      <c r="A3787" s="4" t="s">
        <v>19236</v>
      </c>
      <c r="B3787" s="5" t="s">
        <v>19237</v>
      </c>
      <c r="C3787" s="17" t="s">
        <v>2644</v>
      </c>
      <c r="D3787" s="17" t="s">
        <v>2644</v>
      </c>
      <c r="E3787" s="18" t="s">
        <v>11410</v>
      </c>
      <c r="F3787" s="18" t="s">
        <v>19238</v>
      </c>
      <c r="G3787" s="18" t="s">
        <v>25</v>
      </c>
      <c r="H3787" s="6">
        <v>1455.55</v>
      </c>
    </row>
    <row r="3788" spans="1:8" x14ac:dyDescent="0.2">
      <c r="A3788" s="4" t="s">
        <v>19239</v>
      </c>
      <c r="B3788" s="5" t="s">
        <v>19240</v>
      </c>
      <c r="C3788" s="17" t="s">
        <v>4607</v>
      </c>
      <c r="D3788" s="17" t="s">
        <v>4607</v>
      </c>
      <c r="E3788" s="18" t="s">
        <v>18883</v>
      </c>
      <c r="F3788" s="18" t="s">
        <v>18884</v>
      </c>
      <c r="G3788" s="18" t="s">
        <v>16</v>
      </c>
      <c r="H3788" s="6">
        <v>7255</v>
      </c>
    </row>
    <row r="3789" spans="1:8" x14ac:dyDescent="0.2">
      <c r="A3789" s="4" t="s">
        <v>19241</v>
      </c>
      <c r="B3789" s="5" t="s">
        <v>19242</v>
      </c>
      <c r="C3789" s="17" t="s">
        <v>4607</v>
      </c>
      <c r="D3789" s="17" t="s">
        <v>4607</v>
      </c>
      <c r="E3789" s="18" t="s">
        <v>18883</v>
      </c>
      <c r="F3789" s="18" t="s">
        <v>18884</v>
      </c>
      <c r="G3789" s="18" t="s">
        <v>16</v>
      </c>
      <c r="H3789" s="6">
        <v>7255</v>
      </c>
    </row>
    <row r="3790" spans="1:8" x14ac:dyDescent="0.2">
      <c r="A3790" s="4" t="s">
        <v>19243</v>
      </c>
      <c r="B3790" s="5" t="s">
        <v>19244</v>
      </c>
      <c r="C3790" s="17" t="s">
        <v>4607</v>
      </c>
      <c r="D3790" s="17" t="s">
        <v>4607</v>
      </c>
      <c r="E3790" s="18" t="s">
        <v>18883</v>
      </c>
      <c r="F3790" s="18" t="s">
        <v>18884</v>
      </c>
      <c r="G3790" s="18" t="s">
        <v>16</v>
      </c>
      <c r="H3790" s="6">
        <v>7255</v>
      </c>
    </row>
    <row r="3791" spans="1:8" x14ac:dyDescent="0.2">
      <c r="A3791" s="4" t="s">
        <v>19245</v>
      </c>
      <c r="B3791" s="5" t="s">
        <v>19246</v>
      </c>
      <c r="C3791" s="17" t="s">
        <v>4607</v>
      </c>
      <c r="D3791" s="17" t="s">
        <v>4607</v>
      </c>
      <c r="E3791" s="18" t="s">
        <v>18883</v>
      </c>
      <c r="F3791" s="18" t="s">
        <v>18884</v>
      </c>
      <c r="G3791" s="18" t="s">
        <v>16</v>
      </c>
      <c r="H3791" s="6">
        <v>4310</v>
      </c>
    </row>
    <row r="3792" spans="1:8" x14ac:dyDescent="0.2">
      <c r="A3792" s="4" t="s">
        <v>19247</v>
      </c>
      <c r="B3792" s="5" t="s">
        <v>19248</v>
      </c>
      <c r="C3792" s="17" t="s">
        <v>4607</v>
      </c>
      <c r="D3792" s="17" t="s">
        <v>4607</v>
      </c>
      <c r="E3792" s="18" t="s">
        <v>18883</v>
      </c>
      <c r="F3792" s="18" t="s">
        <v>18884</v>
      </c>
      <c r="G3792" s="18" t="s">
        <v>16</v>
      </c>
      <c r="H3792" s="6">
        <v>4310</v>
      </c>
    </row>
    <row r="3793" spans="1:8" x14ac:dyDescent="0.2">
      <c r="A3793" s="4" t="s">
        <v>19249</v>
      </c>
      <c r="B3793" s="5" t="s">
        <v>19250</v>
      </c>
      <c r="C3793" s="17" t="s">
        <v>4607</v>
      </c>
      <c r="D3793" s="17" t="s">
        <v>4607</v>
      </c>
      <c r="E3793" s="18" t="s">
        <v>18883</v>
      </c>
      <c r="F3793" s="18" t="s">
        <v>18884</v>
      </c>
      <c r="G3793" s="18" t="s">
        <v>16</v>
      </c>
      <c r="H3793" s="6">
        <v>4310</v>
      </c>
    </row>
    <row r="3794" spans="1:8" x14ac:dyDescent="0.2">
      <c r="A3794" s="4" t="s">
        <v>19251</v>
      </c>
      <c r="B3794" s="5" t="s">
        <v>19252</v>
      </c>
      <c r="C3794" s="17" t="s">
        <v>4607</v>
      </c>
      <c r="D3794" s="17" t="s">
        <v>4607</v>
      </c>
      <c r="E3794" s="18" t="s">
        <v>18883</v>
      </c>
      <c r="F3794" s="18" t="s">
        <v>18884</v>
      </c>
      <c r="G3794" s="18" t="s">
        <v>16</v>
      </c>
      <c r="H3794" s="6">
        <v>2945</v>
      </c>
    </row>
    <row r="3795" spans="1:8" x14ac:dyDescent="0.2">
      <c r="A3795" s="4" t="s">
        <v>19253</v>
      </c>
      <c r="B3795" s="5" t="s">
        <v>19254</v>
      </c>
      <c r="C3795" s="17" t="s">
        <v>4607</v>
      </c>
      <c r="D3795" s="17" t="s">
        <v>4607</v>
      </c>
      <c r="E3795" s="18" t="s">
        <v>18883</v>
      </c>
      <c r="F3795" s="18" t="s">
        <v>18884</v>
      </c>
      <c r="G3795" s="18" t="s">
        <v>16</v>
      </c>
      <c r="H3795" s="6">
        <v>2945</v>
      </c>
    </row>
    <row r="3796" spans="1:8" x14ac:dyDescent="0.2">
      <c r="A3796" s="4" t="s">
        <v>19255</v>
      </c>
      <c r="B3796" s="5" t="s">
        <v>19256</v>
      </c>
      <c r="C3796" s="17" t="s">
        <v>4607</v>
      </c>
      <c r="D3796" s="17" t="s">
        <v>4607</v>
      </c>
      <c r="E3796" s="18" t="s">
        <v>18883</v>
      </c>
      <c r="F3796" s="18" t="s">
        <v>18884</v>
      </c>
      <c r="G3796" s="18" t="s">
        <v>16</v>
      </c>
      <c r="H3796" s="6">
        <v>2945</v>
      </c>
    </row>
    <row r="3797" spans="1:8" x14ac:dyDescent="0.2">
      <c r="A3797" s="4" t="s">
        <v>19257</v>
      </c>
      <c r="B3797" s="5" t="s">
        <v>19258</v>
      </c>
      <c r="C3797" s="17" t="s">
        <v>372</v>
      </c>
      <c r="D3797" s="17" t="s">
        <v>487</v>
      </c>
      <c r="E3797" s="18" t="s">
        <v>11410</v>
      </c>
      <c r="F3797" s="18" t="s">
        <v>19259</v>
      </c>
      <c r="G3797" s="18" t="s">
        <v>55</v>
      </c>
      <c r="H3797" s="6">
        <v>1455.55</v>
      </c>
    </row>
    <row r="3798" spans="1:8" x14ac:dyDescent="0.2">
      <c r="A3798" s="4" t="s">
        <v>19260</v>
      </c>
      <c r="B3798" s="5" t="s">
        <v>19261</v>
      </c>
      <c r="C3798" s="17" t="s">
        <v>372</v>
      </c>
      <c r="D3798" s="17" t="s">
        <v>849</v>
      </c>
      <c r="E3798" s="18" t="s">
        <v>2840</v>
      </c>
      <c r="F3798" s="18" t="s">
        <v>19179</v>
      </c>
      <c r="G3798" s="18" t="s">
        <v>25</v>
      </c>
      <c r="H3798" s="6">
        <v>295.3</v>
      </c>
    </row>
    <row r="3799" spans="1:8" x14ac:dyDescent="0.2">
      <c r="A3799" s="4" t="s">
        <v>19262</v>
      </c>
      <c r="B3799" s="5" t="s">
        <v>19263</v>
      </c>
      <c r="C3799" s="17" t="s">
        <v>372</v>
      </c>
      <c r="D3799" s="17" t="s">
        <v>849</v>
      </c>
      <c r="E3799" s="18" t="s">
        <v>2840</v>
      </c>
      <c r="F3799" s="18" t="s">
        <v>19179</v>
      </c>
      <c r="G3799" s="18" t="s">
        <v>25</v>
      </c>
      <c r="H3799" s="6">
        <v>295.3</v>
      </c>
    </row>
    <row r="3800" spans="1:8" x14ac:dyDescent="0.2">
      <c r="A3800" s="4" t="s">
        <v>19264</v>
      </c>
      <c r="B3800" s="5" t="s">
        <v>19265</v>
      </c>
      <c r="C3800" s="17" t="s">
        <v>372</v>
      </c>
      <c r="D3800" s="17" t="s">
        <v>849</v>
      </c>
      <c r="E3800" s="18" t="s">
        <v>2840</v>
      </c>
      <c r="F3800" s="18" t="s">
        <v>19204</v>
      </c>
      <c r="G3800" s="18" t="s">
        <v>25</v>
      </c>
      <c r="H3800" s="6">
        <v>318.05</v>
      </c>
    </row>
    <row r="3801" spans="1:8" x14ac:dyDescent="0.2">
      <c r="A3801" s="4" t="s">
        <v>19266</v>
      </c>
      <c r="B3801" s="5" t="s">
        <v>19267</v>
      </c>
      <c r="C3801" s="17" t="s">
        <v>372</v>
      </c>
      <c r="D3801" s="17" t="s">
        <v>849</v>
      </c>
      <c r="E3801" s="18" t="s">
        <v>2840</v>
      </c>
      <c r="F3801" s="18" t="s">
        <v>19176</v>
      </c>
      <c r="G3801" s="18" t="s">
        <v>25</v>
      </c>
      <c r="H3801" s="6">
        <v>386.3</v>
      </c>
    </row>
    <row r="3802" spans="1:8" x14ac:dyDescent="0.2">
      <c r="A3802" s="4" t="s">
        <v>19268</v>
      </c>
      <c r="B3802" s="5" t="s">
        <v>19269</v>
      </c>
      <c r="C3802" s="17" t="s">
        <v>372</v>
      </c>
      <c r="D3802" s="17" t="s">
        <v>431</v>
      </c>
      <c r="E3802" s="18" t="s">
        <v>11253</v>
      </c>
      <c r="F3802" s="18" t="s">
        <v>17601</v>
      </c>
      <c r="G3802" s="18" t="s">
        <v>25</v>
      </c>
      <c r="H3802" s="6">
        <v>758.03</v>
      </c>
    </row>
    <row r="3803" spans="1:8" x14ac:dyDescent="0.2">
      <c r="A3803" s="4" t="s">
        <v>19270</v>
      </c>
      <c r="B3803" s="5" t="s">
        <v>19271</v>
      </c>
      <c r="C3803" s="17" t="s">
        <v>372</v>
      </c>
      <c r="D3803" s="17" t="s">
        <v>440</v>
      </c>
      <c r="E3803" s="18" t="s">
        <v>11253</v>
      </c>
      <c r="F3803" s="18" t="s">
        <v>17601</v>
      </c>
      <c r="G3803" s="18" t="s">
        <v>25</v>
      </c>
      <c r="H3803" s="6">
        <v>692.06</v>
      </c>
    </row>
    <row r="3804" spans="1:8" x14ac:dyDescent="0.2">
      <c r="A3804" s="4" t="s">
        <v>19272</v>
      </c>
      <c r="B3804" s="5" t="s">
        <v>19273</v>
      </c>
      <c r="C3804" s="17" t="s">
        <v>1486</v>
      </c>
      <c r="D3804" s="17" t="s">
        <v>1895</v>
      </c>
      <c r="E3804" s="18" t="s">
        <v>1544</v>
      </c>
      <c r="F3804" s="18" t="s">
        <v>19274</v>
      </c>
      <c r="G3804" s="18" t="s">
        <v>25</v>
      </c>
      <c r="H3804" s="6">
        <v>204.3</v>
      </c>
    </row>
    <row r="3805" spans="1:8" x14ac:dyDescent="0.2">
      <c r="A3805" s="4" t="s">
        <v>19275</v>
      </c>
      <c r="B3805" s="5" t="s">
        <v>19276</v>
      </c>
      <c r="C3805" s="17" t="s">
        <v>1486</v>
      </c>
      <c r="D3805" s="17" t="s">
        <v>1895</v>
      </c>
      <c r="E3805" s="18" t="s">
        <v>1544</v>
      </c>
      <c r="F3805" s="18" t="s">
        <v>19277</v>
      </c>
      <c r="G3805" s="18" t="s">
        <v>25</v>
      </c>
      <c r="H3805" s="6">
        <v>181.55</v>
      </c>
    </row>
    <row r="3806" spans="1:8" x14ac:dyDescent="0.2">
      <c r="A3806" s="4" t="s">
        <v>19278</v>
      </c>
      <c r="B3806" s="5" t="s">
        <v>19279</v>
      </c>
      <c r="C3806" s="17" t="s">
        <v>1486</v>
      </c>
      <c r="D3806" s="17" t="s">
        <v>1895</v>
      </c>
      <c r="E3806" s="18" t="s">
        <v>1544</v>
      </c>
      <c r="F3806" s="18" t="s">
        <v>19280</v>
      </c>
      <c r="G3806" s="18" t="s">
        <v>25</v>
      </c>
      <c r="H3806" s="6">
        <v>158.80000000000001</v>
      </c>
    </row>
    <row r="3807" spans="1:8" x14ac:dyDescent="0.2">
      <c r="A3807" s="4" t="s">
        <v>19281</v>
      </c>
      <c r="B3807" s="5" t="s">
        <v>19282</v>
      </c>
      <c r="C3807" s="17" t="s">
        <v>372</v>
      </c>
      <c r="D3807" s="17" t="s">
        <v>440</v>
      </c>
      <c r="E3807" s="18" t="s">
        <v>11392</v>
      </c>
      <c r="F3807" s="18" t="s">
        <v>19197</v>
      </c>
      <c r="G3807" s="18" t="s">
        <v>25</v>
      </c>
      <c r="H3807" s="6">
        <v>272.55</v>
      </c>
    </row>
    <row r="3808" spans="1:8" x14ac:dyDescent="0.2">
      <c r="A3808" s="4" t="s">
        <v>19283</v>
      </c>
      <c r="B3808" s="5" t="s">
        <v>19284</v>
      </c>
      <c r="C3808" s="17" t="s">
        <v>372</v>
      </c>
      <c r="D3808" s="17" t="s">
        <v>440</v>
      </c>
      <c r="E3808" s="18" t="s">
        <v>11392</v>
      </c>
      <c r="F3808" s="18" t="s">
        <v>19197</v>
      </c>
      <c r="G3808" s="18" t="s">
        <v>25</v>
      </c>
      <c r="H3808" s="6">
        <v>272.55</v>
      </c>
    </row>
    <row r="3809" spans="1:8" x14ac:dyDescent="0.2">
      <c r="A3809" s="4" t="s">
        <v>19285</v>
      </c>
      <c r="B3809" s="5" t="s">
        <v>19286</v>
      </c>
      <c r="C3809" s="17" t="s">
        <v>3184</v>
      </c>
      <c r="D3809" s="17" t="s">
        <v>3207</v>
      </c>
      <c r="E3809" s="18" t="s">
        <v>2806</v>
      </c>
      <c r="F3809" s="18" t="s">
        <v>19287</v>
      </c>
      <c r="G3809" s="18" t="s">
        <v>25</v>
      </c>
      <c r="H3809" s="6">
        <v>295.3</v>
      </c>
    </row>
    <row r="3810" spans="1:8" x14ac:dyDescent="0.2">
      <c r="A3810" s="4" t="s">
        <v>19288</v>
      </c>
      <c r="B3810" s="5" t="s">
        <v>19289</v>
      </c>
      <c r="C3810" s="17" t="s">
        <v>3184</v>
      </c>
      <c r="D3810" s="17" t="s">
        <v>3207</v>
      </c>
      <c r="E3810" s="18" t="s">
        <v>2800</v>
      </c>
      <c r="F3810" s="18" t="s">
        <v>2919</v>
      </c>
      <c r="G3810" s="18" t="s">
        <v>25</v>
      </c>
      <c r="H3810" s="6">
        <v>500.05</v>
      </c>
    </row>
    <row r="3811" spans="1:8" x14ac:dyDescent="0.2">
      <c r="A3811" s="4" t="s">
        <v>19290</v>
      </c>
      <c r="B3811" s="5" t="s">
        <v>19291</v>
      </c>
      <c r="C3811" s="17" t="s">
        <v>3184</v>
      </c>
      <c r="D3811" s="17" t="s">
        <v>3207</v>
      </c>
      <c r="E3811" s="18" t="s">
        <v>2800</v>
      </c>
      <c r="F3811" s="18" t="s">
        <v>13400</v>
      </c>
      <c r="G3811" s="18" t="s">
        <v>25</v>
      </c>
      <c r="H3811" s="6">
        <v>591.04999999999995</v>
      </c>
    </row>
    <row r="3812" spans="1:8" x14ac:dyDescent="0.2">
      <c r="A3812" s="4" t="s">
        <v>19292</v>
      </c>
      <c r="B3812" s="5" t="s">
        <v>19293</v>
      </c>
      <c r="C3812" s="17" t="s">
        <v>3184</v>
      </c>
      <c r="D3812" s="17" t="s">
        <v>3207</v>
      </c>
      <c r="E3812" s="18" t="s">
        <v>2806</v>
      </c>
      <c r="F3812" s="18" t="s">
        <v>19294</v>
      </c>
      <c r="G3812" s="18" t="s">
        <v>25</v>
      </c>
      <c r="H3812" s="6">
        <v>295.3</v>
      </c>
    </row>
    <row r="3813" spans="1:8" x14ac:dyDescent="0.2">
      <c r="A3813" s="4" t="s">
        <v>19295</v>
      </c>
      <c r="B3813" s="5" t="s">
        <v>19296</v>
      </c>
      <c r="C3813" s="17" t="s">
        <v>3184</v>
      </c>
      <c r="D3813" s="17" t="s">
        <v>3375</v>
      </c>
      <c r="E3813" s="18" t="s">
        <v>2899</v>
      </c>
      <c r="F3813" s="18" t="s">
        <v>19259</v>
      </c>
      <c r="G3813" s="18" t="s">
        <v>25</v>
      </c>
      <c r="H3813" s="6">
        <v>1683.05</v>
      </c>
    </row>
    <row r="3814" spans="1:8" x14ac:dyDescent="0.2">
      <c r="A3814" s="4" t="s">
        <v>19297</v>
      </c>
      <c r="B3814" s="5" t="s">
        <v>19298</v>
      </c>
      <c r="C3814" s="17" t="s">
        <v>3184</v>
      </c>
      <c r="D3814" s="17" t="s">
        <v>3408</v>
      </c>
      <c r="E3814" s="18" t="s">
        <v>2792</v>
      </c>
      <c r="F3814" s="18" t="s">
        <v>14658</v>
      </c>
      <c r="G3814" s="18" t="s">
        <v>25</v>
      </c>
      <c r="H3814" s="6">
        <v>386.3</v>
      </c>
    </row>
    <row r="3815" spans="1:8" x14ac:dyDescent="0.2">
      <c r="A3815" s="4" t="s">
        <v>19299</v>
      </c>
      <c r="B3815" s="5" t="s">
        <v>19300</v>
      </c>
      <c r="C3815" s="17" t="s">
        <v>3184</v>
      </c>
      <c r="D3815" s="17" t="s">
        <v>3408</v>
      </c>
      <c r="E3815" s="18" t="s">
        <v>2792</v>
      </c>
      <c r="F3815" s="18" t="s">
        <v>14658</v>
      </c>
      <c r="G3815" s="18" t="s">
        <v>25</v>
      </c>
      <c r="H3815" s="6">
        <v>363.55</v>
      </c>
    </row>
    <row r="3816" spans="1:8" x14ac:dyDescent="0.2">
      <c r="A3816" s="4" t="s">
        <v>19301</v>
      </c>
      <c r="B3816" s="5" t="s">
        <v>19302</v>
      </c>
      <c r="C3816" s="17" t="s">
        <v>372</v>
      </c>
      <c r="D3816" s="17" t="s">
        <v>440</v>
      </c>
      <c r="E3816" s="18" t="s">
        <v>11064</v>
      </c>
      <c r="F3816" s="18" t="s">
        <v>19303</v>
      </c>
      <c r="G3816" s="18" t="s">
        <v>25</v>
      </c>
      <c r="H3816" s="6">
        <v>249.8</v>
      </c>
    </row>
    <row r="3817" spans="1:8" x14ac:dyDescent="0.2">
      <c r="A3817" s="4" t="s">
        <v>19304</v>
      </c>
      <c r="B3817" s="5" t="s">
        <v>19305</v>
      </c>
      <c r="C3817" s="17" t="s">
        <v>372</v>
      </c>
      <c r="D3817" s="17" t="s">
        <v>440</v>
      </c>
      <c r="E3817" s="18" t="s">
        <v>11064</v>
      </c>
      <c r="F3817" s="18" t="s">
        <v>19303</v>
      </c>
      <c r="G3817" s="18" t="s">
        <v>25</v>
      </c>
      <c r="H3817" s="6">
        <v>249.8</v>
      </c>
    </row>
    <row r="3818" spans="1:8" x14ac:dyDescent="0.2">
      <c r="A3818" s="4" t="s">
        <v>19306</v>
      </c>
      <c r="B3818" s="5" t="s">
        <v>19307</v>
      </c>
      <c r="C3818" s="17" t="s">
        <v>372</v>
      </c>
      <c r="D3818" s="17" t="s">
        <v>5342</v>
      </c>
      <c r="E3818" s="18" t="s">
        <v>11392</v>
      </c>
      <c r="F3818" s="18" t="s">
        <v>19308</v>
      </c>
      <c r="G3818" s="18" t="s">
        <v>25</v>
      </c>
      <c r="H3818" s="6">
        <v>2274.5500000000002</v>
      </c>
    </row>
    <row r="3819" spans="1:8" x14ac:dyDescent="0.2">
      <c r="A3819" s="4" t="s">
        <v>19309</v>
      </c>
      <c r="B3819" s="5" t="s">
        <v>19310</v>
      </c>
      <c r="C3819" s="17" t="s">
        <v>2262</v>
      </c>
      <c r="D3819" s="17" t="s">
        <v>2351</v>
      </c>
      <c r="E3819" s="18" t="s">
        <v>389</v>
      </c>
      <c r="F3819" s="18" t="s">
        <v>18844</v>
      </c>
      <c r="G3819" s="18" t="s">
        <v>25</v>
      </c>
      <c r="H3819" s="6">
        <v>2820.55</v>
      </c>
    </row>
    <row r="3820" spans="1:8" x14ac:dyDescent="0.2">
      <c r="A3820" s="4" t="s">
        <v>19311</v>
      </c>
      <c r="B3820" s="5" t="s">
        <v>19312</v>
      </c>
      <c r="C3820" s="17" t="s">
        <v>11</v>
      </c>
      <c r="D3820" s="17" t="s">
        <v>311</v>
      </c>
      <c r="E3820" s="18" t="s">
        <v>11103</v>
      </c>
      <c r="F3820" s="18" t="s">
        <v>17142</v>
      </c>
      <c r="G3820" s="18" t="s">
        <v>16</v>
      </c>
      <c r="H3820" s="6">
        <v>1546.55</v>
      </c>
    </row>
    <row r="3821" spans="1:8" x14ac:dyDescent="0.2">
      <c r="A3821" s="4" t="s">
        <v>19313</v>
      </c>
      <c r="B3821" s="5" t="s">
        <v>19314</v>
      </c>
      <c r="C3821" s="17" t="s">
        <v>11</v>
      </c>
      <c r="D3821" s="17" t="s">
        <v>311</v>
      </c>
      <c r="E3821" s="18" t="s">
        <v>11103</v>
      </c>
      <c r="F3821" s="18" t="s">
        <v>17142</v>
      </c>
      <c r="G3821" s="18" t="s">
        <v>16</v>
      </c>
      <c r="H3821" s="6">
        <v>1546.55</v>
      </c>
    </row>
    <row r="3822" spans="1:8" x14ac:dyDescent="0.2">
      <c r="A3822" s="4" t="s">
        <v>19315</v>
      </c>
      <c r="B3822" s="5" t="s">
        <v>19316</v>
      </c>
      <c r="C3822" s="17" t="s">
        <v>3454</v>
      </c>
      <c r="D3822" s="17" t="s">
        <v>3474</v>
      </c>
      <c r="E3822" s="18" t="s">
        <v>2899</v>
      </c>
      <c r="F3822" s="18" t="s">
        <v>19317</v>
      </c>
      <c r="G3822" s="18" t="s">
        <v>25</v>
      </c>
      <c r="H3822" s="6">
        <v>1046.05</v>
      </c>
    </row>
    <row r="3823" spans="1:8" x14ac:dyDescent="0.2">
      <c r="A3823" s="4" t="s">
        <v>19318</v>
      </c>
      <c r="B3823" s="5" t="s">
        <v>19319</v>
      </c>
      <c r="C3823" s="17" t="s">
        <v>3454</v>
      </c>
      <c r="D3823" s="17" t="s">
        <v>3606</v>
      </c>
      <c r="E3823" s="18" t="s">
        <v>1914</v>
      </c>
      <c r="F3823" s="18" t="s">
        <v>19320</v>
      </c>
      <c r="G3823" s="18" t="s">
        <v>25</v>
      </c>
      <c r="H3823" s="6">
        <v>318.05</v>
      </c>
    </row>
    <row r="3824" spans="1:8" x14ac:dyDescent="0.2">
      <c r="A3824" s="4" t="s">
        <v>19321</v>
      </c>
      <c r="B3824" s="5" t="s">
        <v>19322</v>
      </c>
      <c r="C3824" s="17" t="s">
        <v>3454</v>
      </c>
      <c r="D3824" s="17" t="s">
        <v>3455</v>
      </c>
      <c r="E3824" s="18" t="s">
        <v>2899</v>
      </c>
      <c r="F3824" s="18" t="s">
        <v>2985</v>
      </c>
      <c r="G3824" s="18" t="s">
        <v>25</v>
      </c>
      <c r="H3824" s="6">
        <v>659.3</v>
      </c>
    </row>
    <row r="3825" spans="1:8" x14ac:dyDescent="0.2">
      <c r="A3825" s="4" t="s">
        <v>19323</v>
      </c>
      <c r="B3825" s="5" t="s">
        <v>19324</v>
      </c>
      <c r="C3825" s="17" t="s">
        <v>3454</v>
      </c>
      <c r="D3825" s="17" t="s">
        <v>3459</v>
      </c>
      <c r="E3825" s="18" t="s">
        <v>2899</v>
      </c>
      <c r="F3825" s="18" t="s">
        <v>2985</v>
      </c>
      <c r="G3825" s="18" t="s">
        <v>25</v>
      </c>
      <c r="H3825" s="6">
        <v>340.8</v>
      </c>
    </row>
    <row r="3826" spans="1:8" x14ac:dyDescent="0.2">
      <c r="A3826" s="4" t="s">
        <v>19325</v>
      </c>
      <c r="B3826" s="5" t="s">
        <v>19326</v>
      </c>
      <c r="C3826" s="17" t="s">
        <v>3454</v>
      </c>
      <c r="D3826" s="17" t="s">
        <v>3601</v>
      </c>
      <c r="E3826" s="18" t="s">
        <v>2899</v>
      </c>
      <c r="F3826" s="18" t="s">
        <v>3592</v>
      </c>
      <c r="G3826" s="18" t="s">
        <v>25</v>
      </c>
      <c r="H3826" s="6">
        <v>659.3</v>
      </c>
    </row>
    <row r="3827" spans="1:8" x14ac:dyDescent="0.2">
      <c r="A3827" s="4" t="s">
        <v>19327</v>
      </c>
      <c r="B3827" s="5" t="s">
        <v>19328</v>
      </c>
      <c r="C3827" s="17" t="s">
        <v>2783</v>
      </c>
      <c r="D3827" s="17" t="s">
        <v>2784</v>
      </c>
      <c r="E3827" s="18" t="s">
        <v>11392</v>
      </c>
      <c r="F3827" s="18" t="s">
        <v>19329</v>
      </c>
      <c r="G3827" s="18" t="s">
        <v>55</v>
      </c>
      <c r="H3827" s="6">
        <v>1137.05</v>
      </c>
    </row>
    <row r="3828" spans="1:8" x14ac:dyDescent="0.2">
      <c r="A3828" s="4" t="s">
        <v>19330</v>
      </c>
      <c r="B3828" s="5" t="s">
        <v>19331</v>
      </c>
      <c r="C3828" s="17" t="s">
        <v>2783</v>
      </c>
      <c r="D3828" s="17" t="s">
        <v>2784</v>
      </c>
      <c r="E3828" s="18" t="s">
        <v>2800</v>
      </c>
      <c r="F3828" s="18" t="s">
        <v>19332</v>
      </c>
      <c r="G3828" s="18" t="s">
        <v>25</v>
      </c>
      <c r="H3828" s="6">
        <v>909.55</v>
      </c>
    </row>
    <row r="3829" spans="1:8" x14ac:dyDescent="0.2">
      <c r="A3829" s="4" t="s">
        <v>19333</v>
      </c>
      <c r="B3829" s="5" t="s">
        <v>19334</v>
      </c>
      <c r="C3829" s="17" t="s">
        <v>2783</v>
      </c>
      <c r="D3829" s="17" t="s">
        <v>2784</v>
      </c>
      <c r="E3829" s="18" t="s">
        <v>2792</v>
      </c>
      <c r="F3829" s="18" t="s">
        <v>3157</v>
      </c>
      <c r="G3829" s="18" t="s">
        <v>25</v>
      </c>
      <c r="H3829" s="6">
        <v>818.55</v>
      </c>
    </row>
    <row r="3830" spans="1:8" x14ac:dyDescent="0.2">
      <c r="A3830" s="4" t="s">
        <v>19335</v>
      </c>
      <c r="B3830" s="5" t="s">
        <v>19336</v>
      </c>
      <c r="C3830" s="17" t="s">
        <v>2783</v>
      </c>
      <c r="D3830" s="17" t="s">
        <v>2784</v>
      </c>
      <c r="E3830" s="18" t="s">
        <v>2792</v>
      </c>
      <c r="F3830" s="18" t="s">
        <v>3157</v>
      </c>
      <c r="G3830" s="18" t="s">
        <v>25</v>
      </c>
      <c r="H3830" s="6">
        <v>818.55</v>
      </c>
    </row>
    <row r="3831" spans="1:8" x14ac:dyDescent="0.2">
      <c r="A3831" s="4" t="s">
        <v>19337</v>
      </c>
      <c r="B3831" s="5" t="s">
        <v>19338</v>
      </c>
      <c r="C3831" s="17" t="s">
        <v>2783</v>
      </c>
      <c r="D3831" s="17" t="s">
        <v>2784</v>
      </c>
      <c r="E3831" s="18" t="s">
        <v>2792</v>
      </c>
      <c r="F3831" s="18" t="s">
        <v>2877</v>
      </c>
      <c r="G3831" s="18" t="s">
        <v>25</v>
      </c>
      <c r="H3831" s="6">
        <v>864.05</v>
      </c>
    </row>
    <row r="3832" spans="1:8" x14ac:dyDescent="0.2">
      <c r="A3832" s="4" t="s">
        <v>19339</v>
      </c>
      <c r="B3832" s="5" t="s">
        <v>19340</v>
      </c>
      <c r="C3832" s="17" t="s">
        <v>2783</v>
      </c>
      <c r="D3832" s="17" t="s">
        <v>2784</v>
      </c>
      <c r="E3832" s="18" t="s">
        <v>2792</v>
      </c>
      <c r="F3832" s="18" t="s">
        <v>2877</v>
      </c>
      <c r="G3832" s="18" t="s">
        <v>25</v>
      </c>
      <c r="H3832" s="6">
        <v>1091.55</v>
      </c>
    </row>
    <row r="3833" spans="1:8" x14ac:dyDescent="0.2">
      <c r="A3833" s="4" t="s">
        <v>19341</v>
      </c>
      <c r="B3833" s="5" t="s">
        <v>19342</v>
      </c>
      <c r="C3833" s="17" t="s">
        <v>2783</v>
      </c>
      <c r="D3833" s="17" t="s">
        <v>3102</v>
      </c>
      <c r="E3833" s="18" t="s">
        <v>2792</v>
      </c>
      <c r="F3833" s="18" t="s">
        <v>19343</v>
      </c>
      <c r="G3833" s="18" t="s">
        <v>25</v>
      </c>
      <c r="H3833" s="6">
        <v>2229.0500000000002</v>
      </c>
    </row>
    <row r="3834" spans="1:8" x14ac:dyDescent="0.2">
      <c r="A3834" s="4" t="s">
        <v>19344</v>
      </c>
      <c r="B3834" s="5" t="s">
        <v>19345</v>
      </c>
      <c r="C3834" s="17" t="s">
        <v>2783</v>
      </c>
      <c r="D3834" s="17" t="s">
        <v>3047</v>
      </c>
      <c r="E3834" s="18" t="s">
        <v>2792</v>
      </c>
      <c r="F3834" s="18" t="s">
        <v>3057</v>
      </c>
      <c r="G3834" s="18" t="s">
        <v>25</v>
      </c>
      <c r="H3834" s="6">
        <v>1046.05</v>
      </c>
    </row>
    <row r="3835" spans="1:8" x14ac:dyDescent="0.2">
      <c r="A3835" s="4" t="s">
        <v>19346</v>
      </c>
      <c r="B3835" s="5" t="s">
        <v>19347</v>
      </c>
      <c r="C3835" s="17" t="s">
        <v>2783</v>
      </c>
      <c r="D3835" s="17" t="s">
        <v>3047</v>
      </c>
      <c r="E3835" s="18" t="s">
        <v>2792</v>
      </c>
      <c r="F3835" s="18" t="s">
        <v>3057</v>
      </c>
      <c r="G3835" s="18" t="s">
        <v>25</v>
      </c>
      <c r="H3835" s="6">
        <v>1091.55</v>
      </c>
    </row>
    <row r="3836" spans="1:8" x14ac:dyDescent="0.2">
      <c r="A3836" s="4" t="s">
        <v>19348</v>
      </c>
      <c r="B3836" s="5" t="s">
        <v>19349</v>
      </c>
      <c r="C3836" s="17" t="s">
        <v>2783</v>
      </c>
      <c r="D3836" s="17" t="s">
        <v>3047</v>
      </c>
      <c r="E3836" s="18" t="s">
        <v>2792</v>
      </c>
      <c r="F3836" s="18" t="s">
        <v>3057</v>
      </c>
      <c r="G3836" s="18" t="s">
        <v>25</v>
      </c>
      <c r="H3836" s="6">
        <v>1091.55</v>
      </c>
    </row>
    <row r="3837" spans="1:8" x14ac:dyDescent="0.2">
      <c r="A3837" s="4" t="s">
        <v>19350</v>
      </c>
      <c r="B3837" s="5" t="s">
        <v>19351</v>
      </c>
      <c r="C3837" s="17" t="s">
        <v>372</v>
      </c>
      <c r="D3837" s="17" t="s">
        <v>440</v>
      </c>
      <c r="E3837" s="18" t="s">
        <v>13</v>
      </c>
      <c r="F3837" s="18" t="s">
        <v>18217</v>
      </c>
      <c r="G3837" s="18" t="s">
        <v>16</v>
      </c>
      <c r="H3837" s="6">
        <v>340.8</v>
      </c>
    </row>
    <row r="3838" spans="1:8" x14ac:dyDescent="0.2">
      <c r="A3838" s="4" t="s">
        <v>19352</v>
      </c>
      <c r="B3838" s="5" t="s">
        <v>19353</v>
      </c>
      <c r="C3838" s="17" t="s">
        <v>372</v>
      </c>
      <c r="D3838" s="17" t="s">
        <v>440</v>
      </c>
      <c r="E3838" s="18" t="s">
        <v>13</v>
      </c>
      <c r="F3838" s="18" t="s">
        <v>18217</v>
      </c>
      <c r="G3838" s="18" t="s">
        <v>16</v>
      </c>
      <c r="H3838" s="6">
        <v>340.8</v>
      </c>
    </row>
    <row r="3839" spans="1:8" x14ac:dyDescent="0.2">
      <c r="A3839" s="4" t="s">
        <v>19354</v>
      </c>
      <c r="B3839" s="5" t="s">
        <v>19355</v>
      </c>
      <c r="C3839" s="17" t="s">
        <v>2644</v>
      </c>
      <c r="D3839" s="17" t="s">
        <v>2644</v>
      </c>
      <c r="E3839" s="18" t="s">
        <v>819</v>
      </c>
      <c r="F3839" s="18" t="s">
        <v>19356</v>
      </c>
      <c r="G3839" s="18" t="s">
        <v>25</v>
      </c>
      <c r="H3839" s="6">
        <v>1683.05</v>
      </c>
    </row>
    <row r="3840" spans="1:8" x14ac:dyDescent="0.2">
      <c r="A3840" s="4" t="s">
        <v>19357</v>
      </c>
      <c r="B3840" s="5" t="s">
        <v>19358</v>
      </c>
      <c r="C3840" s="17" t="s">
        <v>11</v>
      </c>
      <c r="D3840" s="17" t="s">
        <v>12</v>
      </c>
      <c r="E3840" s="18" t="s">
        <v>11392</v>
      </c>
      <c r="F3840" s="18" t="s">
        <v>19359</v>
      </c>
      <c r="G3840" s="18" t="s">
        <v>25</v>
      </c>
      <c r="H3840" s="6">
        <v>727.55</v>
      </c>
    </row>
    <row r="3841" spans="1:8" x14ac:dyDescent="0.2">
      <c r="A3841" s="4" t="s">
        <v>19360</v>
      </c>
      <c r="B3841" s="5" t="s">
        <v>19361</v>
      </c>
      <c r="C3841" s="17" t="s">
        <v>3184</v>
      </c>
      <c r="D3841" s="17" t="s">
        <v>3207</v>
      </c>
      <c r="E3841" s="18" t="s">
        <v>2806</v>
      </c>
      <c r="F3841" s="18" t="s">
        <v>19362</v>
      </c>
      <c r="G3841" s="18" t="s">
        <v>25</v>
      </c>
      <c r="H3841" s="6">
        <v>295.3</v>
      </c>
    </row>
    <row r="3842" spans="1:8" x14ac:dyDescent="0.2">
      <c r="A3842" s="4" t="s">
        <v>19363</v>
      </c>
      <c r="B3842" s="5" t="s">
        <v>19364</v>
      </c>
      <c r="C3842" s="17" t="s">
        <v>2783</v>
      </c>
      <c r="D3842" s="17" t="s">
        <v>2784</v>
      </c>
      <c r="E3842" s="18" t="s">
        <v>2792</v>
      </c>
      <c r="F3842" s="18" t="s">
        <v>19365</v>
      </c>
      <c r="G3842" s="18" t="s">
        <v>25</v>
      </c>
      <c r="H3842" s="6">
        <v>818.55</v>
      </c>
    </row>
    <row r="3843" spans="1:8" x14ac:dyDescent="0.2">
      <c r="A3843" s="4" t="s">
        <v>19366</v>
      </c>
      <c r="B3843" s="5" t="s">
        <v>19367</v>
      </c>
      <c r="C3843" s="17" t="s">
        <v>2783</v>
      </c>
      <c r="D3843" s="17" t="s">
        <v>2784</v>
      </c>
      <c r="E3843" s="18" t="s">
        <v>2785</v>
      </c>
      <c r="F3843" s="18" t="s">
        <v>3181</v>
      </c>
      <c r="G3843" s="18" t="s">
        <v>25</v>
      </c>
      <c r="H3843" s="6">
        <v>1364.55</v>
      </c>
    </row>
    <row r="3844" spans="1:8" x14ac:dyDescent="0.2">
      <c r="A3844" s="4" t="s">
        <v>19368</v>
      </c>
      <c r="B3844" s="5" t="s">
        <v>19369</v>
      </c>
      <c r="C3844" s="17" t="s">
        <v>2783</v>
      </c>
      <c r="D3844" s="17" t="s">
        <v>3102</v>
      </c>
      <c r="E3844" s="18" t="s">
        <v>2840</v>
      </c>
      <c r="F3844" s="18" t="s">
        <v>2841</v>
      </c>
      <c r="G3844" s="18" t="s">
        <v>25</v>
      </c>
      <c r="H3844" s="6">
        <v>1774.05</v>
      </c>
    </row>
    <row r="3845" spans="1:8" x14ac:dyDescent="0.2">
      <c r="A3845" s="4" t="s">
        <v>19370</v>
      </c>
      <c r="B3845" s="5" t="s">
        <v>19371</v>
      </c>
      <c r="C3845" s="17" t="s">
        <v>1486</v>
      </c>
      <c r="D3845" s="17" t="s">
        <v>1895</v>
      </c>
      <c r="E3845" s="18" t="s">
        <v>3005</v>
      </c>
      <c r="F3845" s="18" t="s">
        <v>19372</v>
      </c>
      <c r="G3845" s="18" t="s">
        <v>25</v>
      </c>
      <c r="H3845" s="6">
        <v>204.3</v>
      </c>
    </row>
    <row r="3846" spans="1:8" x14ac:dyDescent="0.2">
      <c r="A3846" s="4" t="s">
        <v>19373</v>
      </c>
      <c r="B3846" s="5" t="s">
        <v>19374</v>
      </c>
      <c r="C3846" s="17" t="s">
        <v>1486</v>
      </c>
      <c r="D3846" s="17" t="s">
        <v>1895</v>
      </c>
      <c r="E3846" s="18" t="s">
        <v>3005</v>
      </c>
      <c r="F3846" s="18" t="s">
        <v>19375</v>
      </c>
      <c r="G3846" s="18" t="s">
        <v>25</v>
      </c>
      <c r="H3846" s="6">
        <v>249.8</v>
      </c>
    </row>
    <row r="3847" spans="1:8" x14ac:dyDescent="0.2">
      <c r="A3847" s="4" t="s">
        <v>19376</v>
      </c>
      <c r="B3847" s="5" t="s">
        <v>19377</v>
      </c>
      <c r="C3847" s="17" t="s">
        <v>1486</v>
      </c>
      <c r="D3847" s="17" t="s">
        <v>1895</v>
      </c>
      <c r="E3847" s="18" t="s">
        <v>3005</v>
      </c>
      <c r="F3847" s="18" t="s">
        <v>19378</v>
      </c>
      <c r="G3847" s="18" t="s">
        <v>25</v>
      </c>
      <c r="H3847" s="6">
        <v>204.3</v>
      </c>
    </row>
    <row r="3848" spans="1:8" x14ac:dyDescent="0.2">
      <c r="A3848" s="4" t="s">
        <v>19379</v>
      </c>
      <c r="B3848" s="5" t="s">
        <v>19380</v>
      </c>
      <c r="C3848" s="17" t="s">
        <v>1486</v>
      </c>
      <c r="D3848" s="17" t="s">
        <v>1895</v>
      </c>
      <c r="E3848" s="18" t="s">
        <v>3005</v>
      </c>
      <c r="F3848" s="18" t="s">
        <v>19381</v>
      </c>
      <c r="G3848" s="18" t="s">
        <v>25</v>
      </c>
      <c r="H3848" s="6">
        <v>272.55</v>
      </c>
    </row>
    <row r="3849" spans="1:8" x14ac:dyDescent="0.2">
      <c r="A3849" s="4" t="s">
        <v>19382</v>
      </c>
      <c r="B3849" s="5" t="s">
        <v>19383</v>
      </c>
      <c r="C3849" s="17" t="s">
        <v>897</v>
      </c>
      <c r="D3849" s="17" t="s">
        <v>5372</v>
      </c>
      <c r="E3849" s="18" t="s">
        <v>11392</v>
      </c>
      <c r="F3849" s="18" t="s">
        <v>11392</v>
      </c>
      <c r="G3849" s="18" t="s">
        <v>16</v>
      </c>
      <c r="H3849" s="6">
        <v>137.87</v>
      </c>
    </row>
    <row r="3850" spans="1:8" x14ac:dyDescent="0.2">
      <c r="A3850" s="4" t="s">
        <v>19384</v>
      </c>
      <c r="B3850" s="5" t="s">
        <v>19385</v>
      </c>
      <c r="C3850" s="17" t="s">
        <v>897</v>
      </c>
      <c r="D3850" s="17" t="s">
        <v>5372</v>
      </c>
      <c r="E3850" s="18" t="s">
        <v>11392</v>
      </c>
      <c r="F3850" s="18" t="s">
        <v>11392</v>
      </c>
      <c r="G3850" s="18" t="s">
        <v>16</v>
      </c>
      <c r="H3850" s="6">
        <v>148.33000000000001</v>
      </c>
    </row>
    <row r="3851" spans="1:8" x14ac:dyDescent="0.2">
      <c r="A3851" s="4" t="s">
        <v>19386</v>
      </c>
      <c r="B3851" s="5" t="s">
        <v>19387</v>
      </c>
      <c r="C3851" s="17" t="s">
        <v>897</v>
      </c>
      <c r="D3851" s="17" t="s">
        <v>5372</v>
      </c>
      <c r="E3851" s="18" t="s">
        <v>201</v>
      </c>
      <c r="F3851" s="18" t="s">
        <v>11110</v>
      </c>
      <c r="G3851" s="18" t="s">
        <v>16</v>
      </c>
      <c r="H3851" s="6">
        <v>1319.05</v>
      </c>
    </row>
    <row r="3852" spans="1:8" x14ac:dyDescent="0.2">
      <c r="A3852" s="4" t="s">
        <v>19388</v>
      </c>
      <c r="B3852" s="5" t="s">
        <v>19389</v>
      </c>
      <c r="C3852" s="17" t="s">
        <v>897</v>
      </c>
      <c r="D3852" s="17" t="s">
        <v>5372</v>
      </c>
      <c r="E3852" s="18" t="s">
        <v>201</v>
      </c>
      <c r="F3852" s="18" t="s">
        <v>11110</v>
      </c>
      <c r="G3852" s="18" t="s">
        <v>16</v>
      </c>
      <c r="H3852" s="6">
        <v>1501.05</v>
      </c>
    </row>
    <row r="3853" spans="1:8" x14ac:dyDescent="0.2">
      <c r="A3853" s="4" t="s">
        <v>19390</v>
      </c>
      <c r="B3853" s="5" t="s">
        <v>19391</v>
      </c>
      <c r="C3853" s="17" t="s">
        <v>897</v>
      </c>
      <c r="D3853" s="17" t="s">
        <v>5372</v>
      </c>
      <c r="E3853" s="18" t="s">
        <v>201</v>
      </c>
      <c r="F3853" s="18" t="s">
        <v>11110</v>
      </c>
      <c r="G3853" s="18" t="s">
        <v>25</v>
      </c>
      <c r="H3853" s="6">
        <v>1319.05</v>
      </c>
    </row>
    <row r="3854" spans="1:8" x14ac:dyDescent="0.2">
      <c r="A3854" s="4" t="s">
        <v>19392</v>
      </c>
      <c r="B3854" s="5" t="s">
        <v>19393</v>
      </c>
      <c r="C3854" s="17" t="s">
        <v>897</v>
      </c>
      <c r="D3854" s="17" t="s">
        <v>5372</v>
      </c>
      <c r="E3854" s="18" t="s">
        <v>201</v>
      </c>
      <c r="F3854" s="18" t="s">
        <v>11110</v>
      </c>
      <c r="G3854" s="18" t="s">
        <v>25</v>
      </c>
      <c r="H3854" s="6">
        <v>1501.05</v>
      </c>
    </row>
    <row r="3855" spans="1:8" x14ac:dyDescent="0.2">
      <c r="A3855" s="4" t="s">
        <v>19394</v>
      </c>
      <c r="B3855" s="5" t="s">
        <v>19395</v>
      </c>
      <c r="C3855" s="17" t="s">
        <v>897</v>
      </c>
      <c r="D3855" s="17" t="s">
        <v>5372</v>
      </c>
      <c r="E3855" s="18" t="s">
        <v>201</v>
      </c>
      <c r="F3855" s="18" t="s">
        <v>11110</v>
      </c>
      <c r="G3855" s="18" t="s">
        <v>25</v>
      </c>
      <c r="H3855" s="6">
        <v>1319.05</v>
      </c>
    </row>
    <row r="3856" spans="1:8" x14ac:dyDescent="0.2">
      <c r="A3856" s="4" t="s">
        <v>19396</v>
      </c>
      <c r="B3856" s="5" t="s">
        <v>19397</v>
      </c>
      <c r="C3856" s="17" t="s">
        <v>897</v>
      </c>
      <c r="D3856" s="17" t="s">
        <v>5372</v>
      </c>
      <c r="E3856" s="18" t="s">
        <v>201</v>
      </c>
      <c r="F3856" s="18" t="s">
        <v>11110</v>
      </c>
      <c r="G3856" s="18" t="s">
        <v>25</v>
      </c>
      <c r="H3856" s="6">
        <v>1501.05</v>
      </c>
    </row>
    <row r="3857" spans="1:8" x14ac:dyDescent="0.2">
      <c r="A3857" s="4" t="s">
        <v>19398</v>
      </c>
      <c r="B3857" s="5" t="s">
        <v>19399</v>
      </c>
      <c r="C3857" s="17" t="s">
        <v>372</v>
      </c>
      <c r="D3857" s="17" t="s">
        <v>440</v>
      </c>
      <c r="E3857" s="18" t="s">
        <v>11392</v>
      </c>
      <c r="F3857" s="18" t="s">
        <v>6754</v>
      </c>
      <c r="G3857" s="18" t="s">
        <v>16</v>
      </c>
      <c r="H3857" s="6">
        <v>45.05</v>
      </c>
    </row>
    <row r="3858" spans="1:8" x14ac:dyDescent="0.2">
      <c r="A3858" s="4" t="s">
        <v>19400</v>
      </c>
      <c r="B3858" s="5" t="s">
        <v>19401</v>
      </c>
      <c r="C3858" s="17" t="s">
        <v>372</v>
      </c>
      <c r="D3858" s="17" t="s">
        <v>440</v>
      </c>
      <c r="E3858" s="18" t="s">
        <v>11392</v>
      </c>
      <c r="F3858" s="18" t="s">
        <v>6754</v>
      </c>
      <c r="G3858" s="18" t="s">
        <v>16</v>
      </c>
      <c r="H3858" s="6">
        <v>45.05</v>
      </c>
    </row>
    <row r="3859" spans="1:8" x14ac:dyDescent="0.2">
      <c r="A3859" s="4" t="s">
        <v>19402</v>
      </c>
      <c r="B3859" s="5" t="s">
        <v>19403</v>
      </c>
      <c r="C3859" s="17" t="s">
        <v>897</v>
      </c>
      <c r="D3859" s="17" t="s">
        <v>903</v>
      </c>
      <c r="E3859" s="18" t="s">
        <v>819</v>
      </c>
      <c r="F3859" s="18" t="s">
        <v>14981</v>
      </c>
      <c r="G3859" s="18" t="s">
        <v>25</v>
      </c>
      <c r="H3859" s="6">
        <v>1501.05</v>
      </c>
    </row>
    <row r="3860" spans="1:8" x14ac:dyDescent="0.2">
      <c r="A3860" s="4" t="s">
        <v>19404</v>
      </c>
      <c r="B3860" s="5" t="s">
        <v>19405</v>
      </c>
      <c r="C3860" s="17" t="s">
        <v>897</v>
      </c>
      <c r="D3860" s="17" t="s">
        <v>1207</v>
      </c>
      <c r="E3860" s="18" t="s">
        <v>819</v>
      </c>
      <c r="F3860" s="18" t="s">
        <v>14981</v>
      </c>
      <c r="G3860" s="18" t="s">
        <v>25</v>
      </c>
      <c r="H3860" s="6">
        <v>659.3</v>
      </c>
    </row>
    <row r="3861" spans="1:8" x14ac:dyDescent="0.2">
      <c r="A3861" s="4" t="s">
        <v>19406</v>
      </c>
      <c r="B3861" s="5" t="s">
        <v>19407</v>
      </c>
      <c r="C3861" s="17" t="s">
        <v>1486</v>
      </c>
      <c r="D3861" s="17" t="s">
        <v>1895</v>
      </c>
      <c r="E3861" s="18" t="s">
        <v>13</v>
      </c>
      <c r="F3861" s="18" t="s">
        <v>1533</v>
      </c>
      <c r="G3861" s="18" t="s">
        <v>16</v>
      </c>
      <c r="H3861" s="6">
        <v>477.3</v>
      </c>
    </row>
    <row r="3862" spans="1:8" x14ac:dyDescent="0.2">
      <c r="A3862" s="4" t="s">
        <v>19408</v>
      </c>
      <c r="B3862" s="5" t="s">
        <v>19409</v>
      </c>
      <c r="C3862" s="17" t="s">
        <v>2783</v>
      </c>
      <c r="D3862" s="17" t="s">
        <v>2784</v>
      </c>
      <c r="E3862" s="18" t="s">
        <v>13</v>
      </c>
      <c r="F3862" s="18" t="s">
        <v>34</v>
      </c>
      <c r="G3862" s="18" t="s">
        <v>25</v>
      </c>
      <c r="H3862" s="6">
        <v>1046.05</v>
      </c>
    </row>
    <row r="3863" spans="1:8" x14ac:dyDescent="0.2">
      <c r="A3863" s="4" t="s">
        <v>19410</v>
      </c>
      <c r="B3863" s="5" t="s">
        <v>19411</v>
      </c>
      <c r="C3863" s="17" t="s">
        <v>1486</v>
      </c>
      <c r="D3863" s="17" t="s">
        <v>1768</v>
      </c>
      <c r="E3863" s="18" t="s">
        <v>13</v>
      </c>
      <c r="F3863" s="18" t="s">
        <v>17421</v>
      </c>
      <c r="G3863" s="18" t="s">
        <v>16</v>
      </c>
      <c r="H3863" s="6">
        <v>955.05</v>
      </c>
    </row>
    <row r="3864" spans="1:8" x14ac:dyDescent="0.2">
      <c r="A3864" s="4" t="s">
        <v>19412</v>
      </c>
      <c r="B3864" s="5" t="s">
        <v>19413</v>
      </c>
      <c r="C3864" s="17" t="s">
        <v>1486</v>
      </c>
      <c r="D3864" s="17" t="s">
        <v>1524</v>
      </c>
      <c r="E3864" s="18" t="s">
        <v>13</v>
      </c>
      <c r="F3864" s="18" t="s">
        <v>17201</v>
      </c>
      <c r="G3864" s="18" t="s">
        <v>25</v>
      </c>
      <c r="H3864" s="6">
        <v>773.05</v>
      </c>
    </row>
    <row r="3865" spans="1:8" x14ac:dyDescent="0.2">
      <c r="A3865" s="4" t="s">
        <v>19414</v>
      </c>
      <c r="B3865" s="5" t="s">
        <v>19415</v>
      </c>
      <c r="C3865" s="17" t="s">
        <v>1486</v>
      </c>
      <c r="D3865" s="17" t="s">
        <v>1524</v>
      </c>
      <c r="E3865" s="18" t="s">
        <v>13</v>
      </c>
      <c r="F3865" s="18" t="s">
        <v>17201</v>
      </c>
      <c r="G3865" s="18" t="s">
        <v>25</v>
      </c>
      <c r="H3865" s="6">
        <v>773.05</v>
      </c>
    </row>
    <row r="3866" spans="1:8" x14ac:dyDescent="0.2">
      <c r="A3866" s="4" t="s">
        <v>19416</v>
      </c>
      <c r="B3866" s="5" t="s">
        <v>19417</v>
      </c>
      <c r="C3866" s="17" t="s">
        <v>1486</v>
      </c>
      <c r="D3866" s="17" t="s">
        <v>1895</v>
      </c>
      <c r="E3866" s="18" t="s">
        <v>13</v>
      </c>
      <c r="F3866" s="18" t="s">
        <v>17201</v>
      </c>
      <c r="G3866" s="18" t="s">
        <v>25</v>
      </c>
      <c r="H3866" s="6">
        <v>591.04999999999995</v>
      </c>
    </row>
    <row r="3867" spans="1:8" x14ac:dyDescent="0.2">
      <c r="A3867" s="4" t="s">
        <v>19418</v>
      </c>
      <c r="B3867" s="5" t="s">
        <v>19419</v>
      </c>
      <c r="C3867" s="17" t="s">
        <v>1486</v>
      </c>
      <c r="D3867" s="17" t="s">
        <v>1524</v>
      </c>
      <c r="E3867" s="18" t="s">
        <v>11392</v>
      </c>
      <c r="F3867" s="18" t="s">
        <v>18877</v>
      </c>
      <c r="G3867" s="18" t="s">
        <v>16</v>
      </c>
      <c r="H3867" s="6">
        <v>463.19</v>
      </c>
    </row>
    <row r="3868" spans="1:8" x14ac:dyDescent="0.2">
      <c r="A3868" s="4" t="s">
        <v>19420</v>
      </c>
      <c r="B3868" s="5" t="s">
        <v>19421</v>
      </c>
      <c r="C3868" s="17" t="s">
        <v>1486</v>
      </c>
      <c r="D3868" s="17" t="s">
        <v>1524</v>
      </c>
      <c r="E3868" s="18" t="s">
        <v>11392</v>
      </c>
      <c r="F3868" s="18" t="s">
        <v>18877</v>
      </c>
      <c r="G3868" s="18" t="s">
        <v>16</v>
      </c>
      <c r="H3868" s="6">
        <v>673.86</v>
      </c>
    </row>
    <row r="3869" spans="1:8" x14ac:dyDescent="0.2">
      <c r="A3869" s="4" t="s">
        <v>19422</v>
      </c>
      <c r="B3869" s="5" t="s">
        <v>19423</v>
      </c>
      <c r="C3869" s="17" t="s">
        <v>1486</v>
      </c>
      <c r="D3869" s="17" t="s">
        <v>1895</v>
      </c>
      <c r="E3869" s="18" t="s">
        <v>11392</v>
      </c>
      <c r="F3869" s="18" t="s">
        <v>18877</v>
      </c>
      <c r="G3869" s="18" t="s">
        <v>16</v>
      </c>
      <c r="H3869" s="6">
        <v>334.88</v>
      </c>
    </row>
    <row r="3870" spans="1:8" x14ac:dyDescent="0.2">
      <c r="A3870" s="4" t="s">
        <v>19424</v>
      </c>
      <c r="B3870" s="5" t="s">
        <v>19425</v>
      </c>
      <c r="C3870" s="17" t="s">
        <v>1486</v>
      </c>
      <c r="D3870" s="17" t="s">
        <v>1895</v>
      </c>
      <c r="E3870" s="18" t="s">
        <v>11392</v>
      </c>
      <c r="F3870" s="18" t="s">
        <v>18877</v>
      </c>
      <c r="G3870" s="18" t="s">
        <v>16</v>
      </c>
      <c r="H3870" s="6">
        <v>496.86</v>
      </c>
    </row>
    <row r="3871" spans="1:8" x14ac:dyDescent="0.2">
      <c r="A3871" s="4" t="s">
        <v>19426</v>
      </c>
      <c r="B3871" s="5" t="s">
        <v>19427</v>
      </c>
      <c r="C3871" s="17" t="s">
        <v>2644</v>
      </c>
      <c r="D3871" s="17" t="s">
        <v>2767</v>
      </c>
      <c r="E3871" s="18" t="s">
        <v>11392</v>
      </c>
      <c r="F3871" s="18" t="s">
        <v>19428</v>
      </c>
      <c r="G3871" s="18" t="s">
        <v>25</v>
      </c>
      <c r="H3871" s="6">
        <v>886.8</v>
      </c>
    </row>
    <row r="3872" spans="1:8" x14ac:dyDescent="0.2">
      <c r="A3872" s="4" t="s">
        <v>19429</v>
      </c>
      <c r="B3872" s="5" t="s">
        <v>19430</v>
      </c>
      <c r="C3872" s="17" t="s">
        <v>1486</v>
      </c>
      <c r="D3872" s="17" t="s">
        <v>1768</v>
      </c>
      <c r="E3872" s="18" t="s">
        <v>11410</v>
      </c>
      <c r="F3872" s="18" t="s">
        <v>19431</v>
      </c>
      <c r="G3872" s="18" t="s">
        <v>55</v>
      </c>
      <c r="H3872" s="6">
        <v>773.05</v>
      </c>
    </row>
    <row r="3873" spans="1:8" x14ac:dyDescent="0.2">
      <c r="A3873" s="4" t="s">
        <v>19432</v>
      </c>
      <c r="B3873" s="5" t="s">
        <v>19433</v>
      </c>
      <c r="C3873" s="17" t="s">
        <v>1486</v>
      </c>
      <c r="D3873" s="17" t="s">
        <v>1768</v>
      </c>
      <c r="E3873" s="18" t="s">
        <v>1262</v>
      </c>
      <c r="F3873" s="18" t="s">
        <v>19434</v>
      </c>
      <c r="G3873" s="18" t="s">
        <v>25</v>
      </c>
      <c r="H3873" s="6">
        <v>773.05</v>
      </c>
    </row>
    <row r="3874" spans="1:8" x14ac:dyDescent="0.2">
      <c r="A3874" s="4" t="s">
        <v>19435</v>
      </c>
      <c r="B3874" s="5" t="s">
        <v>19436</v>
      </c>
      <c r="C3874" s="17" t="s">
        <v>1486</v>
      </c>
      <c r="D3874" s="17" t="s">
        <v>1524</v>
      </c>
      <c r="E3874" s="18" t="s">
        <v>1262</v>
      </c>
      <c r="F3874" s="18" t="s">
        <v>19434</v>
      </c>
      <c r="G3874" s="18" t="s">
        <v>25</v>
      </c>
      <c r="H3874" s="6">
        <v>773.05</v>
      </c>
    </row>
    <row r="3875" spans="1:8" x14ac:dyDescent="0.2">
      <c r="A3875" s="4" t="s">
        <v>19437</v>
      </c>
      <c r="B3875" s="5" t="s">
        <v>19438</v>
      </c>
      <c r="C3875" s="17" t="s">
        <v>1486</v>
      </c>
      <c r="D3875" s="17" t="s">
        <v>1895</v>
      </c>
      <c r="E3875" s="18" t="s">
        <v>1262</v>
      </c>
      <c r="F3875" s="18" t="s">
        <v>19434</v>
      </c>
      <c r="G3875" s="18" t="s">
        <v>25</v>
      </c>
      <c r="H3875" s="6">
        <v>477.3</v>
      </c>
    </row>
    <row r="3876" spans="1:8" x14ac:dyDescent="0.2">
      <c r="A3876" s="4" t="s">
        <v>19439</v>
      </c>
      <c r="B3876" s="5" t="s">
        <v>19440</v>
      </c>
      <c r="C3876" s="17" t="s">
        <v>11</v>
      </c>
      <c r="D3876" s="17" t="s">
        <v>319</v>
      </c>
      <c r="E3876" s="18" t="s">
        <v>50</v>
      </c>
      <c r="F3876" s="18" t="s">
        <v>19441</v>
      </c>
      <c r="G3876" s="18" t="s">
        <v>25</v>
      </c>
      <c r="H3876" s="6">
        <v>1091.55</v>
      </c>
    </row>
    <row r="3877" spans="1:8" x14ac:dyDescent="0.2">
      <c r="A3877" s="4" t="s">
        <v>19442</v>
      </c>
      <c r="B3877" s="5" t="s">
        <v>19443</v>
      </c>
      <c r="C3877" s="17" t="s">
        <v>11</v>
      </c>
      <c r="D3877" s="17" t="s">
        <v>12</v>
      </c>
      <c r="E3877" s="18" t="s">
        <v>50</v>
      </c>
      <c r="F3877" s="18" t="s">
        <v>19441</v>
      </c>
      <c r="G3877" s="18" t="s">
        <v>25</v>
      </c>
      <c r="H3877" s="6">
        <v>591.04999999999995</v>
      </c>
    </row>
    <row r="3878" spans="1:8" x14ac:dyDescent="0.2">
      <c r="A3878" s="4" t="s">
        <v>19444</v>
      </c>
      <c r="B3878" s="5" t="s">
        <v>19445</v>
      </c>
      <c r="C3878" s="17" t="s">
        <v>11</v>
      </c>
      <c r="D3878" s="17" t="s">
        <v>12</v>
      </c>
      <c r="E3878" s="18" t="s">
        <v>50</v>
      </c>
      <c r="F3878" s="18" t="s">
        <v>19441</v>
      </c>
      <c r="G3878" s="18" t="s">
        <v>25</v>
      </c>
      <c r="H3878" s="6">
        <v>568.29999999999995</v>
      </c>
    </row>
    <row r="3879" spans="1:8" x14ac:dyDescent="0.2">
      <c r="A3879" s="4" t="s">
        <v>19446</v>
      </c>
      <c r="B3879" s="5" t="s">
        <v>19447</v>
      </c>
      <c r="C3879" s="17" t="s">
        <v>1486</v>
      </c>
      <c r="D3879" s="17" t="s">
        <v>1487</v>
      </c>
      <c r="E3879" s="18" t="s">
        <v>11410</v>
      </c>
      <c r="F3879" s="18" t="s">
        <v>19448</v>
      </c>
      <c r="G3879" s="18" t="s">
        <v>25</v>
      </c>
      <c r="H3879" s="6">
        <v>431.8</v>
      </c>
    </row>
    <row r="3880" spans="1:8" x14ac:dyDescent="0.2">
      <c r="A3880" s="4" t="s">
        <v>19449</v>
      </c>
      <c r="B3880" s="5" t="s">
        <v>19450</v>
      </c>
      <c r="C3880" s="17" t="s">
        <v>1486</v>
      </c>
      <c r="D3880" s="17" t="s">
        <v>1511</v>
      </c>
      <c r="E3880" s="18" t="s">
        <v>11410</v>
      </c>
      <c r="F3880" s="18" t="s">
        <v>19451</v>
      </c>
      <c r="G3880" s="18" t="s">
        <v>25</v>
      </c>
      <c r="H3880" s="6">
        <v>454.55</v>
      </c>
    </row>
    <row r="3881" spans="1:8" x14ac:dyDescent="0.2">
      <c r="A3881" s="4" t="s">
        <v>19452</v>
      </c>
      <c r="B3881" s="5" t="s">
        <v>19453</v>
      </c>
      <c r="C3881" s="17" t="s">
        <v>1486</v>
      </c>
      <c r="D3881" s="17" t="s">
        <v>1511</v>
      </c>
      <c r="E3881" s="18" t="s">
        <v>11410</v>
      </c>
      <c r="F3881" s="18" t="s">
        <v>19451</v>
      </c>
      <c r="G3881" s="18" t="s">
        <v>25</v>
      </c>
      <c r="H3881" s="6">
        <v>454.55</v>
      </c>
    </row>
    <row r="3882" spans="1:8" x14ac:dyDescent="0.2">
      <c r="A3882" s="4" t="s">
        <v>19454</v>
      </c>
      <c r="B3882" s="5" t="s">
        <v>19455</v>
      </c>
      <c r="C3882" s="17" t="s">
        <v>897</v>
      </c>
      <c r="D3882" s="17" t="s">
        <v>5372</v>
      </c>
      <c r="E3882" s="18" t="s">
        <v>11392</v>
      </c>
      <c r="F3882" s="18" t="s">
        <v>19456</v>
      </c>
      <c r="G3882" s="18" t="s">
        <v>25</v>
      </c>
      <c r="H3882" s="6">
        <v>864.05</v>
      </c>
    </row>
    <row r="3883" spans="1:8" x14ac:dyDescent="0.2">
      <c r="A3883" s="4" t="s">
        <v>19457</v>
      </c>
      <c r="B3883" s="5" t="s">
        <v>19458</v>
      </c>
      <c r="C3883" s="17" t="s">
        <v>897</v>
      </c>
      <c r="D3883" s="17" t="s">
        <v>5372</v>
      </c>
      <c r="E3883" s="18" t="s">
        <v>11392</v>
      </c>
      <c r="F3883" s="18" t="s">
        <v>19456</v>
      </c>
      <c r="G3883" s="18" t="s">
        <v>25</v>
      </c>
      <c r="H3883" s="6">
        <v>955.05</v>
      </c>
    </row>
    <row r="3884" spans="1:8" x14ac:dyDescent="0.2">
      <c r="A3884" s="4" t="s">
        <v>19459</v>
      </c>
      <c r="B3884" s="5" t="s">
        <v>19460</v>
      </c>
      <c r="C3884" s="17" t="s">
        <v>11</v>
      </c>
      <c r="D3884" s="17" t="s">
        <v>298</v>
      </c>
      <c r="E3884" s="18" t="s">
        <v>60</v>
      </c>
      <c r="F3884" s="18" t="s">
        <v>299</v>
      </c>
      <c r="G3884" s="18" t="s">
        <v>25</v>
      </c>
      <c r="H3884" s="6">
        <v>295.3</v>
      </c>
    </row>
    <row r="3885" spans="1:8" x14ac:dyDescent="0.2">
      <c r="A3885" s="4" t="s">
        <v>19461</v>
      </c>
      <c r="B3885" s="5" t="s">
        <v>19462</v>
      </c>
      <c r="C3885" s="17" t="s">
        <v>897</v>
      </c>
      <c r="D3885" s="17" t="s">
        <v>5372</v>
      </c>
      <c r="E3885" s="18" t="s">
        <v>201</v>
      </c>
      <c r="F3885" s="18" t="s">
        <v>19463</v>
      </c>
      <c r="G3885" s="18" t="s">
        <v>25</v>
      </c>
      <c r="H3885" s="6">
        <v>955.05</v>
      </c>
    </row>
    <row r="3886" spans="1:8" x14ac:dyDescent="0.2">
      <c r="A3886" s="4" t="s">
        <v>19464</v>
      </c>
      <c r="B3886" s="5" t="s">
        <v>19465</v>
      </c>
      <c r="C3886" s="17" t="s">
        <v>897</v>
      </c>
      <c r="D3886" s="17" t="s">
        <v>5372</v>
      </c>
      <c r="E3886" s="18" t="s">
        <v>201</v>
      </c>
      <c r="F3886" s="18" t="s">
        <v>19463</v>
      </c>
      <c r="G3886" s="18" t="s">
        <v>25</v>
      </c>
      <c r="H3886" s="6">
        <v>1091.55</v>
      </c>
    </row>
    <row r="3887" spans="1:8" x14ac:dyDescent="0.2">
      <c r="A3887" s="4" t="s">
        <v>19466</v>
      </c>
      <c r="B3887" s="5" t="s">
        <v>19467</v>
      </c>
      <c r="C3887" s="17" t="s">
        <v>897</v>
      </c>
      <c r="D3887" s="17" t="s">
        <v>903</v>
      </c>
      <c r="E3887" s="18" t="s">
        <v>1262</v>
      </c>
      <c r="F3887" s="18" t="s">
        <v>19434</v>
      </c>
      <c r="G3887" s="18" t="s">
        <v>25</v>
      </c>
      <c r="H3887" s="6">
        <v>1273.55</v>
      </c>
    </row>
    <row r="3888" spans="1:8" x14ac:dyDescent="0.2">
      <c r="A3888" s="4" t="s">
        <v>19468</v>
      </c>
      <c r="B3888" s="5" t="s">
        <v>19469</v>
      </c>
      <c r="C3888" s="17" t="s">
        <v>897</v>
      </c>
      <c r="D3888" s="17" t="s">
        <v>1207</v>
      </c>
      <c r="E3888" s="18" t="s">
        <v>1262</v>
      </c>
      <c r="F3888" s="18" t="s">
        <v>19434</v>
      </c>
      <c r="G3888" s="18" t="s">
        <v>25</v>
      </c>
      <c r="H3888" s="6">
        <v>636.54999999999995</v>
      </c>
    </row>
    <row r="3889" spans="1:8" x14ac:dyDescent="0.2">
      <c r="A3889" s="4" t="s">
        <v>19470</v>
      </c>
      <c r="B3889" s="5" t="s">
        <v>19471</v>
      </c>
      <c r="C3889" s="17" t="s">
        <v>3184</v>
      </c>
      <c r="D3889" s="17" t="s">
        <v>3207</v>
      </c>
      <c r="E3889" s="18" t="s">
        <v>2800</v>
      </c>
      <c r="F3889" s="18" t="s">
        <v>2919</v>
      </c>
      <c r="G3889" s="18" t="s">
        <v>25</v>
      </c>
      <c r="H3889" s="6">
        <v>500.05</v>
      </c>
    </row>
    <row r="3890" spans="1:8" x14ac:dyDescent="0.2">
      <c r="A3890" s="4" t="s">
        <v>19472</v>
      </c>
      <c r="B3890" s="5" t="s">
        <v>19473</v>
      </c>
      <c r="C3890" s="17" t="s">
        <v>3454</v>
      </c>
      <c r="D3890" s="17" t="s">
        <v>3606</v>
      </c>
      <c r="E3890" s="18" t="s">
        <v>1673</v>
      </c>
      <c r="F3890" s="18" t="s">
        <v>6440</v>
      </c>
      <c r="G3890" s="18" t="s">
        <v>25</v>
      </c>
      <c r="H3890" s="6">
        <v>249.8</v>
      </c>
    </row>
    <row r="3891" spans="1:8" x14ac:dyDescent="0.2">
      <c r="A3891" s="4" t="s">
        <v>19474</v>
      </c>
      <c r="B3891" s="5" t="s">
        <v>19475</v>
      </c>
      <c r="C3891" s="17" t="s">
        <v>11</v>
      </c>
      <c r="D3891" s="17" t="s">
        <v>12</v>
      </c>
      <c r="E3891" s="18" t="s">
        <v>5051</v>
      </c>
      <c r="F3891" s="18" t="s">
        <v>14191</v>
      </c>
      <c r="G3891" s="18" t="s">
        <v>25</v>
      </c>
      <c r="H3891" s="6">
        <v>613.79999999999995</v>
      </c>
    </row>
    <row r="3892" spans="1:8" x14ac:dyDescent="0.2">
      <c r="A3892" s="4" t="s">
        <v>19476</v>
      </c>
      <c r="B3892" s="5" t="s">
        <v>19477</v>
      </c>
      <c r="C3892" s="17" t="s">
        <v>11</v>
      </c>
      <c r="D3892" s="17" t="s">
        <v>12</v>
      </c>
      <c r="E3892" s="18" t="s">
        <v>201</v>
      </c>
      <c r="F3892" s="18" t="s">
        <v>19478</v>
      </c>
      <c r="G3892" s="18" t="s">
        <v>25</v>
      </c>
      <c r="H3892" s="6">
        <v>1137.05</v>
      </c>
    </row>
    <row r="3893" spans="1:8" x14ac:dyDescent="0.2">
      <c r="A3893" s="4" t="s">
        <v>19479</v>
      </c>
      <c r="B3893" s="5" t="s">
        <v>19480</v>
      </c>
      <c r="C3893" s="17" t="s">
        <v>897</v>
      </c>
      <c r="D3893" s="17" t="s">
        <v>5372</v>
      </c>
      <c r="E3893" s="18" t="s">
        <v>13</v>
      </c>
      <c r="F3893" s="18" t="s">
        <v>16993</v>
      </c>
      <c r="G3893" s="18" t="s">
        <v>16</v>
      </c>
      <c r="H3893" s="6">
        <v>160.16</v>
      </c>
    </row>
    <row r="3894" spans="1:8" x14ac:dyDescent="0.2">
      <c r="A3894" s="4" t="s">
        <v>19481</v>
      </c>
      <c r="B3894" s="5" t="s">
        <v>19482</v>
      </c>
      <c r="C3894" s="17" t="s">
        <v>897</v>
      </c>
      <c r="D3894" s="17" t="s">
        <v>5372</v>
      </c>
      <c r="E3894" s="18" t="s">
        <v>13</v>
      </c>
      <c r="F3894" s="18" t="s">
        <v>16993</v>
      </c>
      <c r="G3894" s="18" t="s">
        <v>16</v>
      </c>
      <c r="H3894" s="6">
        <v>117.39</v>
      </c>
    </row>
    <row r="3895" spans="1:8" x14ac:dyDescent="0.2">
      <c r="A3895" s="4" t="s">
        <v>19483</v>
      </c>
      <c r="B3895" s="5" t="s">
        <v>19484</v>
      </c>
      <c r="C3895" s="17" t="s">
        <v>11</v>
      </c>
      <c r="D3895" s="17" t="s">
        <v>311</v>
      </c>
      <c r="E3895" s="18" t="s">
        <v>80</v>
      </c>
      <c r="F3895" s="18" t="s">
        <v>337</v>
      </c>
      <c r="G3895" s="18" t="s">
        <v>55</v>
      </c>
      <c r="H3895" s="6">
        <v>3093.55</v>
      </c>
    </row>
    <row r="3896" spans="1:8" x14ac:dyDescent="0.2">
      <c r="A3896" s="4" t="s">
        <v>19485</v>
      </c>
      <c r="B3896" s="5" t="s">
        <v>19486</v>
      </c>
      <c r="C3896" s="17" t="s">
        <v>11</v>
      </c>
      <c r="D3896" s="17" t="s">
        <v>311</v>
      </c>
      <c r="E3896" s="18" t="s">
        <v>80</v>
      </c>
      <c r="F3896" s="18" t="s">
        <v>337</v>
      </c>
      <c r="G3896" s="18" t="s">
        <v>16</v>
      </c>
      <c r="H3896" s="6">
        <v>3093.55</v>
      </c>
    </row>
    <row r="3897" spans="1:8" x14ac:dyDescent="0.2">
      <c r="A3897" s="4" t="s">
        <v>19487</v>
      </c>
      <c r="B3897" s="5" t="s">
        <v>19488</v>
      </c>
      <c r="C3897" s="17" t="s">
        <v>11</v>
      </c>
      <c r="D3897" s="17" t="s">
        <v>319</v>
      </c>
      <c r="E3897" s="18" t="s">
        <v>12201</v>
      </c>
      <c r="F3897" s="18" t="s">
        <v>16835</v>
      </c>
      <c r="G3897" s="18" t="s">
        <v>16</v>
      </c>
      <c r="H3897" s="6">
        <v>1364.55</v>
      </c>
    </row>
    <row r="3898" spans="1:8" x14ac:dyDescent="0.2">
      <c r="A3898" s="4" t="s">
        <v>19489</v>
      </c>
      <c r="B3898" s="5" t="s">
        <v>19490</v>
      </c>
      <c r="C3898" s="17" t="s">
        <v>11</v>
      </c>
      <c r="D3898" s="17" t="s">
        <v>311</v>
      </c>
      <c r="E3898" s="18" t="s">
        <v>11103</v>
      </c>
      <c r="F3898" s="18" t="s">
        <v>17142</v>
      </c>
      <c r="G3898" s="18" t="s">
        <v>16</v>
      </c>
      <c r="H3898" s="6">
        <v>1956.05</v>
      </c>
    </row>
    <row r="3899" spans="1:8" x14ac:dyDescent="0.2">
      <c r="A3899" s="4" t="s">
        <v>19491</v>
      </c>
      <c r="B3899" s="5" t="s">
        <v>19492</v>
      </c>
      <c r="C3899" s="17" t="s">
        <v>11</v>
      </c>
      <c r="D3899" s="17" t="s">
        <v>311</v>
      </c>
      <c r="E3899" s="18" t="s">
        <v>11103</v>
      </c>
      <c r="F3899" s="18" t="s">
        <v>17142</v>
      </c>
      <c r="G3899" s="18" t="s">
        <v>16</v>
      </c>
      <c r="H3899" s="6">
        <v>1956.05</v>
      </c>
    </row>
    <row r="3900" spans="1:8" x14ac:dyDescent="0.2">
      <c r="A3900" s="4" t="s">
        <v>19493</v>
      </c>
      <c r="B3900" s="5" t="s">
        <v>19494</v>
      </c>
      <c r="C3900" s="17" t="s">
        <v>372</v>
      </c>
      <c r="D3900" s="17" t="s">
        <v>849</v>
      </c>
      <c r="E3900" s="18" t="s">
        <v>201</v>
      </c>
      <c r="F3900" s="18" t="s">
        <v>19495</v>
      </c>
      <c r="G3900" s="18" t="s">
        <v>25</v>
      </c>
      <c r="H3900" s="6">
        <v>249.8</v>
      </c>
    </row>
    <row r="3901" spans="1:8" x14ac:dyDescent="0.2">
      <c r="A3901" s="4" t="s">
        <v>19496</v>
      </c>
      <c r="B3901" s="5" t="s">
        <v>19497</v>
      </c>
      <c r="C3901" s="17" t="s">
        <v>372</v>
      </c>
      <c r="D3901" s="17" t="s">
        <v>849</v>
      </c>
      <c r="E3901" s="18" t="s">
        <v>11392</v>
      </c>
      <c r="F3901" s="18" t="s">
        <v>18697</v>
      </c>
      <c r="G3901" s="18" t="s">
        <v>55</v>
      </c>
      <c r="H3901" s="6">
        <v>522.79999999999995</v>
      </c>
    </row>
    <row r="3902" spans="1:8" x14ac:dyDescent="0.2">
      <c r="A3902" s="4" t="s">
        <v>19498</v>
      </c>
      <c r="B3902" s="5" t="s">
        <v>19499</v>
      </c>
      <c r="C3902" s="17" t="s">
        <v>372</v>
      </c>
      <c r="D3902" s="17" t="s">
        <v>849</v>
      </c>
      <c r="E3902" s="18" t="s">
        <v>11392</v>
      </c>
      <c r="F3902" s="18" t="s">
        <v>18697</v>
      </c>
      <c r="G3902" s="18" t="s">
        <v>55</v>
      </c>
      <c r="H3902" s="6">
        <v>477.3</v>
      </c>
    </row>
    <row r="3903" spans="1:8" x14ac:dyDescent="0.2">
      <c r="A3903" s="4" t="s">
        <v>19500</v>
      </c>
      <c r="B3903" s="5" t="s">
        <v>19501</v>
      </c>
      <c r="C3903" s="17" t="s">
        <v>4623</v>
      </c>
      <c r="D3903" s="17" t="s">
        <v>4722</v>
      </c>
      <c r="E3903" s="18" t="s">
        <v>4794</v>
      </c>
      <c r="F3903" s="18" t="s">
        <v>19502</v>
      </c>
      <c r="G3903" s="18" t="s">
        <v>25</v>
      </c>
      <c r="H3903" s="6">
        <v>181.55</v>
      </c>
    </row>
    <row r="3904" spans="1:8" x14ac:dyDescent="0.2">
      <c r="A3904" s="4" t="s">
        <v>19503</v>
      </c>
      <c r="B3904" s="5" t="s">
        <v>19504</v>
      </c>
      <c r="C3904" s="17" t="s">
        <v>4623</v>
      </c>
      <c r="D3904" s="17" t="s">
        <v>4722</v>
      </c>
      <c r="E3904" s="18" t="s">
        <v>4794</v>
      </c>
      <c r="F3904" s="18" t="s">
        <v>19502</v>
      </c>
      <c r="G3904" s="18" t="s">
        <v>25</v>
      </c>
      <c r="H3904" s="6">
        <v>249.8</v>
      </c>
    </row>
    <row r="3905" spans="1:8" x14ac:dyDescent="0.2">
      <c r="A3905" s="4" t="s">
        <v>19505</v>
      </c>
      <c r="B3905" s="5" t="s">
        <v>19506</v>
      </c>
      <c r="C3905" s="17" t="s">
        <v>4623</v>
      </c>
      <c r="D3905" s="17" t="s">
        <v>4722</v>
      </c>
      <c r="E3905" s="18" t="s">
        <v>4794</v>
      </c>
      <c r="F3905" s="18" t="s">
        <v>19502</v>
      </c>
      <c r="G3905" s="18" t="s">
        <v>25</v>
      </c>
      <c r="H3905" s="6">
        <v>318.05</v>
      </c>
    </row>
    <row r="3906" spans="1:8" x14ac:dyDescent="0.2">
      <c r="A3906" s="4" t="s">
        <v>19507</v>
      </c>
      <c r="B3906" s="5" t="s">
        <v>19508</v>
      </c>
      <c r="C3906" s="17" t="s">
        <v>4623</v>
      </c>
      <c r="D3906" s="17" t="s">
        <v>4722</v>
      </c>
      <c r="E3906" s="18" t="s">
        <v>4794</v>
      </c>
      <c r="F3906" s="18" t="s">
        <v>19509</v>
      </c>
      <c r="G3906" s="18" t="s">
        <v>25</v>
      </c>
      <c r="H3906" s="6">
        <v>181.55</v>
      </c>
    </row>
    <row r="3907" spans="1:8" x14ac:dyDescent="0.2">
      <c r="A3907" s="4" t="s">
        <v>19510</v>
      </c>
      <c r="B3907" s="5" t="s">
        <v>19511</v>
      </c>
      <c r="C3907" s="17" t="s">
        <v>4623</v>
      </c>
      <c r="D3907" s="17" t="s">
        <v>4722</v>
      </c>
      <c r="E3907" s="18" t="s">
        <v>4794</v>
      </c>
      <c r="F3907" s="18" t="s">
        <v>19509</v>
      </c>
      <c r="G3907" s="18" t="s">
        <v>25</v>
      </c>
      <c r="H3907" s="6">
        <v>249.8</v>
      </c>
    </row>
    <row r="3908" spans="1:8" x14ac:dyDescent="0.2">
      <c r="A3908" s="4" t="s">
        <v>19512</v>
      </c>
      <c r="B3908" s="5" t="s">
        <v>19513</v>
      </c>
      <c r="C3908" s="17" t="s">
        <v>4623</v>
      </c>
      <c r="D3908" s="17" t="s">
        <v>4722</v>
      </c>
      <c r="E3908" s="18" t="s">
        <v>4794</v>
      </c>
      <c r="F3908" s="18" t="s">
        <v>19509</v>
      </c>
      <c r="G3908" s="18" t="s">
        <v>25</v>
      </c>
      <c r="H3908" s="6">
        <v>318.05</v>
      </c>
    </row>
    <row r="3909" spans="1:8" x14ac:dyDescent="0.2">
      <c r="A3909" s="4" t="s">
        <v>19514</v>
      </c>
      <c r="B3909" s="5" t="s">
        <v>19515</v>
      </c>
      <c r="C3909" s="17" t="s">
        <v>4623</v>
      </c>
      <c r="D3909" s="17" t="s">
        <v>4707</v>
      </c>
      <c r="E3909" s="18" t="s">
        <v>16981</v>
      </c>
      <c r="F3909" s="18" t="s">
        <v>19516</v>
      </c>
      <c r="G3909" s="18" t="s">
        <v>25</v>
      </c>
      <c r="H3909" s="6">
        <v>205</v>
      </c>
    </row>
    <row r="3910" spans="1:8" x14ac:dyDescent="0.2">
      <c r="A3910" s="4" t="s">
        <v>19517</v>
      </c>
      <c r="B3910" s="5" t="s">
        <v>19518</v>
      </c>
      <c r="C3910" s="17" t="s">
        <v>4623</v>
      </c>
      <c r="D3910" s="17" t="s">
        <v>4707</v>
      </c>
      <c r="E3910" s="18" t="s">
        <v>16981</v>
      </c>
      <c r="F3910" s="18" t="s">
        <v>19519</v>
      </c>
      <c r="G3910" s="18" t="s">
        <v>25</v>
      </c>
      <c r="H3910" s="6">
        <v>200</v>
      </c>
    </row>
    <row r="3911" spans="1:8" x14ac:dyDescent="0.2">
      <c r="A3911" s="4" t="s">
        <v>19520</v>
      </c>
      <c r="B3911" s="5" t="s">
        <v>19521</v>
      </c>
      <c r="C3911" s="17" t="s">
        <v>4623</v>
      </c>
      <c r="D3911" s="17" t="s">
        <v>4707</v>
      </c>
      <c r="E3911" s="18" t="s">
        <v>16981</v>
      </c>
      <c r="F3911" s="18" t="s">
        <v>19522</v>
      </c>
      <c r="G3911" s="18" t="s">
        <v>25</v>
      </c>
      <c r="H3911" s="6">
        <v>225</v>
      </c>
    </row>
    <row r="3912" spans="1:8" x14ac:dyDescent="0.2">
      <c r="A3912" s="4" t="s">
        <v>19523</v>
      </c>
      <c r="B3912" s="5" t="s">
        <v>19524</v>
      </c>
      <c r="C3912" s="17" t="s">
        <v>897</v>
      </c>
      <c r="D3912" s="17" t="s">
        <v>5372</v>
      </c>
      <c r="E3912" s="18" t="s">
        <v>201</v>
      </c>
      <c r="F3912" s="18" t="s">
        <v>11110</v>
      </c>
      <c r="G3912" s="18" t="s">
        <v>16</v>
      </c>
      <c r="H3912" s="6">
        <v>665.21</v>
      </c>
    </row>
    <row r="3913" spans="1:8" x14ac:dyDescent="0.2">
      <c r="A3913" s="4" t="s">
        <v>19525</v>
      </c>
      <c r="B3913" s="5" t="s">
        <v>19526</v>
      </c>
      <c r="C3913" s="17" t="s">
        <v>897</v>
      </c>
      <c r="D3913" s="17" t="s">
        <v>5372</v>
      </c>
      <c r="E3913" s="18" t="s">
        <v>201</v>
      </c>
      <c r="F3913" s="18" t="s">
        <v>11110</v>
      </c>
      <c r="G3913" s="18" t="s">
        <v>16</v>
      </c>
      <c r="H3913" s="6">
        <v>771.68</v>
      </c>
    </row>
    <row r="3914" spans="1:8" x14ac:dyDescent="0.2">
      <c r="A3914" s="4" t="s">
        <v>19527</v>
      </c>
      <c r="B3914" s="5" t="s">
        <v>19528</v>
      </c>
      <c r="C3914" s="17" t="s">
        <v>897</v>
      </c>
      <c r="D3914" s="17" t="s">
        <v>5372</v>
      </c>
      <c r="E3914" s="18" t="s">
        <v>201</v>
      </c>
      <c r="F3914" s="18" t="s">
        <v>11110</v>
      </c>
      <c r="G3914" s="18" t="s">
        <v>25</v>
      </c>
      <c r="H3914" s="6">
        <v>665.21</v>
      </c>
    </row>
    <row r="3915" spans="1:8" x14ac:dyDescent="0.2">
      <c r="A3915" s="4" t="s">
        <v>19529</v>
      </c>
      <c r="B3915" s="5" t="s">
        <v>19530</v>
      </c>
      <c r="C3915" s="17" t="s">
        <v>897</v>
      </c>
      <c r="D3915" s="17" t="s">
        <v>5372</v>
      </c>
      <c r="E3915" s="18" t="s">
        <v>201</v>
      </c>
      <c r="F3915" s="18" t="s">
        <v>11110</v>
      </c>
      <c r="G3915" s="18" t="s">
        <v>25</v>
      </c>
      <c r="H3915" s="6">
        <v>771.68</v>
      </c>
    </row>
    <row r="3916" spans="1:8" x14ac:dyDescent="0.2">
      <c r="A3916" s="4" t="s">
        <v>19531</v>
      </c>
      <c r="B3916" s="5" t="s">
        <v>19532</v>
      </c>
      <c r="C3916" s="17" t="s">
        <v>897</v>
      </c>
      <c r="D3916" s="17" t="s">
        <v>5372</v>
      </c>
      <c r="E3916" s="18" t="s">
        <v>201</v>
      </c>
      <c r="F3916" s="18" t="s">
        <v>11110</v>
      </c>
      <c r="G3916" s="18" t="s">
        <v>25</v>
      </c>
      <c r="H3916" s="6">
        <v>665.21</v>
      </c>
    </row>
    <row r="3917" spans="1:8" x14ac:dyDescent="0.2">
      <c r="A3917" s="4" t="s">
        <v>19533</v>
      </c>
      <c r="B3917" s="5" t="s">
        <v>19534</v>
      </c>
      <c r="C3917" s="17" t="s">
        <v>897</v>
      </c>
      <c r="D3917" s="17" t="s">
        <v>5372</v>
      </c>
      <c r="E3917" s="18" t="s">
        <v>201</v>
      </c>
      <c r="F3917" s="18" t="s">
        <v>11110</v>
      </c>
      <c r="G3917" s="18" t="s">
        <v>25</v>
      </c>
      <c r="H3917" s="6">
        <v>771.68</v>
      </c>
    </row>
    <row r="3918" spans="1:8" x14ac:dyDescent="0.2">
      <c r="A3918" s="4" t="s">
        <v>19535</v>
      </c>
      <c r="B3918" s="5" t="s">
        <v>19536</v>
      </c>
      <c r="C3918" s="17" t="s">
        <v>897</v>
      </c>
      <c r="D3918" s="17" t="s">
        <v>5372</v>
      </c>
      <c r="E3918" s="18" t="s">
        <v>201</v>
      </c>
      <c r="F3918" s="18" t="s">
        <v>11110</v>
      </c>
      <c r="G3918" s="18" t="s">
        <v>16</v>
      </c>
      <c r="H3918" s="6">
        <v>512.79</v>
      </c>
    </row>
    <row r="3919" spans="1:8" x14ac:dyDescent="0.2">
      <c r="A3919" s="4" t="s">
        <v>19537</v>
      </c>
      <c r="B3919" s="5" t="s">
        <v>19538</v>
      </c>
      <c r="C3919" s="17" t="s">
        <v>897</v>
      </c>
      <c r="D3919" s="17" t="s">
        <v>5372</v>
      </c>
      <c r="E3919" s="18" t="s">
        <v>201</v>
      </c>
      <c r="F3919" s="18" t="s">
        <v>11110</v>
      </c>
      <c r="G3919" s="18" t="s">
        <v>16</v>
      </c>
      <c r="H3919" s="6">
        <v>568.75</v>
      </c>
    </row>
    <row r="3920" spans="1:8" x14ac:dyDescent="0.2">
      <c r="A3920" s="4" t="s">
        <v>19539</v>
      </c>
      <c r="B3920" s="5" t="s">
        <v>19540</v>
      </c>
      <c r="C3920" s="17" t="s">
        <v>897</v>
      </c>
      <c r="D3920" s="17" t="s">
        <v>5372</v>
      </c>
      <c r="E3920" s="18" t="s">
        <v>201</v>
      </c>
      <c r="F3920" s="18" t="s">
        <v>11110</v>
      </c>
      <c r="G3920" s="18" t="s">
        <v>25</v>
      </c>
      <c r="H3920" s="6">
        <v>512.79</v>
      </c>
    </row>
    <row r="3921" spans="1:8" x14ac:dyDescent="0.2">
      <c r="A3921" s="4" t="s">
        <v>19541</v>
      </c>
      <c r="B3921" s="5" t="s">
        <v>19542</v>
      </c>
      <c r="C3921" s="17" t="s">
        <v>897</v>
      </c>
      <c r="D3921" s="17" t="s">
        <v>5372</v>
      </c>
      <c r="E3921" s="18" t="s">
        <v>201</v>
      </c>
      <c r="F3921" s="18" t="s">
        <v>11110</v>
      </c>
      <c r="G3921" s="18" t="s">
        <v>25</v>
      </c>
      <c r="H3921" s="6">
        <v>568.75</v>
      </c>
    </row>
    <row r="3922" spans="1:8" x14ac:dyDescent="0.2">
      <c r="A3922" s="4" t="s">
        <v>19543</v>
      </c>
      <c r="B3922" s="5" t="s">
        <v>19544</v>
      </c>
      <c r="C3922" s="17" t="s">
        <v>897</v>
      </c>
      <c r="D3922" s="17" t="s">
        <v>5372</v>
      </c>
      <c r="E3922" s="18" t="s">
        <v>201</v>
      </c>
      <c r="F3922" s="18" t="s">
        <v>11110</v>
      </c>
      <c r="G3922" s="18" t="s">
        <v>25</v>
      </c>
      <c r="H3922" s="6">
        <v>512.79</v>
      </c>
    </row>
    <row r="3923" spans="1:8" x14ac:dyDescent="0.2">
      <c r="A3923" s="4" t="s">
        <v>19545</v>
      </c>
      <c r="B3923" s="5" t="s">
        <v>19546</v>
      </c>
      <c r="C3923" s="17" t="s">
        <v>897</v>
      </c>
      <c r="D3923" s="17" t="s">
        <v>5372</v>
      </c>
      <c r="E3923" s="18" t="s">
        <v>201</v>
      </c>
      <c r="F3923" s="18" t="s">
        <v>11110</v>
      </c>
      <c r="G3923" s="18" t="s">
        <v>25</v>
      </c>
      <c r="H3923" s="6">
        <v>568.75</v>
      </c>
    </row>
    <row r="3924" spans="1:8" x14ac:dyDescent="0.2">
      <c r="A3924" s="4" t="s">
        <v>19547</v>
      </c>
      <c r="B3924" s="5" t="s">
        <v>19548</v>
      </c>
      <c r="C3924" s="17" t="s">
        <v>897</v>
      </c>
      <c r="D3924" s="17" t="s">
        <v>5372</v>
      </c>
      <c r="E3924" s="18" t="s">
        <v>11392</v>
      </c>
      <c r="F3924" s="18" t="s">
        <v>19456</v>
      </c>
      <c r="G3924" s="18" t="s">
        <v>25</v>
      </c>
      <c r="H3924" s="6">
        <v>358.54</v>
      </c>
    </row>
    <row r="3925" spans="1:8" x14ac:dyDescent="0.2">
      <c r="A3925" s="4" t="s">
        <v>19549</v>
      </c>
      <c r="B3925" s="5" t="s">
        <v>19550</v>
      </c>
      <c r="C3925" s="17" t="s">
        <v>897</v>
      </c>
      <c r="D3925" s="17" t="s">
        <v>5372</v>
      </c>
      <c r="E3925" s="18" t="s">
        <v>11392</v>
      </c>
      <c r="F3925" s="18" t="s">
        <v>19456</v>
      </c>
      <c r="G3925" s="18" t="s">
        <v>25</v>
      </c>
      <c r="H3925" s="6">
        <v>410.41</v>
      </c>
    </row>
    <row r="3926" spans="1:8" x14ac:dyDescent="0.2">
      <c r="A3926" s="4" t="s">
        <v>19551</v>
      </c>
      <c r="B3926" s="5" t="s">
        <v>19552</v>
      </c>
      <c r="C3926" s="17" t="s">
        <v>897</v>
      </c>
      <c r="D3926" s="17" t="s">
        <v>5372</v>
      </c>
      <c r="E3926" s="18" t="s">
        <v>11392</v>
      </c>
      <c r="F3926" s="18" t="s">
        <v>19456</v>
      </c>
      <c r="G3926" s="18" t="s">
        <v>25</v>
      </c>
      <c r="H3926" s="6">
        <v>181.55</v>
      </c>
    </row>
    <row r="3927" spans="1:8" x14ac:dyDescent="0.2">
      <c r="A3927" s="4" t="s">
        <v>19553</v>
      </c>
      <c r="B3927" s="5" t="s">
        <v>19554</v>
      </c>
      <c r="C3927" s="17" t="s">
        <v>897</v>
      </c>
      <c r="D3927" s="17" t="s">
        <v>5372</v>
      </c>
      <c r="E3927" s="18" t="s">
        <v>11392</v>
      </c>
      <c r="F3927" s="18" t="s">
        <v>19456</v>
      </c>
      <c r="G3927" s="18" t="s">
        <v>25</v>
      </c>
      <c r="H3927" s="6">
        <v>184.28</v>
      </c>
    </row>
    <row r="3928" spans="1:8" x14ac:dyDescent="0.2">
      <c r="A3928" s="4" t="s">
        <v>19555</v>
      </c>
      <c r="B3928" s="5" t="s">
        <v>19556</v>
      </c>
      <c r="C3928" s="17" t="s">
        <v>897</v>
      </c>
      <c r="D3928" s="17" t="s">
        <v>5372</v>
      </c>
      <c r="E3928" s="18" t="s">
        <v>201</v>
      </c>
      <c r="F3928" s="18" t="s">
        <v>19463</v>
      </c>
      <c r="G3928" s="18" t="s">
        <v>25</v>
      </c>
      <c r="H3928" s="6">
        <v>497.32</v>
      </c>
    </row>
    <row r="3929" spans="1:8" x14ac:dyDescent="0.2">
      <c r="A3929" s="4" t="s">
        <v>19557</v>
      </c>
      <c r="B3929" s="5" t="s">
        <v>19558</v>
      </c>
      <c r="C3929" s="17" t="s">
        <v>897</v>
      </c>
      <c r="D3929" s="17" t="s">
        <v>5372</v>
      </c>
      <c r="E3929" s="18" t="s">
        <v>201</v>
      </c>
      <c r="F3929" s="18" t="s">
        <v>19463</v>
      </c>
      <c r="G3929" s="18" t="s">
        <v>25</v>
      </c>
      <c r="H3929" s="6">
        <v>569.66</v>
      </c>
    </row>
    <row r="3930" spans="1:8" x14ac:dyDescent="0.2">
      <c r="A3930" s="4" t="s">
        <v>19559</v>
      </c>
      <c r="B3930" s="5" t="s">
        <v>19560</v>
      </c>
      <c r="C3930" s="17" t="s">
        <v>897</v>
      </c>
      <c r="D3930" s="17" t="s">
        <v>5372</v>
      </c>
      <c r="E3930" s="18" t="s">
        <v>201</v>
      </c>
      <c r="F3930" s="18" t="s">
        <v>19463</v>
      </c>
      <c r="G3930" s="18" t="s">
        <v>25</v>
      </c>
      <c r="H3930" s="6">
        <v>323.51</v>
      </c>
    </row>
    <row r="3931" spans="1:8" x14ac:dyDescent="0.2">
      <c r="A3931" s="4" t="s">
        <v>19561</v>
      </c>
      <c r="B3931" s="5" t="s">
        <v>19562</v>
      </c>
      <c r="C3931" s="17" t="s">
        <v>897</v>
      </c>
      <c r="D3931" s="17" t="s">
        <v>5372</v>
      </c>
      <c r="E3931" s="18" t="s">
        <v>201</v>
      </c>
      <c r="F3931" s="18" t="s">
        <v>19463</v>
      </c>
      <c r="G3931" s="18" t="s">
        <v>25</v>
      </c>
      <c r="H3931" s="6">
        <v>360.82</v>
      </c>
    </row>
    <row r="3932" spans="1:8" x14ac:dyDescent="0.2">
      <c r="A3932" s="4" t="s">
        <v>19563</v>
      </c>
      <c r="B3932" s="5" t="s">
        <v>19564</v>
      </c>
      <c r="C3932" s="17" t="s">
        <v>897</v>
      </c>
      <c r="D3932" s="17" t="s">
        <v>903</v>
      </c>
      <c r="E3932" s="18" t="s">
        <v>1262</v>
      </c>
      <c r="F3932" s="18" t="s">
        <v>1263</v>
      </c>
      <c r="G3932" s="18" t="s">
        <v>25</v>
      </c>
      <c r="H3932" s="6">
        <v>1364.55</v>
      </c>
    </row>
    <row r="3933" spans="1:8" x14ac:dyDescent="0.2">
      <c r="A3933" s="4" t="s">
        <v>19565</v>
      </c>
      <c r="B3933" s="5" t="s">
        <v>19566</v>
      </c>
      <c r="C3933" s="17" t="s">
        <v>4623</v>
      </c>
      <c r="D3933" s="17" t="s">
        <v>4640</v>
      </c>
      <c r="E3933" s="18" t="s">
        <v>4708</v>
      </c>
      <c r="F3933" s="18" t="s">
        <v>19567</v>
      </c>
      <c r="G3933" s="18" t="s">
        <v>16</v>
      </c>
      <c r="H3933" s="6">
        <v>545.54999999999995</v>
      </c>
    </row>
    <row r="3934" spans="1:8" x14ac:dyDescent="0.2">
      <c r="A3934" s="4" t="s">
        <v>19568</v>
      </c>
      <c r="B3934" s="5" t="s">
        <v>19569</v>
      </c>
      <c r="C3934" s="17" t="s">
        <v>4623</v>
      </c>
      <c r="D3934" s="17" t="s">
        <v>4640</v>
      </c>
      <c r="E3934" s="18" t="s">
        <v>4708</v>
      </c>
      <c r="F3934" s="18" t="s">
        <v>19567</v>
      </c>
      <c r="G3934" s="18" t="s">
        <v>16</v>
      </c>
      <c r="H3934" s="6">
        <v>773.05</v>
      </c>
    </row>
    <row r="3935" spans="1:8" x14ac:dyDescent="0.2">
      <c r="A3935" s="4" t="s">
        <v>19570</v>
      </c>
      <c r="B3935" s="5" t="s">
        <v>19571</v>
      </c>
      <c r="C3935" s="17" t="s">
        <v>4623</v>
      </c>
      <c r="D3935" s="17" t="s">
        <v>4640</v>
      </c>
      <c r="E3935" s="18" t="s">
        <v>4708</v>
      </c>
      <c r="F3935" s="18" t="s">
        <v>19567</v>
      </c>
      <c r="G3935" s="18" t="s">
        <v>16</v>
      </c>
      <c r="H3935" s="6">
        <v>545.54999999999995</v>
      </c>
    </row>
    <row r="3936" spans="1:8" x14ac:dyDescent="0.2">
      <c r="A3936" s="4" t="s">
        <v>19572</v>
      </c>
      <c r="B3936" s="5" t="s">
        <v>19573</v>
      </c>
      <c r="C3936" s="17" t="s">
        <v>4623</v>
      </c>
      <c r="D3936" s="17" t="s">
        <v>4640</v>
      </c>
      <c r="E3936" s="18" t="s">
        <v>4708</v>
      </c>
      <c r="F3936" s="18" t="s">
        <v>19567</v>
      </c>
      <c r="G3936" s="18" t="s">
        <v>16</v>
      </c>
      <c r="H3936" s="6">
        <v>773.05</v>
      </c>
    </row>
    <row r="3937" spans="1:8" x14ac:dyDescent="0.2">
      <c r="A3937" s="4" t="s">
        <v>19574</v>
      </c>
      <c r="B3937" s="5" t="s">
        <v>19575</v>
      </c>
      <c r="C3937" s="17" t="s">
        <v>897</v>
      </c>
      <c r="D3937" s="17" t="s">
        <v>903</v>
      </c>
      <c r="E3937" s="18" t="s">
        <v>1262</v>
      </c>
      <c r="F3937" s="18" t="s">
        <v>19434</v>
      </c>
      <c r="G3937" s="18" t="s">
        <v>25</v>
      </c>
      <c r="H3937" s="6">
        <v>1501.05</v>
      </c>
    </row>
    <row r="3938" spans="1:8" x14ac:dyDescent="0.2">
      <c r="A3938" s="4" t="s">
        <v>19576</v>
      </c>
      <c r="B3938" s="5" t="s">
        <v>19577</v>
      </c>
      <c r="C3938" s="17" t="s">
        <v>1486</v>
      </c>
      <c r="D3938" s="17" t="s">
        <v>1524</v>
      </c>
      <c r="E3938" s="18" t="s">
        <v>11392</v>
      </c>
      <c r="F3938" s="18" t="s">
        <v>16135</v>
      </c>
      <c r="G3938" s="18" t="s">
        <v>16</v>
      </c>
      <c r="H3938" s="6">
        <v>1273.55</v>
      </c>
    </row>
    <row r="3939" spans="1:8" x14ac:dyDescent="0.2">
      <c r="A3939" s="4" t="s">
        <v>19578</v>
      </c>
      <c r="B3939" s="5" t="s">
        <v>19579</v>
      </c>
      <c r="C3939" s="17" t="s">
        <v>1486</v>
      </c>
      <c r="D3939" s="17" t="s">
        <v>1895</v>
      </c>
      <c r="E3939" s="18" t="s">
        <v>12895</v>
      </c>
      <c r="F3939" s="18" t="s">
        <v>19580</v>
      </c>
      <c r="G3939" s="18" t="s">
        <v>25</v>
      </c>
      <c r="H3939" s="6">
        <v>272.55</v>
      </c>
    </row>
    <row r="3940" spans="1:8" x14ac:dyDescent="0.2">
      <c r="A3940" s="4" t="s">
        <v>19581</v>
      </c>
      <c r="B3940" s="5" t="s">
        <v>19582</v>
      </c>
      <c r="C3940" s="17" t="s">
        <v>11</v>
      </c>
      <c r="D3940" s="17" t="s">
        <v>12</v>
      </c>
      <c r="E3940" s="18" t="s">
        <v>11392</v>
      </c>
      <c r="F3940" s="18" t="s">
        <v>19583</v>
      </c>
      <c r="G3940" s="18" t="s">
        <v>25</v>
      </c>
      <c r="H3940" s="6">
        <v>841.3</v>
      </c>
    </row>
    <row r="3941" spans="1:8" x14ac:dyDescent="0.2">
      <c r="A3941" s="4" t="s">
        <v>19584</v>
      </c>
      <c r="B3941" s="5" t="s">
        <v>19585</v>
      </c>
      <c r="C3941" s="17" t="s">
        <v>11</v>
      </c>
      <c r="D3941" s="17" t="s">
        <v>12</v>
      </c>
      <c r="E3941" s="18" t="s">
        <v>11392</v>
      </c>
      <c r="F3941" s="18" t="s">
        <v>19583</v>
      </c>
      <c r="G3941" s="18" t="s">
        <v>25</v>
      </c>
      <c r="H3941" s="6">
        <v>818.55</v>
      </c>
    </row>
    <row r="3942" spans="1:8" x14ac:dyDescent="0.2">
      <c r="A3942" s="4" t="s">
        <v>19586</v>
      </c>
      <c r="B3942" s="5" t="s">
        <v>19587</v>
      </c>
      <c r="C3942" s="17" t="s">
        <v>372</v>
      </c>
      <c r="D3942" s="17" t="s">
        <v>487</v>
      </c>
      <c r="E3942" s="18" t="s">
        <v>9676</v>
      </c>
      <c r="F3942" s="18" t="s">
        <v>17697</v>
      </c>
      <c r="G3942" s="18" t="s">
        <v>16</v>
      </c>
      <c r="H3942" s="6">
        <v>1003.28</v>
      </c>
    </row>
    <row r="3943" spans="1:8" x14ac:dyDescent="0.2">
      <c r="A3943" s="4" t="s">
        <v>19588</v>
      </c>
      <c r="B3943" s="5" t="s">
        <v>19589</v>
      </c>
      <c r="C3943" s="17" t="s">
        <v>372</v>
      </c>
      <c r="D3943" s="17" t="s">
        <v>487</v>
      </c>
      <c r="E3943" s="18" t="s">
        <v>9676</v>
      </c>
      <c r="F3943" s="18" t="s">
        <v>17697</v>
      </c>
      <c r="G3943" s="18" t="s">
        <v>16</v>
      </c>
      <c r="H3943" s="6">
        <v>634.27</v>
      </c>
    </row>
    <row r="3944" spans="1:8" x14ac:dyDescent="0.2">
      <c r="A3944" s="4" t="s">
        <v>19590</v>
      </c>
      <c r="B3944" s="5" t="s">
        <v>19591</v>
      </c>
      <c r="C3944" s="17" t="s">
        <v>372</v>
      </c>
      <c r="D3944" s="17" t="s">
        <v>574</v>
      </c>
      <c r="E3944" s="18" t="s">
        <v>13</v>
      </c>
      <c r="F3944" s="18" t="s">
        <v>17662</v>
      </c>
      <c r="G3944" s="18" t="s">
        <v>25</v>
      </c>
      <c r="H3944" s="6">
        <v>1501.05</v>
      </c>
    </row>
    <row r="3945" spans="1:8" x14ac:dyDescent="0.2">
      <c r="A3945" s="4" t="s">
        <v>19592</v>
      </c>
      <c r="B3945" s="5" t="s">
        <v>19593</v>
      </c>
      <c r="C3945" s="17" t="s">
        <v>3726</v>
      </c>
      <c r="D3945" s="17" t="s">
        <v>4052</v>
      </c>
      <c r="E3945" s="18" t="s">
        <v>4634</v>
      </c>
      <c r="F3945" s="18" t="s">
        <v>19594</v>
      </c>
      <c r="G3945" s="18" t="s">
        <v>16</v>
      </c>
      <c r="H3945" s="6">
        <v>227.05</v>
      </c>
    </row>
    <row r="3946" spans="1:8" x14ac:dyDescent="0.2">
      <c r="A3946" s="4" t="s">
        <v>19595</v>
      </c>
      <c r="B3946" s="5" t="s">
        <v>19596</v>
      </c>
      <c r="C3946" s="17" t="s">
        <v>11</v>
      </c>
      <c r="D3946" s="17" t="s">
        <v>261</v>
      </c>
      <c r="E3946" s="18" t="s">
        <v>11392</v>
      </c>
      <c r="F3946" s="18" t="s">
        <v>19583</v>
      </c>
      <c r="G3946" s="18" t="s">
        <v>25</v>
      </c>
      <c r="H3946" s="6">
        <v>1228.05</v>
      </c>
    </row>
    <row r="3947" spans="1:8" x14ac:dyDescent="0.2">
      <c r="A3947" s="4" t="s">
        <v>19597</v>
      </c>
      <c r="B3947" s="5" t="s">
        <v>19598</v>
      </c>
      <c r="C3947" s="17" t="s">
        <v>1486</v>
      </c>
      <c r="D3947" s="17" t="s">
        <v>1511</v>
      </c>
      <c r="E3947" s="18" t="s">
        <v>11410</v>
      </c>
      <c r="F3947" s="18" t="s">
        <v>19448</v>
      </c>
      <c r="G3947" s="18" t="s">
        <v>25</v>
      </c>
      <c r="H3947" s="6">
        <v>249.8</v>
      </c>
    </row>
    <row r="3948" spans="1:8" x14ac:dyDescent="0.2">
      <c r="A3948" s="4" t="s">
        <v>19599</v>
      </c>
      <c r="B3948" s="5" t="s">
        <v>19600</v>
      </c>
      <c r="C3948" s="17" t="s">
        <v>3726</v>
      </c>
      <c r="D3948" s="17" t="s">
        <v>4074</v>
      </c>
      <c r="E3948" s="18" t="s">
        <v>11410</v>
      </c>
      <c r="F3948" s="18" t="s">
        <v>18880</v>
      </c>
      <c r="G3948" s="18" t="s">
        <v>55</v>
      </c>
      <c r="H3948" s="6">
        <v>477.3</v>
      </c>
    </row>
    <row r="3949" spans="1:8" x14ac:dyDescent="0.2">
      <c r="A3949" s="4" t="s">
        <v>19601</v>
      </c>
      <c r="B3949" s="5" t="s">
        <v>19602</v>
      </c>
      <c r="C3949" s="17" t="s">
        <v>3726</v>
      </c>
      <c r="D3949" s="17" t="s">
        <v>3863</v>
      </c>
      <c r="E3949" s="18" t="s">
        <v>11410</v>
      </c>
      <c r="F3949" s="18" t="s">
        <v>19603</v>
      </c>
      <c r="G3949" s="18" t="s">
        <v>55</v>
      </c>
      <c r="H3949" s="6">
        <v>568.29999999999995</v>
      </c>
    </row>
    <row r="3950" spans="1:8" x14ac:dyDescent="0.2">
      <c r="A3950" s="4" t="s">
        <v>19604</v>
      </c>
      <c r="B3950" s="5" t="s">
        <v>19605</v>
      </c>
      <c r="C3950" s="17" t="s">
        <v>3726</v>
      </c>
      <c r="D3950" s="17" t="s">
        <v>3968</v>
      </c>
      <c r="E3950" s="18" t="s">
        <v>383</v>
      </c>
      <c r="F3950" s="18" t="s">
        <v>19606</v>
      </c>
      <c r="G3950" s="18" t="s">
        <v>25</v>
      </c>
      <c r="H3950" s="6">
        <v>454.55</v>
      </c>
    </row>
    <row r="3951" spans="1:8" x14ac:dyDescent="0.2">
      <c r="A3951" s="4" t="s">
        <v>19607</v>
      </c>
      <c r="B3951" s="5" t="s">
        <v>19608</v>
      </c>
      <c r="C3951" s="17" t="s">
        <v>4623</v>
      </c>
      <c r="D3951" s="17" t="s">
        <v>4707</v>
      </c>
      <c r="E3951" s="18" t="s">
        <v>16981</v>
      </c>
      <c r="F3951" s="18" t="s">
        <v>19522</v>
      </c>
      <c r="G3951" s="18" t="s">
        <v>25</v>
      </c>
      <c r="H3951" s="6">
        <v>255</v>
      </c>
    </row>
    <row r="3952" spans="1:8" x14ac:dyDescent="0.2">
      <c r="A3952" s="4" t="s">
        <v>19609</v>
      </c>
      <c r="B3952" s="5" t="s">
        <v>19610</v>
      </c>
      <c r="C3952" s="17" t="s">
        <v>4623</v>
      </c>
      <c r="D3952" s="17" t="s">
        <v>4707</v>
      </c>
      <c r="E3952" s="18" t="s">
        <v>16981</v>
      </c>
      <c r="F3952" s="18" t="s">
        <v>19516</v>
      </c>
      <c r="G3952" s="18" t="s">
        <v>25</v>
      </c>
      <c r="H3952" s="6">
        <v>225</v>
      </c>
    </row>
    <row r="3953" spans="1:8" x14ac:dyDescent="0.2">
      <c r="A3953" s="4" t="s">
        <v>19611</v>
      </c>
      <c r="B3953" s="5" t="s">
        <v>19612</v>
      </c>
      <c r="C3953" s="17" t="s">
        <v>4623</v>
      </c>
      <c r="D3953" s="17" t="s">
        <v>4707</v>
      </c>
      <c r="E3953" s="18" t="s">
        <v>16981</v>
      </c>
      <c r="F3953" s="18" t="s">
        <v>19519</v>
      </c>
      <c r="G3953" s="18" t="s">
        <v>25</v>
      </c>
      <c r="H3953" s="6">
        <v>220</v>
      </c>
    </row>
    <row r="3954" spans="1:8" x14ac:dyDescent="0.2">
      <c r="A3954" s="4" t="s">
        <v>19613</v>
      </c>
      <c r="B3954" s="5" t="s">
        <v>19614</v>
      </c>
      <c r="C3954" s="17" t="s">
        <v>4623</v>
      </c>
      <c r="D3954" s="17" t="s">
        <v>4707</v>
      </c>
      <c r="E3954" s="18" t="s">
        <v>39</v>
      </c>
      <c r="F3954" s="18" t="s">
        <v>15393</v>
      </c>
      <c r="G3954" s="18" t="s">
        <v>25</v>
      </c>
      <c r="H3954" s="6">
        <v>126.95</v>
      </c>
    </row>
    <row r="3955" spans="1:8" x14ac:dyDescent="0.2">
      <c r="A3955" s="4" t="s">
        <v>19615</v>
      </c>
      <c r="B3955" s="5" t="s">
        <v>19616</v>
      </c>
      <c r="C3955" s="17" t="s">
        <v>4623</v>
      </c>
      <c r="D3955" s="17" t="s">
        <v>4707</v>
      </c>
      <c r="E3955" s="18" t="s">
        <v>39</v>
      </c>
      <c r="F3955" s="18" t="s">
        <v>15393</v>
      </c>
      <c r="G3955" s="18" t="s">
        <v>25</v>
      </c>
      <c r="H3955" s="6">
        <v>126.95</v>
      </c>
    </row>
    <row r="3956" spans="1:8" x14ac:dyDescent="0.2">
      <c r="A3956" s="4" t="s">
        <v>19617</v>
      </c>
      <c r="B3956" s="5" t="s">
        <v>19618</v>
      </c>
      <c r="C3956" s="17" t="s">
        <v>3726</v>
      </c>
      <c r="D3956" s="17" t="s">
        <v>3818</v>
      </c>
      <c r="E3956" s="18" t="s">
        <v>1902</v>
      </c>
      <c r="F3956" s="18" t="s">
        <v>3860</v>
      </c>
      <c r="G3956" s="18" t="s">
        <v>25</v>
      </c>
      <c r="H3956" s="6">
        <v>126.95</v>
      </c>
    </row>
    <row r="3957" spans="1:8" x14ac:dyDescent="0.2">
      <c r="A3957" s="4" t="s">
        <v>19619</v>
      </c>
      <c r="B3957" s="5" t="s">
        <v>19620</v>
      </c>
      <c r="C3957" s="17" t="s">
        <v>3726</v>
      </c>
      <c r="D3957" s="17" t="s">
        <v>3818</v>
      </c>
      <c r="E3957" s="18" t="s">
        <v>1902</v>
      </c>
      <c r="F3957" s="18" t="s">
        <v>3843</v>
      </c>
      <c r="G3957" s="18" t="s">
        <v>16</v>
      </c>
      <c r="H3957" s="6">
        <v>158.80000000000001</v>
      </c>
    </row>
    <row r="3958" spans="1:8" x14ac:dyDescent="0.2">
      <c r="A3958" s="4" t="s">
        <v>19621</v>
      </c>
      <c r="B3958" s="5" t="s">
        <v>19622</v>
      </c>
      <c r="C3958" s="17" t="s">
        <v>3726</v>
      </c>
      <c r="D3958" s="17" t="s">
        <v>3818</v>
      </c>
      <c r="E3958" s="18" t="s">
        <v>1902</v>
      </c>
      <c r="F3958" s="18" t="s">
        <v>19623</v>
      </c>
      <c r="G3958" s="18" t="s">
        <v>16</v>
      </c>
      <c r="H3958" s="6">
        <v>136.05000000000001</v>
      </c>
    </row>
    <row r="3959" spans="1:8" x14ac:dyDescent="0.2">
      <c r="A3959" s="4" t="s">
        <v>19624</v>
      </c>
      <c r="B3959" s="5" t="s">
        <v>19625</v>
      </c>
      <c r="C3959" s="17" t="s">
        <v>372</v>
      </c>
      <c r="D3959" s="17" t="s">
        <v>373</v>
      </c>
      <c r="E3959" s="18" t="s">
        <v>11410</v>
      </c>
      <c r="F3959" s="18" t="s">
        <v>19626</v>
      </c>
      <c r="G3959" s="18" t="s">
        <v>55</v>
      </c>
      <c r="H3959" s="6">
        <v>1091.55</v>
      </c>
    </row>
    <row r="3960" spans="1:8" x14ac:dyDescent="0.2">
      <c r="A3960" s="4" t="s">
        <v>19627</v>
      </c>
      <c r="B3960" s="5" t="s">
        <v>19628</v>
      </c>
      <c r="C3960" s="17" t="s">
        <v>11</v>
      </c>
      <c r="D3960" s="17" t="s">
        <v>261</v>
      </c>
      <c r="E3960" s="18" t="s">
        <v>13</v>
      </c>
      <c r="F3960" s="18" t="s">
        <v>34</v>
      </c>
      <c r="G3960" s="18" t="s">
        <v>25</v>
      </c>
      <c r="H3960" s="6">
        <v>1228.05</v>
      </c>
    </row>
    <row r="3961" spans="1:8" x14ac:dyDescent="0.2">
      <c r="A3961" s="4" t="s">
        <v>19629</v>
      </c>
      <c r="B3961" s="5" t="s">
        <v>19630</v>
      </c>
      <c r="C3961" s="17" t="s">
        <v>11</v>
      </c>
      <c r="D3961" s="17" t="s">
        <v>261</v>
      </c>
      <c r="E3961" s="18" t="s">
        <v>13</v>
      </c>
      <c r="F3961" s="18" t="s">
        <v>34</v>
      </c>
      <c r="G3961" s="18" t="s">
        <v>25</v>
      </c>
      <c r="H3961" s="6">
        <v>1228.05</v>
      </c>
    </row>
    <row r="3962" spans="1:8" x14ac:dyDescent="0.2">
      <c r="A3962" s="4" t="s">
        <v>19631</v>
      </c>
      <c r="B3962" s="5" t="s">
        <v>19632</v>
      </c>
      <c r="C3962" s="17" t="s">
        <v>4623</v>
      </c>
      <c r="D3962" s="17" t="s">
        <v>4707</v>
      </c>
      <c r="E3962" s="18" t="s">
        <v>4708</v>
      </c>
      <c r="F3962" s="18" t="s">
        <v>4709</v>
      </c>
      <c r="G3962" s="18" t="s">
        <v>25</v>
      </c>
      <c r="H3962" s="6">
        <v>58.7</v>
      </c>
    </row>
    <row r="3963" spans="1:8" x14ac:dyDescent="0.2">
      <c r="A3963" s="4" t="s">
        <v>19633</v>
      </c>
      <c r="B3963" s="5" t="s">
        <v>19634</v>
      </c>
      <c r="C3963" s="17" t="s">
        <v>372</v>
      </c>
      <c r="D3963" s="17" t="s">
        <v>440</v>
      </c>
      <c r="E3963" s="18" t="s">
        <v>12376</v>
      </c>
      <c r="F3963" s="18" t="s">
        <v>17055</v>
      </c>
      <c r="G3963" s="18" t="s">
        <v>16</v>
      </c>
      <c r="H3963" s="6">
        <v>295.3</v>
      </c>
    </row>
    <row r="3964" spans="1:8" x14ac:dyDescent="0.2">
      <c r="A3964" s="4" t="s">
        <v>19635</v>
      </c>
      <c r="B3964" s="5" t="s">
        <v>19634</v>
      </c>
      <c r="C3964" s="17" t="s">
        <v>372</v>
      </c>
      <c r="D3964" s="17" t="s">
        <v>440</v>
      </c>
      <c r="E3964" s="18" t="s">
        <v>12376</v>
      </c>
      <c r="F3964" s="18" t="s">
        <v>17055</v>
      </c>
      <c r="G3964" s="18" t="s">
        <v>16</v>
      </c>
      <c r="H3964" s="6">
        <v>295.3</v>
      </c>
    </row>
    <row r="3965" spans="1:8" x14ac:dyDescent="0.2">
      <c r="A3965" s="4" t="s">
        <v>19636</v>
      </c>
      <c r="B3965" s="5" t="s">
        <v>19637</v>
      </c>
      <c r="C3965" s="17" t="s">
        <v>11</v>
      </c>
      <c r="D3965" s="17" t="s">
        <v>12</v>
      </c>
      <c r="E3965" s="18" t="s">
        <v>201</v>
      </c>
      <c r="F3965" s="18" t="s">
        <v>19638</v>
      </c>
      <c r="G3965" s="18" t="s">
        <v>25</v>
      </c>
      <c r="H3965" s="6">
        <v>500.05</v>
      </c>
    </row>
    <row r="3966" spans="1:8" x14ac:dyDescent="0.2">
      <c r="A3966" s="4" t="s">
        <v>19639</v>
      </c>
      <c r="B3966" s="5" t="s">
        <v>19640</v>
      </c>
      <c r="C3966" s="17" t="s">
        <v>2783</v>
      </c>
      <c r="D3966" s="17" t="s">
        <v>3047</v>
      </c>
      <c r="E3966" s="18" t="s">
        <v>13</v>
      </c>
      <c r="F3966" s="18" t="s">
        <v>34</v>
      </c>
      <c r="G3966" s="18" t="s">
        <v>25</v>
      </c>
      <c r="H3966" s="6">
        <v>950.04</v>
      </c>
    </row>
    <row r="3967" spans="1:8" x14ac:dyDescent="0.2">
      <c r="A3967" s="4" t="s">
        <v>19641</v>
      </c>
      <c r="B3967" s="5" t="s">
        <v>19642</v>
      </c>
      <c r="C3967" s="17" t="s">
        <v>2783</v>
      </c>
      <c r="D3967" s="17" t="s">
        <v>3047</v>
      </c>
      <c r="E3967" s="18" t="s">
        <v>13</v>
      </c>
      <c r="F3967" s="18" t="s">
        <v>34</v>
      </c>
      <c r="G3967" s="18" t="s">
        <v>25</v>
      </c>
      <c r="H3967" s="6">
        <v>1799.98</v>
      </c>
    </row>
    <row r="3968" spans="1:8" x14ac:dyDescent="0.2">
      <c r="A3968" s="4" t="s">
        <v>19643</v>
      </c>
      <c r="B3968" s="5" t="s">
        <v>19644</v>
      </c>
      <c r="C3968" s="17" t="s">
        <v>2783</v>
      </c>
      <c r="D3968" s="17" t="s">
        <v>3047</v>
      </c>
      <c r="E3968" s="18" t="s">
        <v>13</v>
      </c>
      <c r="F3968" s="18" t="s">
        <v>34</v>
      </c>
      <c r="G3968" s="18" t="s">
        <v>25</v>
      </c>
      <c r="H3968" s="6">
        <v>1799.98</v>
      </c>
    </row>
    <row r="3969" spans="1:8" x14ac:dyDescent="0.2">
      <c r="A3969" s="4" t="s">
        <v>19645</v>
      </c>
      <c r="B3969" s="5" t="s">
        <v>19646</v>
      </c>
      <c r="C3969" s="17" t="s">
        <v>897</v>
      </c>
      <c r="D3969" s="17" t="s">
        <v>903</v>
      </c>
      <c r="E3969" s="18" t="s">
        <v>575</v>
      </c>
      <c r="F3969" s="18" t="s">
        <v>742</v>
      </c>
      <c r="G3969" s="18" t="s">
        <v>25</v>
      </c>
      <c r="H3969" s="6">
        <v>1364.55</v>
      </c>
    </row>
    <row r="3970" spans="1:8" x14ac:dyDescent="0.2">
      <c r="A3970" s="4" t="s">
        <v>19647</v>
      </c>
      <c r="B3970" s="5" t="s">
        <v>19648</v>
      </c>
      <c r="C3970" s="17" t="s">
        <v>11</v>
      </c>
      <c r="D3970" s="17" t="s">
        <v>311</v>
      </c>
      <c r="E3970" s="18" t="s">
        <v>133</v>
      </c>
      <c r="F3970" s="18" t="s">
        <v>7264</v>
      </c>
      <c r="G3970" s="18" t="s">
        <v>16</v>
      </c>
      <c r="H3970" s="6">
        <v>4094.55</v>
      </c>
    </row>
    <row r="3971" spans="1:8" x14ac:dyDescent="0.2">
      <c r="A3971" s="4" t="s">
        <v>19649</v>
      </c>
      <c r="B3971" s="5" t="s">
        <v>19650</v>
      </c>
      <c r="C3971" s="17" t="s">
        <v>2783</v>
      </c>
      <c r="D3971" s="17" t="s">
        <v>2784</v>
      </c>
      <c r="E3971" s="18" t="s">
        <v>2792</v>
      </c>
      <c r="F3971" s="18" t="s">
        <v>3169</v>
      </c>
      <c r="G3971" s="18" t="s">
        <v>25</v>
      </c>
      <c r="H3971" s="6">
        <v>1228.05</v>
      </c>
    </row>
    <row r="3972" spans="1:8" x14ac:dyDescent="0.2">
      <c r="A3972" s="4" t="s">
        <v>19651</v>
      </c>
      <c r="B3972" s="5" t="s">
        <v>19652</v>
      </c>
      <c r="C3972" s="17" t="s">
        <v>2783</v>
      </c>
      <c r="D3972" s="17" t="s">
        <v>3047</v>
      </c>
      <c r="E3972" s="18" t="s">
        <v>2792</v>
      </c>
      <c r="F3972" s="18" t="s">
        <v>3057</v>
      </c>
      <c r="G3972" s="18" t="s">
        <v>25</v>
      </c>
      <c r="H3972" s="6">
        <v>3230.05</v>
      </c>
    </row>
    <row r="3973" spans="1:8" x14ac:dyDescent="0.2">
      <c r="A3973" s="4" t="s">
        <v>19653</v>
      </c>
      <c r="B3973" s="5" t="s">
        <v>19654</v>
      </c>
      <c r="C3973" s="17" t="s">
        <v>11</v>
      </c>
      <c r="D3973" s="17" t="s">
        <v>311</v>
      </c>
      <c r="E3973" s="18" t="s">
        <v>252</v>
      </c>
      <c r="F3973" s="18" t="s">
        <v>19655</v>
      </c>
      <c r="G3973" s="18" t="s">
        <v>16</v>
      </c>
      <c r="H3973" s="6">
        <v>1137.05</v>
      </c>
    </row>
    <row r="3974" spans="1:8" x14ac:dyDescent="0.2">
      <c r="A3974" s="4" t="s">
        <v>19656</v>
      </c>
      <c r="B3974" s="5" t="s">
        <v>19657</v>
      </c>
      <c r="C3974" s="17" t="s">
        <v>11</v>
      </c>
      <c r="D3974" s="17" t="s">
        <v>311</v>
      </c>
      <c r="E3974" s="18" t="s">
        <v>252</v>
      </c>
      <c r="F3974" s="18" t="s">
        <v>19655</v>
      </c>
      <c r="G3974" s="18" t="s">
        <v>16</v>
      </c>
      <c r="H3974" s="6">
        <v>1159.8</v>
      </c>
    </row>
    <row r="3975" spans="1:8" x14ac:dyDescent="0.2">
      <c r="A3975" s="4" t="s">
        <v>19658</v>
      </c>
      <c r="B3975" s="5" t="s">
        <v>19659</v>
      </c>
      <c r="C3975" s="17" t="s">
        <v>11</v>
      </c>
      <c r="D3975" s="17" t="s">
        <v>311</v>
      </c>
      <c r="E3975" s="18" t="s">
        <v>252</v>
      </c>
      <c r="F3975" s="18" t="s">
        <v>19655</v>
      </c>
      <c r="G3975" s="18" t="s">
        <v>25</v>
      </c>
      <c r="H3975" s="6">
        <v>1118.3900000000001</v>
      </c>
    </row>
    <row r="3976" spans="1:8" x14ac:dyDescent="0.2">
      <c r="A3976" s="4" t="s">
        <v>19660</v>
      </c>
      <c r="B3976" s="5" t="s">
        <v>19661</v>
      </c>
      <c r="C3976" s="17" t="s">
        <v>11</v>
      </c>
      <c r="D3976" s="17" t="s">
        <v>311</v>
      </c>
      <c r="E3976" s="18" t="s">
        <v>252</v>
      </c>
      <c r="F3976" s="18" t="s">
        <v>19655</v>
      </c>
      <c r="G3976" s="18" t="s">
        <v>25</v>
      </c>
      <c r="H3976" s="6">
        <v>1127.49</v>
      </c>
    </row>
    <row r="3977" spans="1:8" x14ac:dyDescent="0.2">
      <c r="A3977" s="4" t="s">
        <v>19662</v>
      </c>
      <c r="B3977" s="5" t="s">
        <v>19663</v>
      </c>
      <c r="C3977" s="17" t="s">
        <v>11</v>
      </c>
      <c r="D3977" s="17" t="s">
        <v>311</v>
      </c>
      <c r="E3977" s="18" t="s">
        <v>252</v>
      </c>
      <c r="F3977" s="18" t="s">
        <v>19655</v>
      </c>
      <c r="G3977" s="18" t="s">
        <v>25</v>
      </c>
      <c r="H3977" s="6">
        <v>1127.49</v>
      </c>
    </row>
    <row r="3978" spans="1:8" x14ac:dyDescent="0.2">
      <c r="A3978" s="4" t="s">
        <v>19664</v>
      </c>
      <c r="B3978" s="5" t="s">
        <v>19665</v>
      </c>
      <c r="C3978" s="17" t="s">
        <v>11</v>
      </c>
      <c r="D3978" s="17" t="s">
        <v>311</v>
      </c>
      <c r="E3978" s="18" t="s">
        <v>252</v>
      </c>
      <c r="F3978" s="18" t="s">
        <v>19655</v>
      </c>
      <c r="G3978" s="18" t="s">
        <v>25</v>
      </c>
      <c r="H3978" s="6">
        <v>1118.3900000000001</v>
      </c>
    </row>
    <row r="3979" spans="1:8" x14ac:dyDescent="0.2">
      <c r="A3979" s="4" t="s">
        <v>19666</v>
      </c>
      <c r="B3979" s="5" t="s">
        <v>19667</v>
      </c>
      <c r="C3979" s="17" t="s">
        <v>11</v>
      </c>
      <c r="D3979" s="17" t="s">
        <v>311</v>
      </c>
      <c r="E3979" s="18" t="s">
        <v>252</v>
      </c>
      <c r="F3979" s="18" t="s">
        <v>19655</v>
      </c>
      <c r="G3979" s="18" t="s">
        <v>25</v>
      </c>
      <c r="H3979" s="6">
        <v>1118.3900000000001</v>
      </c>
    </row>
    <row r="3980" spans="1:8" x14ac:dyDescent="0.2">
      <c r="A3980" s="4" t="s">
        <v>19668</v>
      </c>
      <c r="B3980" s="5" t="s">
        <v>19669</v>
      </c>
      <c r="C3980" s="17" t="s">
        <v>11</v>
      </c>
      <c r="D3980" s="17" t="s">
        <v>311</v>
      </c>
      <c r="E3980" s="18" t="s">
        <v>252</v>
      </c>
      <c r="F3980" s="18" t="s">
        <v>19655</v>
      </c>
      <c r="G3980" s="18" t="s">
        <v>25</v>
      </c>
      <c r="H3980" s="6">
        <v>1149.33</v>
      </c>
    </row>
    <row r="3981" spans="1:8" x14ac:dyDescent="0.2">
      <c r="A3981" s="4" t="s">
        <v>19670</v>
      </c>
      <c r="B3981" s="5" t="s">
        <v>19671</v>
      </c>
      <c r="C3981" s="17" t="s">
        <v>11</v>
      </c>
      <c r="D3981" s="17" t="s">
        <v>311</v>
      </c>
      <c r="E3981" s="18" t="s">
        <v>252</v>
      </c>
      <c r="F3981" s="18" t="s">
        <v>19655</v>
      </c>
      <c r="G3981" s="18" t="s">
        <v>25</v>
      </c>
      <c r="H3981" s="6">
        <v>1149.33</v>
      </c>
    </row>
    <row r="3982" spans="1:8" x14ac:dyDescent="0.2">
      <c r="A3982" s="4" t="s">
        <v>19672</v>
      </c>
      <c r="B3982" s="5" t="s">
        <v>19673</v>
      </c>
      <c r="C3982" s="17" t="s">
        <v>11</v>
      </c>
      <c r="D3982" s="17" t="s">
        <v>311</v>
      </c>
      <c r="E3982" s="18" t="s">
        <v>252</v>
      </c>
      <c r="F3982" s="18" t="s">
        <v>19655</v>
      </c>
      <c r="G3982" s="18" t="s">
        <v>16</v>
      </c>
      <c r="H3982" s="6">
        <v>1137.05</v>
      </c>
    </row>
    <row r="3983" spans="1:8" x14ac:dyDescent="0.2">
      <c r="A3983" s="4" t="s">
        <v>19674</v>
      </c>
      <c r="B3983" s="5" t="s">
        <v>19675</v>
      </c>
      <c r="C3983" s="17" t="s">
        <v>11</v>
      </c>
      <c r="D3983" s="17" t="s">
        <v>311</v>
      </c>
      <c r="E3983" s="18" t="s">
        <v>252</v>
      </c>
      <c r="F3983" s="18" t="s">
        <v>19655</v>
      </c>
      <c r="G3983" s="18" t="s">
        <v>16</v>
      </c>
      <c r="H3983" s="6">
        <v>1159.8</v>
      </c>
    </row>
    <row r="3984" spans="1:8" x14ac:dyDescent="0.2">
      <c r="A3984" s="4" t="s">
        <v>19676</v>
      </c>
      <c r="B3984" s="5" t="s">
        <v>19677</v>
      </c>
      <c r="C3984" s="17" t="s">
        <v>11</v>
      </c>
      <c r="D3984" s="17" t="s">
        <v>311</v>
      </c>
      <c r="E3984" s="18" t="s">
        <v>252</v>
      </c>
      <c r="F3984" s="18" t="s">
        <v>19655</v>
      </c>
      <c r="G3984" s="18" t="s">
        <v>25</v>
      </c>
      <c r="H3984" s="6">
        <v>1118.3900000000001</v>
      </c>
    </row>
    <row r="3985" spans="1:8" x14ac:dyDescent="0.2">
      <c r="A3985" s="4" t="s">
        <v>19678</v>
      </c>
      <c r="B3985" s="5" t="s">
        <v>19679</v>
      </c>
      <c r="C3985" s="17" t="s">
        <v>11</v>
      </c>
      <c r="D3985" s="17" t="s">
        <v>311</v>
      </c>
      <c r="E3985" s="18" t="s">
        <v>252</v>
      </c>
      <c r="F3985" s="18" t="s">
        <v>19655</v>
      </c>
      <c r="G3985" s="18" t="s">
        <v>25</v>
      </c>
      <c r="H3985" s="6">
        <v>1127.49</v>
      </c>
    </row>
    <row r="3986" spans="1:8" x14ac:dyDescent="0.2">
      <c r="A3986" s="4" t="s">
        <v>19680</v>
      </c>
      <c r="B3986" s="5" t="s">
        <v>19681</v>
      </c>
      <c r="C3986" s="17" t="s">
        <v>11</v>
      </c>
      <c r="D3986" s="17" t="s">
        <v>311</v>
      </c>
      <c r="E3986" s="18" t="s">
        <v>252</v>
      </c>
      <c r="F3986" s="18" t="s">
        <v>19655</v>
      </c>
      <c r="G3986" s="18" t="s">
        <v>25</v>
      </c>
      <c r="H3986" s="6">
        <v>1127.49</v>
      </c>
    </row>
    <row r="3987" spans="1:8" x14ac:dyDescent="0.2">
      <c r="A3987" s="4" t="s">
        <v>19682</v>
      </c>
      <c r="B3987" s="5" t="s">
        <v>19683</v>
      </c>
      <c r="C3987" s="17" t="s">
        <v>11</v>
      </c>
      <c r="D3987" s="17" t="s">
        <v>311</v>
      </c>
      <c r="E3987" s="18" t="s">
        <v>252</v>
      </c>
      <c r="F3987" s="18" t="s">
        <v>19655</v>
      </c>
      <c r="G3987" s="18" t="s">
        <v>25</v>
      </c>
      <c r="H3987" s="6">
        <v>1118.3900000000001</v>
      </c>
    </row>
    <row r="3988" spans="1:8" x14ac:dyDescent="0.2">
      <c r="A3988" s="4" t="s">
        <v>19684</v>
      </c>
      <c r="B3988" s="5" t="s">
        <v>19685</v>
      </c>
      <c r="C3988" s="17" t="s">
        <v>11</v>
      </c>
      <c r="D3988" s="17" t="s">
        <v>311</v>
      </c>
      <c r="E3988" s="18" t="s">
        <v>252</v>
      </c>
      <c r="F3988" s="18" t="s">
        <v>19655</v>
      </c>
      <c r="G3988" s="18" t="s">
        <v>25</v>
      </c>
      <c r="H3988" s="6">
        <v>1118.3900000000001</v>
      </c>
    </row>
    <row r="3989" spans="1:8" x14ac:dyDescent="0.2">
      <c r="A3989" s="4" t="s">
        <v>19686</v>
      </c>
      <c r="B3989" s="5" t="s">
        <v>19687</v>
      </c>
      <c r="C3989" s="17" t="s">
        <v>11</v>
      </c>
      <c r="D3989" s="17" t="s">
        <v>311</v>
      </c>
      <c r="E3989" s="18" t="s">
        <v>252</v>
      </c>
      <c r="F3989" s="18" t="s">
        <v>19655</v>
      </c>
      <c r="G3989" s="18" t="s">
        <v>25</v>
      </c>
      <c r="H3989" s="6">
        <v>1149.33</v>
      </c>
    </row>
    <row r="3990" spans="1:8" x14ac:dyDescent="0.2">
      <c r="A3990" s="4" t="s">
        <v>19688</v>
      </c>
      <c r="B3990" s="5" t="s">
        <v>19689</v>
      </c>
      <c r="C3990" s="17" t="s">
        <v>11</v>
      </c>
      <c r="D3990" s="17" t="s">
        <v>311</v>
      </c>
      <c r="E3990" s="18" t="s">
        <v>252</v>
      </c>
      <c r="F3990" s="18" t="s">
        <v>19655</v>
      </c>
      <c r="G3990" s="18" t="s">
        <v>25</v>
      </c>
      <c r="H3990" s="6">
        <v>1149.33</v>
      </c>
    </row>
    <row r="3991" spans="1:8" x14ac:dyDescent="0.2">
      <c r="A3991" s="4" t="s">
        <v>19690</v>
      </c>
      <c r="B3991" s="5" t="s">
        <v>19691</v>
      </c>
      <c r="C3991" s="17" t="s">
        <v>11</v>
      </c>
      <c r="D3991" s="17" t="s">
        <v>311</v>
      </c>
      <c r="E3991" s="18" t="s">
        <v>252</v>
      </c>
      <c r="F3991" s="18" t="s">
        <v>19655</v>
      </c>
      <c r="G3991" s="18" t="s">
        <v>16</v>
      </c>
      <c r="H3991" s="6">
        <v>682.96</v>
      </c>
    </row>
    <row r="3992" spans="1:8" x14ac:dyDescent="0.2">
      <c r="A3992" s="4" t="s">
        <v>19692</v>
      </c>
      <c r="B3992" s="5" t="s">
        <v>19693</v>
      </c>
      <c r="C3992" s="17" t="s">
        <v>11</v>
      </c>
      <c r="D3992" s="17" t="s">
        <v>311</v>
      </c>
      <c r="E3992" s="18" t="s">
        <v>252</v>
      </c>
      <c r="F3992" s="18" t="s">
        <v>19655</v>
      </c>
      <c r="G3992" s="18" t="s">
        <v>16</v>
      </c>
      <c r="H3992" s="6">
        <v>682.96</v>
      </c>
    </row>
    <row r="3993" spans="1:8" x14ac:dyDescent="0.2">
      <c r="A3993" s="4" t="s">
        <v>19694</v>
      </c>
      <c r="B3993" s="5" t="s">
        <v>19695</v>
      </c>
      <c r="C3993" s="17" t="s">
        <v>11</v>
      </c>
      <c r="D3993" s="17" t="s">
        <v>311</v>
      </c>
      <c r="E3993" s="18" t="s">
        <v>252</v>
      </c>
      <c r="F3993" s="18" t="s">
        <v>19655</v>
      </c>
      <c r="G3993" s="18" t="s">
        <v>25</v>
      </c>
      <c r="H3993" s="6">
        <v>674.77</v>
      </c>
    </row>
    <row r="3994" spans="1:8" x14ac:dyDescent="0.2">
      <c r="A3994" s="4" t="s">
        <v>19696</v>
      </c>
      <c r="B3994" s="5" t="s">
        <v>19697</v>
      </c>
      <c r="C3994" s="17" t="s">
        <v>11</v>
      </c>
      <c r="D3994" s="17" t="s">
        <v>311</v>
      </c>
      <c r="E3994" s="18" t="s">
        <v>252</v>
      </c>
      <c r="F3994" s="18" t="s">
        <v>19655</v>
      </c>
      <c r="G3994" s="18" t="s">
        <v>25</v>
      </c>
      <c r="H3994" s="6">
        <v>702.07</v>
      </c>
    </row>
    <row r="3995" spans="1:8" x14ac:dyDescent="0.2">
      <c r="A3995" s="4" t="s">
        <v>19698</v>
      </c>
      <c r="B3995" s="5" t="s">
        <v>19699</v>
      </c>
      <c r="C3995" s="17" t="s">
        <v>11</v>
      </c>
      <c r="D3995" s="17" t="s">
        <v>311</v>
      </c>
      <c r="E3995" s="18" t="s">
        <v>252</v>
      </c>
      <c r="F3995" s="18" t="s">
        <v>19655</v>
      </c>
      <c r="G3995" s="18" t="s">
        <v>25</v>
      </c>
      <c r="H3995" s="6">
        <v>702.07</v>
      </c>
    </row>
    <row r="3996" spans="1:8" x14ac:dyDescent="0.2">
      <c r="A3996" s="4" t="s">
        <v>19700</v>
      </c>
      <c r="B3996" s="5" t="s">
        <v>19701</v>
      </c>
      <c r="C3996" s="17" t="s">
        <v>11</v>
      </c>
      <c r="D3996" s="17" t="s">
        <v>311</v>
      </c>
      <c r="E3996" s="18" t="s">
        <v>252</v>
      </c>
      <c r="F3996" s="18" t="s">
        <v>19655</v>
      </c>
      <c r="G3996" s="18" t="s">
        <v>25</v>
      </c>
      <c r="H3996" s="6">
        <v>674.77</v>
      </c>
    </row>
    <row r="3997" spans="1:8" x14ac:dyDescent="0.2">
      <c r="A3997" s="4" t="s">
        <v>19702</v>
      </c>
      <c r="B3997" s="5" t="s">
        <v>19703</v>
      </c>
      <c r="C3997" s="17" t="s">
        <v>11</v>
      </c>
      <c r="D3997" s="17" t="s">
        <v>311</v>
      </c>
      <c r="E3997" s="18" t="s">
        <v>252</v>
      </c>
      <c r="F3997" s="18" t="s">
        <v>19655</v>
      </c>
      <c r="G3997" s="18" t="s">
        <v>25</v>
      </c>
      <c r="H3997" s="6">
        <v>674.77</v>
      </c>
    </row>
    <row r="3998" spans="1:8" x14ac:dyDescent="0.2">
      <c r="A3998" s="4" t="s">
        <v>19704</v>
      </c>
      <c r="B3998" s="5" t="s">
        <v>19705</v>
      </c>
      <c r="C3998" s="17" t="s">
        <v>11</v>
      </c>
      <c r="D3998" s="17" t="s">
        <v>311</v>
      </c>
      <c r="E3998" s="18" t="s">
        <v>252</v>
      </c>
      <c r="F3998" s="18" t="s">
        <v>19655</v>
      </c>
      <c r="G3998" s="18" t="s">
        <v>25</v>
      </c>
      <c r="H3998" s="6">
        <v>704.34</v>
      </c>
    </row>
    <row r="3999" spans="1:8" x14ac:dyDescent="0.2">
      <c r="A3999" s="4" t="s">
        <v>19706</v>
      </c>
      <c r="B3999" s="5" t="s">
        <v>19707</v>
      </c>
      <c r="C3999" s="17" t="s">
        <v>11</v>
      </c>
      <c r="D3999" s="17" t="s">
        <v>311</v>
      </c>
      <c r="E3999" s="18" t="s">
        <v>252</v>
      </c>
      <c r="F3999" s="18" t="s">
        <v>19655</v>
      </c>
      <c r="G3999" s="18" t="s">
        <v>25</v>
      </c>
      <c r="H3999" s="6">
        <v>704.34</v>
      </c>
    </row>
    <row r="4000" spans="1:8" x14ac:dyDescent="0.2">
      <c r="A4000" s="4" t="s">
        <v>19708</v>
      </c>
      <c r="B4000" s="5" t="s">
        <v>19709</v>
      </c>
      <c r="C4000" s="17" t="s">
        <v>11</v>
      </c>
      <c r="D4000" s="17" t="s">
        <v>319</v>
      </c>
      <c r="E4000" s="18" t="s">
        <v>252</v>
      </c>
      <c r="F4000" s="18" t="s">
        <v>19655</v>
      </c>
      <c r="G4000" s="18" t="s">
        <v>16</v>
      </c>
      <c r="H4000" s="6">
        <v>1182.55</v>
      </c>
    </row>
    <row r="4001" spans="1:8" x14ac:dyDescent="0.2">
      <c r="A4001" s="4" t="s">
        <v>19710</v>
      </c>
      <c r="B4001" s="5" t="s">
        <v>19711</v>
      </c>
      <c r="C4001" s="17" t="s">
        <v>11</v>
      </c>
      <c r="D4001" s="17" t="s">
        <v>319</v>
      </c>
      <c r="E4001" s="18" t="s">
        <v>252</v>
      </c>
      <c r="F4001" s="18" t="s">
        <v>19655</v>
      </c>
      <c r="G4001" s="18" t="s">
        <v>16</v>
      </c>
      <c r="H4001" s="6">
        <v>1228.05</v>
      </c>
    </row>
    <row r="4002" spans="1:8" x14ac:dyDescent="0.2">
      <c r="A4002" s="4" t="s">
        <v>19712</v>
      </c>
      <c r="B4002" s="5" t="s">
        <v>19713</v>
      </c>
      <c r="C4002" s="17" t="s">
        <v>11</v>
      </c>
      <c r="D4002" s="17" t="s">
        <v>319</v>
      </c>
      <c r="E4002" s="18" t="s">
        <v>252</v>
      </c>
      <c r="F4002" s="18" t="s">
        <v>19655</v>
      </c>
      <c r="G4002" s="18" t="s">
        <v>25</v>
      </c>
      <c r="H4002" s="6">
        <v>1137.05</v>
      </c>
    </row>
    <row r="4003" spans="1:8" x14ac:dyDescent="0.2">
      <c r="A4003" s="4" t="s">
        <v>19714</v>
      </c>
      <c r="B4003" s="5" t="s">
        <v>19715</v>
      </c>
      <c r="C4003" s="17" t="s">
        <v>11</v>
      </c>
      <c r="D4003" s="17" t="s">
        <v>319</v>
      </c>
      <c r="E4003" s="18" t="s">
        <v>252</v>
      </c>
      <c r="F4003" s="18" t="s">
        <v>19655</v>
      </c>
      <c r="G4003" s="18" t="s">
        <v>25</v>
      </c>
      <c r="H4003" s="6">
        <v>1182.55</v>
      </c>
    </row>
    <row r="4004" spans="1:8" x14ac:dyDescent="0.2">
      <c r="A4004" s="4" t="s">
        <v>19716</v>
      </c>
      <c r="B4004" s="5" t="s">
        <v>19717</v>
      </c>
      <c r="C4004" s="17" t="s">
        <v>11</v>
      </c>
      <c r="D4004" s="17" t="s">
        <v>319</v>
      </c>
      <c r="E4004" s="18" t="s">
        <v>252</v>
      </c>
      <c r="F4004" s="18" t="s">
        <v>19655</v>
      </c>
      <c r="G4004" s="18" t="s">
        <v>25</v>
      </c>
      <c r="H4004" s="6">
        <v>1182.55</v>
      </c>
    </row>
    <row r="4005" spans="1:8" x14ac:dyDescent="0.2">
      <c r="A4005" s="4" t="s">
        <v>19718</v>
      </c>
      <c r="B4005" s="5" t="s">
        <v>19719</v>
      </c>
      <c r="C4005" s="17" t="s">
        <v>11</v>
      </c>
      <c r="D4005" s="17" t="s">
        <v>319</v>
      </c>
      <c r="E4005" s="18" t="s">
        <v>252</v>
      </c>
      <c r="F4005" s="18" t="s">
        <v>19655</v>
      </c>
      <c r="G4005" s="18" t="s">
        <v>25</v>
      </c>
      <c r="H4005" s="6">
        <v>1137.05</v>
      </c>
    </row>
    <row r="4006" spans="1:8" x14ac:dyDescent="0.2">
      <c r="A4006" s="4" t="s">
        <v>19720</v>
      </c>
      <c r="B4006" s="5" t="s">
        <v>19721</v>
      </c>
      <c r="C4006" s="17" t="s">
        <v>11</v>
      </c>
      <c r="D4006" s="17" t="s">
        <v>319</v>
      </c>
      <c r="E4006" s="18" t="s">
        <v>252</v>
      </c>
      <c r="F4006" s="18" t="s">
        <v>19655</v>
      </c>
      <c r="G4006" s="18" t="s">
        <v>25</v>
      </c>
      <c r="H4006" s="6">
        <v>1137.05</v>
      </c>
    </row>
    <row r="4007" spans="1:8" x14ac:dyDescent="0.2">
      <c r="A4007" s="4" t="s">
        <v>19722</v>
      </c>
      <c r="B4007" s="5" t="s">
        <v>19723</v>
      </c>
      <c r="C4007" s="17" t="s">
        <v>11</v>
      </c>
      <c r="D4007" s="17" t="s">
        <v>319</v>
      </c>
      <c r="E4007" s="18" t="s">
        <v>252</v>
      </c>
      <c r="F4007" s="18" t="s">
        <v>19655</v>
      </c>
      <c r="G4007" s="18" t="s">
        <v>25</v>
      </c>
      <c r="H4007" s="6">
        <v>1228.05</v>
      </c>
    </row>
    <row r="4008" spans="1:8" x14ac:dyDescent="0.2">
      <c r="A4008" s="4" t="s">
        <v>19724</v>
      </c>
      <c r="B4008" s="5" t="s">
        <v>19725</v>
      </c>
      <c r="C4008" s="17" t="s">
        <v>11</v>
      </c>
      <c r="D4008" s="17" t="s">
        <v>319</v>
      </c>
      <c r="E4008" s="18" t="s">
        <v>252</v>
      </c>
      <c r="F4008" s="18" t="s">
        <v>19655</v>
      </c>
      <c r="G4008" s="18" t="s">
        <v>25</v>
      </c>
      <c r="H4008" s="6">
        <v>1228.05</v>
      </c>
    </row>
    <row r="4009" spans="1:8" x14ac:dyDescent="0.2">
      <c r="A4009" s="4" t="s">
        <v>19726</v>
      </c>
      <c r="B4009" s="5" t="s">
        <v>19727</v>
      </c>
      <c r="C4009" s="17" t="s">
        <v>11</v>
      </c>
      <c r="D4009" s="17" t="s">
        <v>319</v>
      </c>
      <c r="E4009" s="18" t="s">
        <v>252</v>
      </c>
      <c r="F4009" s="18" t="s">
        <v>19655</v>
      </c>
      <c r="G4009" s="18" t="s">
        <v>16</v>
      </c>
      <c r="H4009" s="6">
        <v>1319.05</v>
      </c>
    </row>
    <row r="4010" spans="1:8" x14ac:dyDescent="0.2">
      <c r="A4010" s="4" t="s">
        <v>19728</v>
      </c>
      <c r="B4010" s="5" t="s">
        <v>19729</v>
      </c>
      <c r="C4010" s="17" t="s">
        <v>11</v>
      </c>
      <c r="D4010" s="17" t="s">
        <v>319</v>
      </c>
      <c r="E4010" s="18" t="s">
        <v>252</v>
      </c>
      <c r="F4010" s="18" t="s">
        <v>19655</v>
      </c>
      <c r="G4010" s="18" t="s">
        <v>16</v>
      </c>
      <c r="H4010" s="6">
        <v>1364.55</v>
      </c>
    </row>
    <row r="4011" spans="1:8" x14ac:dyDescent="0.2">
      <c r="A4011" s="4" t="s">
        <v>19730</v>
      </c>
      <c r="B4011" s="5" t="s">
        <v>19731</v>
      </c>
      <c r="C4011" s="17" t="s">
        <v>11</v>
      </c>
      <c r="D4011" s="17" t="s">
        <v>319</v>
      </c>
      <c r="E4011" s="18" t="s">
        <v>252</v>
      </c>
      <c r="F4011" s="18" t="s">
        <v>19655</v>
      </c>
      <c r="G4011" s="18" t="s">
        <v>25</v>
      </c>
      <c r="H4011" s="6">
        <v>1273.55</v>
      </c>
    </row>
    <row r="4012" spans="1:8" x14ac:dyDescent="0.2">
      <c r="A4012" s="4" t="s">
        <v>19732</v>
      </c>
      <c r="B4012" s="5" t="s">
        <v>19733</v>
      </c>
      <c r="C4012" s="17" t="s">
        <v>11</v>
      </c>
      <c r="D4012" s="17" t="s">
        <v>319</v>
      </c>
      <c r="E4012" s="18" t="s">
        <v>252</v>
      </c>
      <c r="F4012" s="18" t="s">
        <v>19655</v>
      </c>
      <c r="G4012" s="18" t="s">
        <v>25</v>
      </c>
      <c r="H4012" s="6">
        <v>1319.05</v>
      </c>
    </row>
    <row r="4013" spans="1:8" x14ac:dyDescent="0.2">
      <c r="A4013" s="4" t="s">
        <v>19734</v>
      </c>
      <c r="B4013" s="5" t="s">
        <v>19735</v>
      </c>
      <c r="C4013" s="17" t="s">
        <v>11</v>
      </c>
      <c r="D4013" s="17" t="s">
        <v>319</v>
      </c>
      <c r="E4013" s="18" t="s">
        <v>252</v>
      </c>
      <c r="F4013" s="18" t="s">
        <v>19655</v>
      </c>
      <c r="G4013" s="18" t="s">
        <v>25</v>
      </c>
      <c r="H4013" s="6">
        <v>1319.05</v>
      </c>
    </row>
    <row r="4014" spans="1:8" x14ac:dyDescent="0.2">
      <c r="A4014" s="4" t="s">
        <v>19736</v>
      </c>
      <c r="B4014" s="5" t="s">
        <v>19737</v>
      </c>
      <c r="C4014" s="17" t="s">
        <v>11</v>
      </c>
      <c r="D4014" s="17" t="s">
        <v>319</v>
      </c>
      <c r="E4014" s="18" t="s">
        <v>252</v>
      </c>
      <c r="F4014" s="18" t="s">
        <v>19655</v>
      </c>
      <c r="G4014" s="18" t="s">
        <v>25</v>
      </c>
      <c r="H4014" s="6">
        <v>1273.55</v>
      </c>
    </row>
    <row r="4015" spans="1:8" x14ac:dyDescent="0.2">
      <c r="A4015" s="4" t="s">
        <v>19738</v>
      </c>
      <c r="B4015" s="5" t="s">
        <v>19739</v>
      </c>
      <c r="C4015" s="17" t="s">
        <v>11</v>
      </c>
      <c r="D4015" s="17" t="s">
        <v>319</v>
      </c>
      <c r="E4015" s="18" t="s">
        <v>252</v>
      </c>
      <c r="F4015" s="18" t="s">
        <v>19655</v>
      </c>
      <c r="G4015" s="18" t="s">
        <v>25</v>
      </c>
      <c r="H4015" s="6">
        <v>1273.55</v>
      </c>
    </row>
    <row r="4016" spans="1:8" x14ac:dyDescent="0.2">
      <c r="A4016" s="4" t="s">
        <v>19740</v>
      </c>
      <c r="B4016" s="5" t="s">
        <v>19741</v>
      </c>
      <c r="C4016" s="17" t="s">
        <v>11</v>
      </c>
      <c r="D4016" s="17" t="s">
        <v>319</v>
      </c>
      <c r="E4016" s="18" t="s">
        <v>252</v>
      </c>
      <c r="F4016" s="18" t="s">
        <v>19655</v>
      </c>
      <c r="G4016" s="18" t="s">
        <v>25</v>
      </c>
      <c r="H4016" s="6">
        <v>1364.55</v>
      </c>
    </row>
    <row r="4017" spans="1:8" x14ac:dyDescent="0.2">
      <c r="A4017" s="4" t="s">
        <v>19742</v>
      </c>
      <c r="B4017" s="5" t="s">
        <v>19743</v>
      </c>
      <c r="C4017" s="17" t="s">
        <v>11</v>
      </c>
      <c r="D4017" s="17" t="s">
        <v>319</v>
      </c>
      <c r="E4017" s="18" t="s">
        <v>252</v>
      </c>
      <c r="F4017" s="18" t="s">
        <v>19655</v>
      </c>
      <c r="G4017" s="18" t="s">
        <v>25</v>
      </c>
      <c r="H4017" s="6">
        <v>1364.55</v>
      </c>
    </row>
    <row r="4018" spans="1:8" x14ac:dyDescent="0.2">
      <c r="A4018" s="4" t="s">
        <v>19744</v>
      </c>
      <c r="B4018" s="5" t="s">
        <v>19745</v>
      </c>
      <c r="C4018" s="17" t="s">
        <v>3184</v>
      </c>
      <c r="D4018" s="17" t="s">
        <v>3375</v>
      </c>
      <c r="E4018" s="18" t="s">
        <v>2899</v>
      </c>
      <c r="F4018" s="18" t="s">
        <v>19259</v>
      </c>
      <c r="G4018" s="18" t="s">
        <v>25</v>
      </c>
      <c r="H4018" s="6">
        <v>1319.05</v>
      </c>
    </row>
    <row r="4019" spans="1:8" x14ac:dyDescent="0.2">
      <c r="A4019" s="4" t="s">
        <v>19746</v>
      </c>
      <c r="B4019" s="5" t="s">
        <v>19747</v>
      </c>
      <c r="C4019" s="17" t="s">
        <v>11</v>
      </c>
      <c r="D4019" s="17" t="s">
        <v>319</v>
      </c>
      <c r="E4019" s="18" t="s">
        <v>252</v>
      </c>
      <c r="F4019" s="18" t="s">
        <v>7009</v>
      </c>
      <c r="G4019" s="18" t="s">
        <v>25</v>
      </c>
      <c r="H4019" s="6">
        <v>1228.05</v>
      </c>
    </row>
    <row r="4020" spans="1:8" x14ac:dyDescent="0.2">
      <c r="A4020" s="4" t="s">
        <v>19748</v>
      </c>
      <c r="B4020" s="5" t="s">
        <v>19749</v>
      </c>
      <c r="C4020" s="17" t="s">
        <v>11</v>
      </c>
      <c r="D4020" s="17" t="s">
        <v>319</v>
      </c>
      <c r="E4020" s="18" t="s">
        <v>252</v>
      </c>
      <c r="F4020" s="18" t="s">
        <v>7009</v>
      </c>
      <c r="G4020" s="18" t="s">
        <v>16</v>
      </c>
      <c r="H4020" s="6">
        <v>1182.55</v>
      </c>
    </row>
    <row r="4021" spans="1:8" x14ac:dyDescent="0.2">
      <c r="A4021" s="4" t="s">
        <v>19750</v>
      </c>
      <c r="B4021" s="5" t="s">
        <v>19751</v>
      </c>
      <c r="C4021" s="17" t="s">
        <v>11</v>
      </c>
      <c r="D4021" s="17" t="s">
        <v>319</v>
      </c>
      <c r="E4021" s="18" t="s">
        <v>252</v>
      </c>
      <c r="F4021" s="18" t="s">
        <v>7009</v>
      </c>
      <c r="G4021" s="18" t="s">
        <v>25</v>
      </c>
      <c r="H4021" s="6">
        <v>1137.05</v>
      </c>
    </row>
    <row r="4022" spans="1:8" x14ac:dyDescent="0.2">
      <c r="A4022" s="4" t="s">
        <v>19752</v>
      </c>
      <c r="B4022" s="5" t="s">
        <v>19753</v>
      </c>
      <c r="C4022" s="17" t="s">
        <v>11</v>
      </c>
      <c r="D4022" s="17" t="s">
        <v>319</v>
      </c>
      <c r="E4022" s="18" t="s">
        <v>252</v>
      </c>
      <c r="F4022" s="18" t="s">
        <v>7009</v>
      </c>
      <c r="G4022" s="18" t="s">
        <v>25</v>
      </c>
      <c r="H4022" s="6">
        <v>1182.55</v>
      </c>
    </row>
    <row r="4023" spans="1:8" x14ac:dyDescent="0.2">
      <c r="A4023" s="4" t="s">
        <v>19754</v>
      </c>
      <c r="B4023" s="5" t="s">
        <v>19755</v>
      </c>
      <c r="C4023" s="17" t="s">
        <v>11</v>
      </c>
      <c r="D4023" s="17" t="s">
        <v>319</v>
      </c>
      <c r="E4023" s="18" t="s">
        <v>252</v>
      </c>
      <c r="F4023" s="18" t="s">
        <v>7009</v>
      </c>
      <c r="G4023" s="18" t="s">
        <v>25</v>
      </c>
      <c r="H4023" s="6">
        <v>1182.55</v>
      </c>
    </row>
    <row r="4024" spans="1:8" x14ac:dyDescent="0.2">
      <c r="A4024" s="4" t="s">
        <v>19756</v>
      </c>
      <c r="B4024" s="5" t="s">
        <v>19757</v>
      </c>
      <c r="C4024" s="17" t="s">
        <v>11</v>
      </c>
      <c r="D4024" s="17" t="s">
        <v>319</v>
      </c>
      <c r="E4024" s="18" t="s">
        <v>252</v>
      </c>
      <c r="F4024" s="18" t="s">
        <v>7009</v>
      </c>
      <c r="G4024" s="18" t="s">
        <v>25</v>
      </c>
      <c r="H4024" s="6">
        <v>1137.05</v>
      </c>
    </row>
    <row r="4025" spans="1:8" x14ac:dyDescent="0.2">
      <c r="A4025" s="4" t="s">
        <v>19758</v>
      </c>
      <c r="B4025" s="5" t="s">
        <v>19759</v>
      </c>
      <c r="C4025" s="17" t="s">
        <v>11</v>
      </c>
      <c r="D4025" s="17" t="s">
        <v>319</v>
      </c>
      <c r="E4025" s="18" t="s">
        <v>252</v>
      </c>
      <c r="F4025" s="18" t="s">
        <v>7009</v>
      </c>
      <c r="G4025" s="18" t="s">
        <v>25</v>
      </c>
      <c r="H4025" s="6">
        <v>1137.05</v>
      </c>
    </row>
    <row r="4026" spans="1:8" x14ac:dyDescent="0.2">
      <c r="A4026" s="4" t="s">
        <v>19760</v>
      </c>
      <c r="B4026" s="5" t="s">
        <v>19761</v>
      </c>
      <c r="C4026" s="17" t="s">
        <v>11</v>
      </c>
      <c r="D4026" s="17" t="s">
        <v>319</v>
      </c>
      <c r="E4026" s="18" t="s">
        <v>252</v>
      </c>
      <c r="F4026" s="18" t="s">
        <v>7009</v>
      </c>
      <c r="G4026" s="18" t="s">
        <v>25</v>
      </c>
      <c r="H4026" s="6">
        <v>1228.05</v>
      </c>
    </row>
    <row r="4027" spans="1:8" x14ac:dyDescent="0.2">
      <c r="A4027" s="4" t="s">
        <v>19762</v>
      </c>
      <c r="B4027" s="5" t="s">
        <v>19763</v>
      </c>
      <c r="C4027" s="17" t="s">
        <v>11</v>
      </c>
      <c r="D4027" s="17" t="s">
        <v>319</v>
      </c>
      <c r="E4027" s="18" t="s">
        <v>252</v>
      </c>
      <c r="F4027" s="18" t="s">
        <v>7009</v>
      </c>
      <c r="G4027" s="18" t="s">
        <v>25</v>
      </c>
      <c r="H4027" s="6">
        <v>1228.05</v>
      </c>
    </row>
    <row r="4028" spans="1:8" x14ac:dyDescent="0.2">
      <c r="A4028" s="4" t="s">
        <v>19764</v>
      </c>
      <c r="B4028" s="5" t="s">
        <v>19765</v>
      </c>
      <c r="C4028" s="17" t="s">
        <v>11</v>
      </c>
      <c r="D4028" s="17" t="s">
        <v>319</v>
      </c>
      <c r="E4028" s="18" t="s">
        <v>252</v>
      </c>
      <c r="F4028" s="18" t="s">
        <v>7009</v>
      </c>
      <c r="G4028" s="18" t="s">
        <v>25</v>
      </c>
      <c r="H4028" s="6">
        <v>1364.55</v>
      </c>
    </row>
    <row r="4029" spans="1:8" x14ac:dyDescent="0.2">
      <c r="A4029" s="4" t="s">
        <v>19766</v>
      </c>
      <c r="B4029" s="5" t="s">
        <v>19767</v>
      </c>
      <c r="C4029" s="17" t="s">
        <v>11</v>
      </c>
      <c r="D4029" s="17" t="s">
        <v>319</v>
      </c>
      <c r="E4029" s="18" t="s">
        <v>252</v>
      </c>
      <c r="F4029" s="18" t="s">
        <v>7009</v>
      </c>
      <c r="G4029" s="18" t="s">
        <v>16</v>
      </c>
      <c r="H4029" s="6">
        <v>1319.05</v>
      </c>
    </row>
    <row r="4030" spans="1:8" x14ac:dyDescent="0.2">
      <c r="A4030" s="4" t="s">
        <v>19768</v>
      </c>
      <c r="B4030" s="5" t="s">
        <v>19769</v>
      </c>
      <c r="C4030" s="17" t="s">
        <v>11</v>
      </c>
      <c r="D4030" s="17" t="s">
        <v>319</v>
      </c>
      <c r="E4030" s="18" t="s">
        <v>252</v>
      </c>
      <c r="F4030" s="18" t="s">
        <v>7009</v>
      </c>
      <c r="G4030" s="18" t="s">
        <v>25</v>
      </c>
      <c r="H4030" s="6">
        <v>1228.05</v>
      </c>
    </row>
    <row r="4031" spans="1:8" x14ac:dyDescent="0.2">
      <c r="A4031" s="4" t="s">
        <v>19770</v>
      </c>
      <c r="B4031" s="5" t="s">
        <v>19771</v>
      </c>
      <c r="C4031" s="17" t="s">
        <v>11</v>
      </c>
      <c r="D4031" s="17" t="s">
        <v>319</v>
      </c>
      <c r="E4031" s="18" t="s">
        <v>252</v>
      </c>
      <c r="F4031" s="18" t="s">
        <v>7009</v>
      </c>
      <c r="G4031" s="18" t="s">
        <v>25</v>
      </c>
      <c r="H4031" s="6">
        <v>1319.05</v>
      </c>
    </row>
    <row r="4032" spans="1:8" x14ac:dyDescent="0.2">
      <c r="A4032" s="4" t="s">
        <v>19772</v>
      </c>
      <c r="B4032" s="5" t="s">
        <v>19773</v>
      </c>
      <c r="C4032" s="17" t="s">
        <v>11</v>
      </c>
      <c r="D4032" s="17" t="s">
        <v>319</v>
      </c>
      <c r="E4032" s="18" t="s">
        <v>252</v>
      </c>
      <c r="F4032" s="18" t="s">
        <v>7009</v>
      </c>
      <c r="G4032" s="18" t="s">
        <v>25</v>
      </c>
      <c r="H4032" s="6">
        <v>1319.05</v>
      </c>
    </row>
    <row r="4033" spans="1:8" x14ac:dyDescent="0.2">
      <c r="A4033" s="4" t="s">
        <v>19774</v>
      </c>
      <c r="B4033" s="5" t="s">
        <v>19775</v>
      </c>
      <c r="C4033" s="17" t="s">
        <v>11</v>
      </c>
      <c r="D4033" s="17" t="s">
        <v>319</v>
      </c>
      <c r="E4033" s="18" t="s">
        <v>252</v>
      </c>
      <c r="F4033" s="18" t="s">
        <v>7009</v>
      </c>
      <c r="G4033" s="18" t="s">
        <v>25</v>
      </c>
      <c r="H4033" s="6">
        <v>1228.05</v>
      </c>
    </row>
    <row r="4034" spans="1:8" x14ac:dyDescent="0.2">
      <c r="A4034" s="4" t="s">
        <v>19776</v>
      </c>
      <c r="B4034" s="5" t="s">
        <v>19777</v>
      </c>
      <c r="C4034" s="17" t="s">
        <v>11</v>
      </c>
      <c r="D4034" s="17" t="s">
        <v>319</v>
      </c>
      <c r="E4034" s="18" t="s">
        <v>252</v>
      </c>
      <c r="F4034" s="18" t="s">
        <v>7009</v>
      </c>
      <c r="G4034" s="18" t="s">
        <v>25</v>
      </c>
      <c r="H4034" s="6">
        <v>1228.05</v>
      </c>
    </row>
    <row r="4035" spans="1:8" x14ac:dyDescent="0.2">
      <c r="A4035" s="4" t="s">
        <v>19778</v>
      </c>
      <c r="B4035" s="5" t="s">
        <v>19779</v>
      </c>
      <c r="C4035" s="17" t="s">
        <v>11</v>
      </c>
      <c r="D4035" s="17" t="s">
        <v>319</v>
      </c>
      <c r="E4035" s="18" t="s">
        <v>252</v>
      </c>
      <c r="F4035" s="18" t="s">
        <v>7009</v>
      </c>
      <c r="G4035" s="18" t="s">
        <v>25</v>
      </c>
      <c r="H4035" s="6">
        <v>1364.55</v>
      </c>
    </row>
    <row r="4036" spans="1:8" x14ac:dyDescent="0.2">
      <c r="A4036" s="4" t="s">
        <v>19780</v>
      </c>
      <c r="B4036" s="5" t="s">
        <v>19781</v>
      </c>
      <c r="C4036" s="17" t="s">
        <v>11</v>
      </c>
      <c r="D4036" s="17" t="s">
        <v>319</v>
      </c>
      <c r="E4036" s="18" t="s">
        <v>252</v>
      </c>
      <c r="F4036" s="18" t="s">
        <v>7009</v>
      </c>
      <c r="G4036" s="18" t="s">
        <v>25</v>
      </c>
      <c r="H4036" s="6">
        <v>1364.55</v>
      </c>
    </row>
    <row r="4037" spans="1:8" x14ac:dyDescent="0.2">
      <c r="A4037" s="4" t="s">
        <v>19782</v>
      </c>
      <c r="B4037" s="5" t="s">
        <v>19783</v>
      </c>
      <c r="C4037" s="17" t="s">
        <v>372</v>
      </c>
      <c r="D4037" s="17" t="s">
        <v>849</v>
      </c>
      <c r="E4037" s="18" t="s">
        <v>12376</v>
      </c>
      <c r="F4037" s="18" t="s">
        <v>17055</v>
      </c>
      <c r="G4037" s="18" t="s">
        <v>25</v>
      </c>
      <c r="H4037" s="6">
        <v>318.05</v>
      </c>
    </row>
    <row r="4038" spans="1:8" x14ac:dyDescent="0.2">
      <c r="A4038" s="4" t="s">
        <v>19784</v>
      </c>
      <c r="B4038" s="5" t="s">
        <v>19783</v>
      </c>
      <c r="C4038" s="17" t="s">
        <v>372</v>
      </c>
      <c r="D4038" s="17" t="s">
        <v>849</v>
      </c>
      <c r="E4038" s="18" t="s">
        <v>12376</v>
      </c>
      <c r="F4038" s="18" t="s">
        <v>17055</v>
      </c>
      <c r="G4038" s="18" t="s">
        <v>16</v>
      </c>
      <c r="H4038" s="6">
        <v>318.05</v>
      </c>
    </row>
    <row r="4039" spans="1:8" x14ac:dyDescent="0.2">
      <c r="A4039" s="4" t="s">
        <v>19785</v>
      </c>
      <c r="B4039" s="5" t="s">
        <v>19786</v>
      </c>
      <c r="C4039" s="17" t="s">
        <v>3726</v>
      </c>
      <c r="D4039" s="17" t="s">
        <v>3818</v>
      </c>
      <c r="E4039" s="18" t="s">
        <v>1902</v>
      </c>
      <c r="F4039" s="18" t="s">
        <v>3860</v>
      </c>
      <c r="G4039" s="18" t="s">
        <v>25</v>
      </c>
      <c r="H4039" s="6">
        <v>55.06</v>
      </c>
    </row>
    <row r="4040" spans="1:8" x14ac:dyDescent="0.2">
      <c r="A4040" s="4" t="s">
        <v>19787</v>
      </c>
      <c r="B4040" s="5" t="s">
        <v>19788</v>
      </c>
      <c r="C4040" s="17" t="s">
        <v>3454</v>
      </c>
      <c r="D4040" s="17" t="s">
        <v>3606</v>
      </c>
      <c r="E4040" s="18" t="s">
        <v>1673</v>
      </c>
      <c r="F4040" s="18" t="s">
        <v>3547</v>
      </c>
      <c r="G4040" s="18" t="s">
        <v>25</v>
      </c>
      <c r="H4040" s="6">
        <v>149.69999999999999</v>
      </c>
    </row>
    <row r="4041" spans="1:8" x14ac:dyDescent="0.2">
      <c r="A4041" s="4" t="s">
        <v>19789</v>
      </c>
      <c r="B4041" s="5" t="s">
        <v>19790</v>
      </c>
      <c r="C4041" s="17" t="s">
        <v>11</v>
      </c>
      <c r="D4041" s="17" t="s">
        <v>319</v>
      </c>
      <c r="E4041" s="18" t="s">
        <v>252</v>
      </c>
      <c r="F4041" s="18" t="s">
        <v>7267</v>
      </c>
      <c r="G4041" s="18" t="s">
        <v>25</v>
      </c>
      <c r="H4041" s="6">
        <v>1228.05</v>
      </c>
    </row>
    <row r="4042" spans="1:8" x14ac:dyDescent="0.2">
      <c r="A4042" s="4" t="s">
        <v>19791</v>
      </c>
      <c r="B4042" s="5" t="s">
        <v>19792</v>
      </c>
      <c r="C4042" s="17" t="s">
        <v>11</v>
      </c>
      <c r="D4042" s="17" t="s">
        <v>319</v>
      </c>
      <c r="E4042" s="18" t="s">
        <v>252</v>
      </c>
      <c r="F4042" s="18" t="s">
        <v>7267</v>
      </c>
      <c r="G4042" s="18" t="s">
        <v>16</v>
      </c>
      <c r="H4042" s="6">
        <v>1137.05</v>
      </c>
    </row>
    <row r="4043" spans="1:8" x14ac:dyDescent="0.2">
      <c r="A4043" s="4" t="s">
        <v>19793</v>
      </c>
      <c r="B4043" s="5" t="s">
        <v>19794</v>
      </c>
      <c r="C4043" s="17" t="s">
        <v>11</v>
      </c>
      <c r="D4043" s="17" t="s">
        <v>319</v>
      </c>
      <c r="E4043" s="18" t="s">
        <v>252</v>
      </c>
      <c r="F4043" s="18" t="s">
        <v>7267</v>
      </c>
      <c r="G4043" s="18" t="s">
        <v>16</v>
      </c>
      <c r="H4043" s="6">
        <v>1228.05</v>
      </c>
    </row>
    <row r="4044" spans="1:8" x14ac:dyDescent="0.2">
      <c r="A4044" s="4" t="s">
        <v>19795</v>
      </c>
      <c r="B4044" s="5" t="s">
        <v>19796</v>
      </c>
      <c r="C4044" s="17" t="s">
        <v>11</v>
      </c>
      <c r="D4044" s="17" t="s">
        <v>319</v>
      </c>
      <c r="E4044" s="18" t="s">
        <v>252</v>
      </c>
      <c r="F4044" s="18" t="s">
        <v>7267</v>
      </c>
      <c r="G4044" s="18" t="s">
        <v>25</v>
      </c>
      <c r="H4044" s="6">
        <v>1228.05</v>
      </c>
    </row>
    <row r="4045" spans="1:8" x14ac:dyDescent="0.2">
      <c r="A4045" s="4" t="s">
        <v>19797</v>
      </c>
      <c r="B4045" s="5" t="s">
        <v>19798</v>
      </c>
      <c r="C4045" s="17" t="s">
        <v>11</v>
      </c>
      <c r="D4045" s="17" t="s">
        <v>319</v>
      </c>
      <c r="E4045" s="18" t="s">
        <v>252</v>
      </c>
      <c r="F4045" s="18" t="s">
        <v>7267</v>
      </c>
      <c r="G4045" s="18" t="s">
        <v>25</v>
      </c>
      <c r="H4045" s="6">
        <v>1137.05</v>
      </c>
    </row>
    <row r="4046" spans="1:8" x14ac:dyDescent="0.2">
      <c r="A4046" s="4" t="s">
        <v>19799</v>
      </c>
      <c r="B4046" s="5" t="s">
        <v>19800</v>
      </c>
      <c r="C4046" s="17" t="s">
        <v>11</v>
      </c>
      <c r="D4046" s="17" t="s">
        <v>319</v>
      </c>
      <c r="E4046" s="18" t="s">
        <v>252</v>
      </c>
      <c r="F4046" s="18" t="s">
        <v>7267</v>
      </c>
      <c r="G4046" s="18" t="s">
        <v>25</v>
      </c>
      <c r="H4046" s="6">
        <v>1137.05</v>
      </c>
    </row>
    <row r="4047" spans="1:8" x14ac:dyDescent="0.2">
      <c r="A4047" s="4" t="s">
        <v>19801</v>
      </c>
      <c r="B4047" s="5" t="s">
        <v>19802</v>
      </c>
      <c r="C4047" s="17" t="s">
        <v>372</v>
      </c>
      <c r="D4047" s="17" t="s">
        <v>440</v>
      </c>
      <c r="E4047" s="18" t="s">
        <v>21</v>
      </c>
      <c r="F4047" s="18" t="s">
        <v>54</v>
      </c>
      <c r="G4047" s="18" t="s">
        <v>25</v>
      </c>
      <c r="H4047" s="6">
        <v>454.55</v>
      </c>
    </row>
    <row r="4048" spans="1:8" x14ac:dyDescent="0.2">
      <c r="A4048" s="4" t="s">
        <v>19803</v>
      </c>
      <c r="B4048" s="5" t="s">
        <v>19804</v>
      </c>
      <c r="C4048" s="17" t="s">
        <v>372</v>
      </c>
      <c r="D4048" s="17" t="s">
        <v>440</v>
      </c>
      <c r="E4048" s="18" t="s">
        <v>11392</v>
      </c>
      <c r="F4048" s="18" t="s">
        <v>19805</v>
      </c>
      <c r="G4048" s="18" t="s">
        <v>25</v>
      </c>
      <c r="H4048" s="6">
        <v>249.8</v>
      </c>
    </row>
    <row r="4049" spans="1:8" x14ac:dyDescent="0.2">
      <c r="A4049" s="4" t="s">
        <v>19806</v>
      </c>
      <c r="B4049" s="5" t="s">
        <v>19807</v>
      </c>
      <c r="C4049" s="17" t="s">
        <v>372</v>
      </c>
      <c r="D4049" s="17" t="s">
        <v>487</v>
      </c>
      <c r="E4049" s="18" t="s">
        <v>1914</v>
      </c>
      <c r="F4049" s="18" t="s">
        <v>5207</v>
      </c>
      <c r="G4049" s="18" t="s">
        <v>25</v>
      </c>
      <c r="H4049" s="6">
        <v>454.55</v>
      </c>
    </row>
    <row r="4050" spans="1:8" x14ac:dyDescent="0.2">
      <c r="A4050" s="4" t="s">
        <v>19808</v>
      </c>
      <c r="B4050" s="5" t="s">
        <v>19809</v>
      </c>
      <c r="C4050" s="17" t="s">
        <v>2262</v>
      </c>
      <c r="D4050" s="17" t="s">
        <v>2351</v>
      </c>
      <c r="E4050" s="18" t="s">
        <v>4421</v>
      </c>
      <c r="F4050" s="18" t="s">
        <v>19810</v>
      </c>
      <c r="G4050" s="18" t="s">
        <v>25</v>
      </c>
      <c r="H4050" s="6">
        <v>1819.55</v>
      </c>
    </row>
    <row r="4051" spans="1:8" x14ac:dyDescent="0.2">
      <c r="A4051" s="4" t="s">
        <v>19811</v>
      </c>
      <c r="B4051" s="5" t="s">
        <v>19812</v>
      </c>
      <c r="C4051" s="17" t="s">
        <v>11</v>
      </c>
      <c r="D4051" s="17" t="s">
        <v>311</v>
      </c>
      <c r="E4051" s="18" t="s">
        <v>11103</v>
      </c>
      <c r="F4051" s="18" t="s">
        <v>14975</v>
      </c>
      <c r="G4051" s="18" t="s">
        <v>16</v>
      </c>
      <c r="H4051" s="6">
        <v>3776.05</v>
      </c>
    </row>
    <row r="4052" spans="1:8" x14ac:dyDescent="0.2">
      <c r="A4052" s="4" t="s">
        <v>19813</v>
      </c>
      <c r="B4052" s="5" t="s">
        <v>19814</v>
      </c>
      <c r="C4052" s="17" t="s">
        <v>11</v>
      </c>
      <c r="D4052" s="17" t="s">
        <v>311</v>
      </c>
      <c r="E4052" s="18" t="s">
        <v>11103</v>
      </c>
      <c r="F4052" s="18" t="s">
        <v>14975</v>
      </c>
      <c r="G4052" s="18" t="s">
        <v>16</v>
      </c>
      <c r="H4052" s="6">
        <v>6233.05</v>
      </c>
    </row>
    <row r="4053" spans="1:8" x14ac:dyDescent="0.2">
      <c r="A4053" s="4" t="s">
        <v>19815</v>
      </c>
      <c r="B4053" s="5" t="s">
        <v>19816</v>
      </c>
      <c r="C4053" s="17" t="s">
        <v>11</v>
      </c>
      <c r="D4053" s="17" t="s">
        <v>311</v>
      </c>
      <c r="E4053" s="18" t="s">
        <v>11103</v>
      </c>
      <c r="F4053" s="18" t="s">
        <v>14975</v>
      </c>
      <c r="G4053" s="18" t="s">
        <v>16</v>
      </c>
      <c r="H4053" s="6">
        <v>7325.05</v>
      </c>
    </row>
    <row r="4054" spans="1:8" x14ac:dyDescent="0.2">
      <c r="A4054" s="4" t="s">
        <v>19817</v>
      </c>
      <c r="B4054" s="5" t="s">
        <v>19818</v>
      </c>
      <c r="C4054" s="17" t="s">
        <v>11</v>
      </c>
      <c r="D4054" s="17" t="s">
        <v>311</v>
      </c>
      <c r="E4054" s="18" t="s">
        <v>11103</v>
      </c>
      <c r="F4054" s="18" t="s">
        <v>14975</v>
      </c>
      <c r="G4054" s="18" t="s">
        <v>16</v>
      </c>
      <c r="H4054" s="6">
        <v>8417.0499999999993</v>
      </c>
    </row>
    <row r="4055" spans="1:8" x14ac:dyDescent="0.2">
      <c r="A4055" s="4" t="s">
        <v>19819</v>
      </c>
      <c r="B4055" s="5" t="s">
        <v>19820</v>
      </c>
      <c r="C4055" s="17" t="s">
        <v>11</v>
      </c>
      <c r="D4055" s="17" t="s">
        <v>311</v>
      </c>
      <c r="E4055" s="18" t="s">
        <v>11103</v>
      </c>
      <c r="F4055" s="18" t="s">
        <v>17142</v>
      </c>
      <c r="G4055" s="18" t="s">
        <v>16</v>
      </c>
      <c r="H4055" s="6">
        <v>3457.55</v>
      </c>
    </row>
    <row r="4056" spans="1:8" x14ac:dyDescent="0.2">
      <c r="A4056" s="4" t="s">
        <v>19821</v>
      </c>
      <c r="B4056" s="5" t="s">
        <v>19822</v>
      </c>
      <c r="C4056" s="17" t="s">
        <v>11</v>
      </c>
      <c r="D4056" s="17" t="s">
        <v>311</v>
      </c>
      <c r="E4056" s="18" t="s">
        <v>11103</v>
      </c>
      <c r="F4056" s="18" t="s">
        <v>17142</v>
      </c>
      <c r="G4056" s="18" t="s">
        <v>16</v>
      </c>
      <c r="H4056" s="6">
        <v>3457.55</v>
      </c>
    </row>
    <row r="4057" spans="1:8" x14ac:dyDescent="0.2">
      <c r="A4057" s="4" t="s">
        <v>19823</v>
      </c>
      <c r="B4057" s="5" t="s">
        <v>19824</v>
      </c>
      <c r="C4057" s="17" t="s">
        <v>11</v>
      </c>
      <c r="D4057" s="17" t="s">
        <v>311</v>
      </c>
      <c r="E4057" s="18" t="s">
        <v>11103</v>
      </c>
      <c r="F4057" s="18" t="s">
        <v>17142</v>
      </c>
      <c r="G4057" s="18" t="s">
        <v>16</v>
      </c>
      <c r="H4057" s="6">
        <v>5186.55</v>
      </c>
    </row>
    <row r="4058" spans="1:8" x14ac:dyDescent="0.2">
      <c r="A4058" s="4" t="s">
        <v>19825</v>
      </c>
      <c r="B4058" s="5" t="s">
        <v>19826</v>
      </c>
      <c r="C4058" s="17" t="s">
        <v>4180</v>
      </c>
      <c r="D4058" s="17" t="s">
        <v>4278</v>
      </c>
      <c r="E4058" s="18" t="s">
        <v>10542</v>
      </c>
      <c r="F4058" s="18" t="s">
        <v>10610</v>
      </c>
      <c r="G4058" s="18" t="s">
        <v>25</v>
      </c>
      <c r="H4058" s="6">
        <v>568.29999999999995</v>
      </c>
    </row>
    <row r="4059" spans="1:8" x14ac:dyDescent="0.2">
      <c r="A4059" s="4" t="s">
        <v>19827</v>
      </c>
      <c r="B4059" s="5" t="s">
        <v>19828</v>
      </c>
      <c r="C4059" s="17" t="s">
        <v>4180</v>
      </c>
      <c r="D4059" s="17" t="s">
        <v>4498</v>
      </c>
      <c r="E4059" s="18" t="s">
        <v>10542</v>
      </c>
      <c r="F4059" s="18" t="s">
        <v>10610</v>
      </c>
      <c r="G4059" s="18" t="s">
        <v>25</v>
      </c>
      <c r="H4059" s="6">
        <v>272.55</v>
      </c>
    </row>
    <row r="4060" spans="1:8" x14ac:dyDescent="0.2">
      <c r="A4060" s="4" t="s">
        <v>19829</v>
      </c>
      <c r="B4060" s="5" t="s">
        <v>19830</v>
      </c>
      <c r="C4060" s="17" t="s">
        <v>11</v>
      </c>
      <c r="D4060" s="17" t="s">
        <v>261</v>
      </c>
      <c r="E4060" s="18" t="s">
        <v>43</v>
      </c>
      <c r="F4060" s="18" t="s">
        <v>19831</v>
      </c>
      <c r="G4060" s="18" t="s">
        <v>25</v>
      </c>
      <c r="H4060" s="6">
        <v>1000.55</v>
      </c>
    </row>
    <row r="4061" spans="1:8" x14ac:dyDescent="0.2">
      <c r="A4061" s="4" t="s">
        <v>19832</v>
      </c>
      <c r="B4061" s="5" t="s">
        <v>19833</v>
      </c>
      <c r="C4061" s="17" t="s">
        <v>11</v>
      </c>
      <c r="D4061" s="17" t="s">
        <v>12</v>
      </c>
      <c r="E4061" s="18" t="s">
        <v>50</v>
      </c>
      <c r="F4061" s="18" t="s">
        <v>51</v>
      </c>
      <c r="G4061" s="18" t="s">
        <v>25</v>
      </c>
      <c r="H4061" s="6">
        <v>454.55</v>
      </c>
    </row>
    <row r="4062" spans="1:8" x14ac:dyDescent="0.2">
      <c r="A4062" s="4" t="s">
        <v>19834</v>
      </c>
      <c r="B4062" s="5" t="s">
        <v>19835</v>
      </c>
      <c r="C4062" s="17" t="s">
        <v>372</v>
      </c>
      <c r="D4062" s="17" t="s">
        <v>849</v>
      </c>
      <c r="E4062" s="18" t="s">
        <v>11392</v>
      </c>
      <c r="F4062" s="18" t="s">
        <v>19805</v>
      </c>
      <c r="G4062" s="18" t="s">
        <v>25</v>
      </c>
      <c r="H4062" s="6">
        <v>272.55</v>
      </c>
    </row>
    <row r="4063" spans="1:8" x14ac:dyDescent="0.2">
      <c r="A4063" s="4" t="s">
        <v>19836</v>
      </c>
      <c r="B4063" s="5" t="s">
        <v>19837</v>
      </c>
      <c r="C4063" s="17" t="s">
        <v>3454</v>
      </c>
      <c r="D4063" s="17" t="s">
        <v>3606</v>
      </c>
      <c r="E4063" s="18" t="s">
        <v>1914</v>
      </c>
      <c r="F4063" s="18" t="s">
        <v>19320</v>
      </c>
      <c r="G4063" s="18" t="s">
        <v>25</v>
      </c>
      <c r="H4063" s="6">
        <v>158.80000000000001</v>
      </c>
    </row>
    <row r="4064" spans="1:8" x14ac:dyDescent="0.2">
      <c r="A4064" s="4" t="s">
        <v>19838</v>
      </c>
      <c r="B4064" s="5" t="s">
        <v>19839</v>
      </c>
      <c r="C4064" s="17" t="s">
        <v>3454</v>
      </c>
      <c r="D4064" s="17" t="s">
        <v>3606</v>
      </c>
      <c r="E4064" s="18" t="s">
        <v>1914</v>
      </c>
      <c r="F4064" s="18" t="s">
        <v>19320</v>
      </c>
      <c r="G4064" s="18" t="s">
        <v>25</v>
      </c>
      <c r="H4064" s="6">
        <v>158.80000000000001</v>
      </c>
    </row>
    <row r="4065" spans="1:8" x14ac:dyDescent="0.2">
      <c r="A4065" s="4" t="s">
        <v>19840</v>
      </c>
      <c r="B4065" s="5" t="s">
        <v>19841</v>
      </c>
      <c r="C4065" s="17" t="s">
        <v>372</v>
      </c>
      <c r="D4065" s="17" t="s">
        <v>487</v>
      </c>
      <c r="E4065" s="18" t="s">
        <v>1262</v>
      </c>
      <c r="F4065" s="18" t="s">
        <v>19434</v>
      </c>
      <c r="G4065" s="18" t="s">
        <v>25</v>
      </c>
      <c r="H4065" s="6">
        <v>1137.05</v>
      </c>
    </row>
    <row r="4066" spans="1:8" x14ac:dyDescent="0.2">
      <c r="A4066" s="4" t="s">
        <v>19842</v>
      </c>
      <c r="B4066" s="5" t="s">
        <v>19843</v>
      </c>
      <c r="C4066" s="17" t="s">
        <v>897</v>
      </c>
      <c r="D4066" s="17" t="s">
        <v>5372</v>
      </c>
      <c r="E4066" s="18" t="s">
        <v>252</v>
      </c>
      <c r="F4066" s="18" t="s">
        <v>8225</v>
      </c>
      <c r="G4066" s="18" t="s">
        <v>25</v>
      </c>
      <c r="H4066" s="6">
        <v>955.05</v>
      </c>
    </row>
    <row r="4067" spans="1:8" x14ac:dyDescent="0.2">
      <c r="A4067" s="4" t="s">
        <v>19844</v>
      </c>
      <c r="B4067" s="5" t="s">
        <v>19845</v>
      </c>
      <c r="C4067" s="17" t="s">
        <v>897</v>
      </c>
      <c r="D4067" s="17" t="s">
        <v>5372</v>
      </c>
      <c r="E4067" s="18" t="s">
        <v>252</v>
      </c>
      <c r="F4067" s="18" t="s">
        <v>8225</v>
      </c>
      <c r="G4067" s="18" t="s">
        <v>25</v>
      </c>
      <c r="H4067" s="6">
        <v>1046.05</v>
      </c>
    </row>
    <row r="4068" spans="1:8" x14ac:dyDescent="0.2">
      <c r="A4068" s="4" t="s">
        <v>19846</v>
      </c>
      <c r="B4068" s="5" t="s">
        <v>19847</v>
      </c>
      <c r="C4068" s="17" t="s">
        <v>897</v>
      </c>
      <c r="D4068" s="17" t="s">
        <v>5372</v>
      </c>
      <c r="E4068" s="18" t="s">
        <v>252</v>
      </c>
      <c r="F4068" s="18" t="s">
        <v>8225</v>
      </c>
      <c r="G4068" s="18" t="s">
        <v>25</v>
      </c>
      <c r="H4068" s="6">
        <v>955.05</v>
      </c>
    </row>
    <row r="4069" spans="1:8" x14ac:dyDescent="0.2">
      <c r="A4069" s="4" t="s">
        <v>19848</v>
      </c>
      <c r="B4069" s="5" t="s">
        <v>19849</v>
      </c>
      <c r="C4069" s="17" t="s">
        <v>897</v>
      </c>
      <c r="D4069" s="17" t="s">
        <v>5372</v>
      </c>
      <c r="E4069" s="18" t="s">
        <v>252</v>
      </c>
      <c r="F4069" s="18" t="s">
        <v>8225</v>
      </c>
      <c r="G4069" s="18" t="s">
        <v>25</v>
      </c>
      <c r="H4069" s="6">
        <v>1046.05</v>
      </c>
    </row>
    <row r="4070" spans="1:8" x14ac:dyDescent="0.2">
      <c r="A4070" s="4" t="s">
        <v>19850</v>
      </c>
      <c r="B4070" s="5" t="s">
        <v>19851</v>
      </c>
      <c r="C4070" s="17" t="s">
        <v>1486</v>
      </c>
      <c r="D4070" s="17" t="s">
        <v>1524</v>
      </c>
      <c r="E4070" s="18" t="s">
        <v>546</v>
      </c>
      <c r="F4070" s="18" t="s">
        <v>19852</v>
      </c>
      <c r="G4070" s="18" t="s">
        <v>25</v>
      </c>
      <c r="H4070" s="6">
        <v>682.05</v>
      </c>
    </row>
    <row r="4071" spans="1:8" x14ac:dyDescent="0.2">
      <c r="A4071" s="4" t="s">
        <v>19853</v>
      </c>
      <c r="B4071" s="5" t="s">
        <v>19854</v>
      </c>
      <c r="C4071" s="17" t="s">
        <v>1486</v>
      </c>
      <c r="D4071" s="17" t="s">
        <v>1524</v>
      </c>
      <c r="E4071" s="18" t="s">
        <v>436</v>
      </c>
      <c r="F4071" s="18" t="s">
        <v>19855</v>
      </c>
      <c r="G4071" s="18" t="s">
        <v>25</v>
      </c>
      <c r="H4071" s="6">
        <v>727.55</v>
      </c>
    </row>
    <row r="4072" spans="1:8" x14ac:dyDescent="0.2">
      <c r="A4072" s="4" t="s">
        <v>19856</v>
      </c>
      <c r="B4072" s="5" t="s">
        <v>19857</v>
      </c>
      <c r="C4072" s="17" t="s">
        <v>1486</v>
      </c>
      <c r="D4072" s="17" t="s">
        <v>1768</v>
      </c>
      <c r="E4072" s="18" t="s">
        <v>436</v>
      </c>
      <c r="F4072" s="18" t="s">
        <v>19855</v>
      </c>
      <c r="G4072" s="18" t="s">
        <v>25</v>
      </c>
      <c r="H4072" s="6">
        <v>682.05</v>
      </c>
    </row>
    <row r="4073" spans="1:8" x14ac:dyDescent="0.2">
      <c r="A4073" s="4" t="s">
        <v>19858</v>
      </c>
      <c r="B4073" s="5" t="s">
        <v>19859</v>
      </c>
      <c r="C4073" s="17" t="s">
        <v>11</v>
      </c>
      <c r="D4073" s="17" t="s">
        <v>319</v>
      </c>
      <c r="E4073" s="18" t="s">
        <v>5051</v>
      </c>
      <c r="F4073" s="18" t="s">
        <v>16976</v>
      </c>
      <c r="G4073" s="18" t="s">
        <v>25</v>
      </c>
      <c r="H4073" s="6">
        <v>1819.55</v>
      </c>
    </row>
    <row r="4074" spans="1:8" x14ac:dyDescent="0.2">
      <c r="A4074" s="4" t="s">
        <v>19860</v>
      </c>
      <c r="B4074" s="5" t="s">
        <v>19861</v>
      </c>
      <c r="C4074" s="17" t="s">
        <v>11</v>
      </c>
      <c r="D4074" s="17" t="s">
        <v>319</v>
      </c>
      <c r="E4074" s="18" t="s">
        <v>252</v>
      </c>
      <c r="F4074" s="18" t="s">
        <v>19862</v>
      </c>
      <c r="G4074" s="18" t="s">
        <v>25</v>
      </c>
      <c r="H4074" s="6">
        <v>1319.05</v>
      </c>
    </row>
    <row r="4075" spans="1:8" x14ac:dyDescent="0.2">
      <c r="A4075" s="4" t="s">
        <v>19863</v>
      </c>
      <c r="B4075" s="5" t="s">
        <v>19864</v>
      </c>
      <c r="C4075" s="17" t="s">
        <v>11</v>
      </c>
      <c r="D4075" s="17" t="s">
        <v>319</v>
      </c>
      <c r="E4075" s="18" t="s">
        <v>252</v>
      </c>
      <c r="F4075" s="18" t="s">
        <v>19862</v>
      </c>
      <c r="G4075" s="18" t="s">
        <v>25</v>
      </c>
      <c r="H4075" s="6">
        <v>1319.05</v>
      </c>
    </row>
    <row r="4076" spans="1:8" x14ac:dyDescent="0.2">
      <c r="A4076" s="4" t="s">
        <v>19865</v>
      </c>
      <c r="B4076" s="5" t="s">
        <v>19866</v>
      </c>
      <c r="C4076" s="17" t="s">
        <v>11</v>
      </c>
      <c r="D4076" s="17" t="s">
        <v>311</v>
      </c>
      <c r="E4076" s="18" t="s">
        <v>5051</v>
      </c>
      <c r="F4076" s="18" t="s">
        <v>14191</v>
      </c>
      <c r="G4076" s="18" t="s">
        <v>25</v>
      </c>
      <c r="H4076" s="6">
        <v>1151.1500000000001</v>
      </c>
    </row>
    <row r="4077" spans="1:8" x14ac:dyDescent="0.2">
      <c r="A4077" s="4" t="s">
        <v>19867</v>
      </c>
      <c r="B4077" s="5" t="s">
        <v>19868</v>
      </c>
      <c r="C4077" s="17" t="s">
        <v>11</v>
      </c>
      <c r="D4077" s="17" t="s">
        <v>311</v>
      </c>
      <c r="E4077" s="18" t="s">
        <v>5051</v>
      </c>
      <c r="F4077" s="18" t="s">
        <v>14191</v>
      </c>
      <c r="G4077" s="18" t="s">
        <v>25</v>
      </c>
      <c r="H4077" s="6">
        <v>1151.1500000000001</v>
      </c>
    </row>
    <row r="4078" spans="1:8" x14ac:dyDescent="0.2">
      <c r="A4078" s="4" t="s">
        <v>19869</v>
      </c>
      <c r="B4078" s="5" t="s">
        <v>19870</v>
      </c>
      <c r="C4078" s="17" t="s">
        <v>11</v>
      </c>
      <c r="D4078" s="17" t="s">
        <v>311</v>
      </c>
      <c r="E4078" s="18" t="s">
        <v>5051</v>
      </c>
      <c r="F4078" s="18" t="s">
        <v>14191</v>
      </c>
      <c r="G4078" s="18" t="s">
        <v>25</v>
      </c>
      <c r="H4078" s="6">
        <v>666.58</v>
      </c>
    </row>
    <row r="4079" spans="1:8" x14ac:dyDescent="0.2">
      <c r="A4079" s="4" t="s">
        <v>19871</v>
      </c>
      <c r="B4079" s="5" t="s">
        <v>19872</v>
      </c>
      <c r="C4079" s="17" t="s">
        <v>11</v>
      </c>
      <c r="D4079" s="17" t="s">
        <v>311</v>
      </c>
      <c r="E4079" s="18" t="s">
        <v>5051</v>
      </c>
      <c r="F4079" s="18" t="s">
        <v>14191</v>
      </c>
      <c r="G4079" s="18" t="s">
        <v>25</v>
      </c>
      <c r="H4079" s="6">
        <v>941.4</v>
      </c>
    </row>
    <row r="4080" spans="1:8" x14ac:dyDescent="0.2">
      <c r="A4080" s="4" t="s">
        <v>19873</v>
      </c>
      <c r="B4080" s="5" t="s">
        <v>19874</v>
      </c>
      <c r="C4080" s="17" t="s">
        <v>11</v>
      </c>
      <c r="D4080" s="17" t="s">
        <v>311</v>
      </c>
      <c r="E4080" s="18" t="s">
        <v>5051</v>
      </c>
      <c r="F4080" s="18" t="s">
        <v>14191</v>
      </c>
      <c r="G4080" s="18" t="s">
        <v>25</v>
      </c>
      <c r="H4080" s="6">
        <v>941.4</v>
      </c>
    </row>
    <row r="4081" spans="1:8" x14ac:dyDescent="0.2">
      <c r="A4081" s="4" t="s">
        <v>19875</v>
      </c>
      <c r="B4081" s="5" t="s">
        <v>19876</v>
      </c>
      <c r="C4081" s="17" t="s">
        <v>11</v>
      </c>
      <c r="D4081" s="17" t="s">
        <v>298</v>
      </c>
      <c r="E4081" s="18" t="s">
        <v>50</v>
      </c>
      <c r="F4081" s="18" t="s">
        <v>19877</v>
      </c>
      <c r="G4081" s="18" t="s">
        <v>25</v>
      </c>
      <c r="H4081" s="6">
        <v>272.55</v>
      </c>
    </row>
    <row r="4082" spans="1:8" x14ac:dyDescent="0.2">
      <c r="A4082" s="4" t="s">
        <v>19878</v>
      </c>
      <c r="B4082" s="5" t="s">
        <v>19879</v>
      </c>
      <c r="C4082" s="17" t="s">
        <v>11</v>
      </c>
      <c r="D4082" s="17" t="s">
        <v>298</v>
      </c>
      <c r="E4082" s="18" t="s">
        <v>50</v>
      </c>
      <c r="F4082" s="18" t="s">
        <v>19880</v>
      </c>
      <c r="G4082" s="18" t="s">
        <v>25</v>
      </c>
      <c r="H4082" s="6">
        <v>104.2</v>
      </c>
    </row>
    <row r="4083" spans="1:8" x14ac:dyDescent="0.2">
      <c r="A4083" s="4" t="s">
        <v>19881</v>
      </c>
      <c r="B4083" s="5" t="s">
        <v>19882</v>
      </c>
      <c r="C4083" s="17" t="s">
        <v>4623</v>
      </c>
      <c r="D4083" s="17" t="s">
        <v>4707</v>
      </c>
      <c r="E4083" s="18" t="s">
        <v>50</v>
      </c>
      <c r="F4083" s="18" t="s">
        <v>19883</v>
      </c>
      <c r="G4083" s="18" t="s">
        <v>203</v>
      </c>
      <c r="H4083" s="6">
        <v>45.05</v>
      </c>
    </row>
    <row r="4084" spans="1:8" x14ac:dyDescent="0.2">
      <c r="A4084" s="4" t="s">
        <v>19884</v>
      </c>
      <c r="B4084" s="5" t="s">
        <v>19885</v>
      </c>
      <c r="C4084" s="17" t="s">
        <v>4623</v>
      </c>
      <c r="D4084" s="17" t="s">
        <v>4707</v>
      </c>
      <c r="E4084" s="18" t="s">
        <v>50</v>
      </c>
      <c r="F4084" s="18" t="s">
        <v>19883</v>
      </c>
      <c r="G4084" s="18" t="s">
        <v>25</v>
      </c>
      <c r="H4084" s="6">
        <v>35.950000000000003</v>
      </c>
    </row>
    <row r="4085" spans="1:8" x14ac:dyDescent="0.2">
      <c r="A4085" s="4" t="s">
        <v>19886</v>
      </c>
      <c r="B4085" s="5" t="s">
        <v>19887</v>
      </c>
      <c r="C4085" s="17" t="s">
        <v>4623</v>
      </c>
      <c r="D4085" s="17" t="s">
        <v>4707</v>
      </c>
      <c r="E4085" s="18" t="s">
        <v>50</v>
      </c>
      <c r="F4085" s="18" t="s">
        <v>19883</v>
      </c>
      <c r="G4085" s="18" t="s">
        <v>25</v>
      </c>
      <c r="H4085" s="6">
        <v>45.05</v>
      </c>
    </row>
    <row r="4086" spans="1:8" x14ac:dyDescent="0.2">
      <c r="A4086" s="4" t="s">
        <v>19888</v>
      </c>
      <c r="B4086" s="5" t="s">
        <v>19889</v>
      </c>
      <c r="C4086" s="17" t="s">
        <v>4623</v>
      </c>
      <c r="D4086" s="17" t="s">
        <v>4707</v>
      </c>
      <c r="E4086" s="18" t="s">
        <v>50</v>
      </c>
      <c r="F4086" s="18" t="s">
        <v>19883</v>
      </c>
      <c r="G4086" s="18" t="s">
        <v>25</v>
      </c>
      <c r="H4086" s="6">
        <v>35.950000000000003</v>
      </c>
    </row>
    <row r="4087" spans="1:8" x14ac:dyDescent="0.2">
      <c r="A4087" s="4" t="s">
        <v>19890</v>
      </c>
      <c r="B4087" s="5" t="s">
        <v>19891</v>
      </c>
      <c r="C4087" s="17" t="s">
        <v>4623</v>
      </c>
      <c r="D4087" s="17" t="s">
        <v>4707</v>
      </c>
      <c r="E4087" s="18" t="s">
        <v>50</v>
      </c>
      <c r="F4087" s="18" t="s">
        <v>19883</v>
      </c>
      <c r="G4087" s="18" t="s">
        <v>203</v>
      </c>
      <c r="H4087" s="6">
        <v>67.8</v>
      </c>
    </row>
    <row r="4088" spans="1:8" x14ac:dyDescent="0.2">
      <c r="A4088" s="4" t="s">
        <v>19892</v>
      </c>
      <c r="B4088" s="5" t="s">
        <v>19893</v>
      </c>
      <c r="C4088" s="17" t="s">
        <v>4623</v>
      </c>
      <c r="D4088" s="17" t="s">
        <v>4707</v>
      </c>
      <c r="E4088" s="18" t="s">
        <v>50</v>
      </c>
      <c r="F4088" s="18" t="s">
        <v>19883</v>
      </c>
      <c r="G4088" s="18" t="s">
        <v>25</v>
      </c>
      <c r="H4088" s="6">
        <v>58.7</v>
      </c>
    </row>
    <row r="4089" spans="1:8" x14ac:dyDescent="0.2">
      <c r="A4089" s="4" t="s">
        <v>19894</v>
      </c>
      <c r="B4089" s="5" t="s">
        <v>19895</v>
      </c>
      <c r="C4089" s="17" t="s">
        <v>4623</v>
      </c>
      <c r="D4089" s="17" t="s">
        <v>4707</v>
      </c>
      <c r="E4089" s="18" t="s">
        <v>50</v>
      </c>
      <c r="F4089" s="18" t="s">
        <v>19883</v>
      </c>
      <c r="G4089" s="18" t="s">
        <v>25</v>
      </c>
      <c r="H4089" s="6">
        <v>67.8</v>
      </c>
    </row>
    <row r="4090" spans="1:8" x14ac:dyDescent="0.2">
      <c r="A4090" s="4" t="s">
        <v>19896</v>
      </c>
      <c r="B4090" s="5" t="s">
        <v>19897</v>
      </c>
      <c r="C4090" s="17" t="s">
        <v>4623</v>
      </c>
      <c r="D4090" s="17" t="s">
        <v>4707</v>
      </c>
      <c r="E4090" s="18" t="s">
        <v>50</v>
      </c>
      <c r="F4090" s="18" t="s">
        <v>19883</v>
      </c>
      <c r="G4090" s="18" t="s">
        <v>25</v>
      </c>
      <c r="H4090" s="6">
        <v>58.7</v>
      </c>
    </row>
    <row r="4091" spans="1:8" x14ac:dyDescent="0.2">
      <c r="A4091" s="4" t="s">
        <v>19898</v>
      </c>
      <c r="B4091" s="5" t="s">
        <v>19899</v>
      </c>
      <c r="C4091" s="17" t="s">
        <v>4623</v>
      </c>
      <c r="D4091" s="17" t="s">
        <v>4707</v>
      </c>
      <c r="E4091" s="18" t="s">
        <v>50</v>
      </c>
      <c r="F4091" s="18" t="s">
        <v>19883</v>
      </c>
      <c r="G4091" s="18" t="s">
        <v>25</v>
      </c>
      <c r="H4091" s="6">
        <v>58.7</v>
      </c>
    </row>
    <row r="4092" spans="1:8" x14ac:dyDescent="0.2">
      <c r="A4092" s="4" t="s">
        <v>19900</v>
      </c>
      <c r="B4092" s="5" t="s">
        <v>19901</v>
      </c>
      <c r="C4092" s="17" t="s">
        <v>4623</v>
      </c>
      <c r="D4092" s="17" t="s">
        <v>4707</v>
      </c>
      <c r="E4092" s="18" t="s">
        <v>50</v>
      </c>
      <c r="F4092" s="18" t="s">
        <v>19883</v>
      </c>
      <c r="G4092" s="18" t="s">
        <v>25</v>
      </c>
      <c r="H4092" s="6">
        <v>58.7</v>
      </c>
    </row>
    <row r="4093" spans="1:8" x14ac:dyDescent="0.2">
      <c r="A4093" s="4" t="s">
        <v>19902</v>
      </c>
      <c r="B4093" s="5" t="s">
        <v>19903</v>
      </c>
      <c r="C4093" s="17" t="s">
        <v>4623</v>
      </c>
      <c r="D4093" s="17" t="s">
        <v>4707</v>
      </c>
      <c r="E4093" s="18" t="s">
        <v>50</v>
      </c>
      <c r="F4093" s="18" t="s">
        <v>19883</v>
      </c>
      <c r="G4093" s="18" t="s">
        <v>25</v>
      </c>
      <c r="H4093" s="6">
        <v>45.05</v>
      </c>
    </row>
    <row r="4094" spans="1:8" x14ac:dyDescent="0.2">
      <c r="A4094" s="4" t="s">
        <v>19904</v>
      </c>
      <c r="B4094" s="5" t="s">
        <v>19905</v>
      </c>
      <c r="C4094" s="17" t="s">
        <v>4623</v>
      </c>
      <c r="D4094" s="17" t="s">
        <v>4707</v>
      </c>
      <c r="E4094" s="18" t="s">
        <v>50</v>
      </c>
      <c r="F4094" s="18" t="s">
        <v>19883</v>
      </c>
      <c r="G4094" s="18" t="s">
        <v>25</v>
      </c>
      <c r="H4094" s="6">
        <v>45.05</v>
      </c>
    </row>
    <row r="4095" spans="1:8" x14ac:dyDescent="0.2">
      <c r="A4095" s="4" t="s">
        <v>19906</v>
      </c>
      <c r="B4095" s="5" t="s">
        <v>19907</v>
      </c>
      <c r="C4095" s="17" t="s">
        <v>4623</v>
      </c>
      <c r="D4095" s="17" t="s">
        <v>4707</v>
      </c>
      <c r="E4095" s="18" t="s">
        <v>4634</v>
      </c>
      <c r="F4095" s="18" t="s">
        <v>19594</v>
      </c>
      <c r="G4095" s="18" t="s">
        <v>25</v>
      </c>
      <c r="H4095" s="6">
        <v>81.45</v>
      </c>
    </row>
    <row r="4096" spans="1:8" x14ac:dyDescent="0.2">
      <c r="A4096" s="4" t="s">
        <v>19908</v>
      </c>
      <c r="B4096" s="5" t="s">
        <v>19909</v>
      </c>
      <c r="C4096" s="17" t="s">
        <v>4623</v>
      </c>
      <c r="D4096" s="17" t="s">
        <v>4707</v>
      </c>
      <c r="E4096" s="18" t="s">
        <v>4634</v>
      </c>
      <c r="F4096" s="18" t="s">
        <v>19594</v>
      </c>
      <c r="G4096" s="18" t="s">
        <v>25</v>
      </c>
      <c r="H4096" s="6">
        <v>67.8</v>
      </c>
    </row>
    <row r="4097" spans="1:8" x14ac:dyDescent="0.2">
      <c r="A4097" s="4" t="s">
        <v>19910</v>
      </c>
      <c r="B4097" s="5" t="s">
        <v>19911</v>
      </c>
      <c r="C4097" s="17" t="s">
        <v>4623</v>
      </c>
      <c r="D4097" s="17" t="s">
        <v>4707</v>
      </c>
      <c r="E4097" s="18" t="s">
        <v>4634</v>
      </c>
      <c r="F4097" s="18" t="s">
        <v>19594</v>
      </c>
      <c r="G4097" s="18" t="s">
        <v>25</v>
      </c>
      <c r="H4097" s="6">
        <v>81.45</v>
      </c>
    </row>
    <row r="4098" spans="1:8" x14ac:dyDescent="0.2">
      <c r="A4098" s="4" t="s">
        <v>19912</v>
      </c>
      <c r="B4098" s="5" t="s">
        <v>19913</v>
      </c>
      <c r="C4098" s="17" t="s">
        <v>4623</v>
      </c>
      <c r="D4098" s="17" t="s">
        <v>4707</v>
      </c>
      <c r="E4098" s="18" t="s">
        <v>4634</v>
      </c>
      <c r="F4098" s="18" t="s">
        <v>19594</v>
      </c>
      <c r="G4098" s="18" t="s">
        <v>25</v>
      </c>
      <c r="H4098" s="6">
        <v>67.8</v>
      </c>
    </row>
    <row r="4099" spans="1:8" x14ac:dyDescent="0.2">
      <c r="A4099" s="4" t="s">
        <v>19914</v>
      </c>
      <c r="B4099" s="5" t="s">
        <v>19915</v>
      </c>
      <c r="C4099" s="17" t="s">
        <v>4623</v>
      </c>
      <c r="D4099" s="17" t="s">
        <v>4707</v>
      </c>
      <c r="E4099" s="18" t="s">
        <v>4634</v>
      </c>
      <c r="F4099" s="18" t="s">
        <v>19594</v>
      </c>
      <c r="G4099" s="18" t="s">
        <v>25</v>
      </c>
      <c r="H4099" s="6">
        <v>104.2</v>
      </c>
    </row>
    <row r="4100" spans="1:8" x14ac:dyDescent="0.2">
      <c r="A4100" s="4" t="s">
        <v>19916</v>
      </c>
      <c r="B4100" s="5" t="s">
        <v>19917</v>
      </c>
      <c r="C4100" s="17" t="s">
        <v>4623</v>
      </c>
      <c r="D4100" s="17" t="s">
        <v>4707</v>
      </c>
      <c r="E4100" s="18" t="s">
        <v>4634</v>
      </c>
      <c r="F4100" s="18" t="s">
        <v>19594</v>
      </c>
      <c r="G4100" s="18" t="s">
        <v>25</v>
      </c>
      <c r="H4100" s="6">
        <v>90.55</v>
      </c>
    </row>
    <row r="4101" spans="1:8" x14ac:dyDescent="0.2">
      <c r="A4101" s="4" t="s">
        <v>19918</v>
      </c>
      <c r="B4101" s="5" t="s">
        <v>19919</v>
      </c>
      <c r="C4101" s="17" t="s">
        <v>4623</v>
      </c>
      <c r="D4101" s="17" t="s">
        <v>4707</v>
      </c>
      <c r="E4101" s="18" t="s">
        <v>4634</v>
      </c>
      <c r="F4101" s="18" t="s">
        <v>19594</v>
      </c>
      <c r="G4101" s="18" t="s">
        <v>25</v>
      </c>
      <c r="H4101" s="6">
        <v>104.2</v>
      </c>
    </row>
    <row r="4102" spans="1:8" x14ac:dyDescent="0.2">
      <c r="A4102" s="4" t="s">
        <v>19920</v>
      </c>
      <c r="B4102" s="5" t="s">
        <v>19921</v>
      </c>
      <c r="C4102" s="17" t="s">
        <v>4623</v>
      </c>
      <c r="D4102" s="17" t="s">
        <v>4707</v>
      </c>
      <c r="E4102" s="18" t="s">
        <v>4634</v>
      </c>
      <c r="F4102" s="18" t="s">
        <v>19594</v>
      </c>
      <c r="G4102" s="18" t="s">
        <v>25</v>
      </c>
      <c r="H4102" s="6">
        <v>90.55</v>
      </c>
    </row>
    <row r="4103" spans="1:8" x14ac:dyDescent="0.2">
      <c r="A4103" s="4" t="s">
        <v>19922</v>
      </c>
      <c r="B4103" s="5" t="s">
        <v>19923</v>
      </c>
      <c r="C4103" s="17" t="s">
        <v>2783</v>
      </c>
      <c r="D4103" s="17" t="s">
        <v>3047</v>
      </c>
      <c r="E4103" s="18" t="s">
        <v>13</v>
      </c>
      <c r="F4103" s="18" t="s">
        <v>34</v>
      </c>
      <c r="G4103" s="18" t="s">
        <v>25</v>
      </c>
      <c r="H4103" s="6">
        <v>4549.55</v>
      </c>
    </row>
    <row r="4104" spans="1:8" x14ac:dyDescent="0.2">
      <c r="A4104" s="4" t="s">
        <v>19924</v>
      </c>
      <c r="B4104" s="5" t="s">
        <v>19925</v>
      </c>
      <c r="C4104" s="17" t="s">
        <v>1486</v>
      </c>
      <c r="D4104" s="17" t="s">
        <v>1524</v>
      </c>
      <c r="E4104" s="18" t="s">
        <v>7367</v>
      </c>
      <c r="F4104" s="18" t="s">
        <v>9008</v>
      </c>
      <c r="G4104" s="18" t="s">
        <v>25</v>
      </c>
      <c r="H4104" s="6">
        <v>545.54999999999995</v>
      </c>
    </row>
    <row r="4105" spans="1:8" x14ac:dyDescent="0.2">
      <c r="A4105" s="4" t="s">
        <v>19926</v>
      </c>
      <c r="B4105" s="5" t="s">
        <v>19927</v>
      </c>
      <c r="C4105" s="17" t="s">
        <v>1486</v>
      </c>
      <c r="D4105" s="17" t="s">
        <v>1524</v>
      </c>
      <c r="E4105" s="18" t="s">
        <v>7367</v>
      </c>
      <c r="F4105" s="18" t="s">
        <v>9008</v>
      </c>
      <c r="G4105" s="18" t="s">
        <v>25</v>
      </c>
      <c r="H4105" s="6">
        <v>773.05</v>
      </c>
    </row>
    <row r="4106" spans="1:8" x14ac:dyDescent="0.2">
      <c r="A4106" s="4" t="s">
        <v>19928</v>
      </c>
      <c r="B4106" s="5" t="s">
        <v>19929</v>
      </c>
      <c r="C4106" s="17" t="s">
        <v>3726</v>
      </c>
      <c r="D4106" s="17" t="s">
        <v>3818</v>
      </c>
      <c r="E4106" s="18" t="s">
        <v>1551</v>
      </c>
      <c r="F4106" s="18" t="s">
        <v>19930</v>
      </c>
      <c r="G4106" s="18" t="s">
        <v>25</v>
      </c>
      <c r="H4106" s="6">
        <v>90.55</v>
      </c>
    </row>
    <row r="4107" spans="1:8" x14ac:dyDescent="0.2">
      <c r="A4107" s="4" t="s">
        <v>19931</v>
      </c>
      <c r="B4107" s="5" t="s">
        <v>19932</v>
      </c>
      <c r="C4107" s="17" t="s">
        <v>11</v>
      </c>
      <c r="D4107" s="17" t="s">
        <v>12</v>
      </c>
      <c r="E4107" s="18" t="s">
        <v>43</v>
      </c>
      <c r="F4107" s="18" t="s">
        <v>19933</v>
      </c>
      <c r="G4107" s="18" t="s">
        <v>25</v>
      </c>
      <c r="H4107" s="6">
        <v>1000.55</v>
      </c>
    </row>
    <row r="4108" spans="1:8" x14ac:dyDescent="0.2">
      <c r="A4108" s="4" t="s">
        <v>19934</v>
      </c>
      <c r="B4108" s="5" t="s">
        <v>19935</v>
      </c>
      <c r="C4108" s="17" t="s">
        <v>11</v>
      </c>
      <c r="D4108" s="17" t="s">
        <v>12</v>
      </c>
      <c r="E4108" s="18" t="s">
        <v>39</v>
      </c>
      <c r="F4108" s="18" t="s">
        <v>16158</v>
      </c>
      <c r="G4108" s="18" t="s">
        <v>25</v>
      </c>
      <c r="H4108" s="6">
        <v>636.54999999999995</v>
      </c>
    </row>
    <row r="4109" spans="1:8" x14ac:dyDescent="0.2">
      <c r="A4109" s="4" t="s">
        <v>19936</v>
      </c>
      <c r="B4109" s="5" t="s">
        <v>19937</v>
      </c>
      <c r="C4109" s="17" t="s">
        <v>3726</v>
      </c>
      <c r="D4109" s="17" t="s">
        <v>19938</v>
      </c>
      <c r="E4109" s="18" t="s">
        <v>19939</v>
      </c>
      <c r="F4109" s="18" t="s">
        <v>19940</v>
      </c>
      <c r="G4109" s="18" t="s">
        <v>25</v>
      </c>
      <c r="H4109" s="6">
        <v>172.45</v>
      </c>
    </row>
    <row r="4110" spans="1:8" x14ac:dyDescent="0.2">
      <c r="A4110" s="4" t="s">
        <v>19941</v>
      </c>
      <c r="B4110" s="5" t="s">
        <v>19942</v>
      </c>
      <c r="C4110" s="17" t="s">
        <v>3726</v>
      </c>
      <c r="D4110" s="17" t="s">
        <v>19938</v>
      </c>
      <c r="E4110" s="18" t="s">
        <v>19939</v>
      </c>
      <c r="F4110" s="18" t="s">
        <v>19940</v>
      </c>
      <c r="G4110" s="18" t="s">
        <v>25</v>
      </c>
      <c r="H4110" s="6">
        <v>227.05</v>
      </c>
    </row>
    <row r="4111" spans="1:8" x14ac:dyDescent="0.2">
      <c r="A4111" s="4" t="s">
        <v>19943</v>
      </c>
      <c r="B4111" s="5" t="s">
        <v>19944</v>
      </c>
      <c r="C4111" s="17" t="s">
        <v>3726</v>
      </c>
      <c r="D4111" s="17" t="s">
        <v>19938</v>
      </c>
      <c r="E4111" s="18" t="s">
        <v>19945</v>
      </c>
      <c r="F4111" s="18" t="s">
        <v>19946</v>
      </c>
      <c r="G4111" s="18" t="s">
        <v>25</v>
      </c>
      <c r="H4111" s="6">
        <v>240.7</v>
      </c>
    </row>
    <row r="4112" spans="1:8" x14ac:dyDescent="0.2">
      <c r="A4112" s="4" t="s">
        <v>19947</v>
      </c>
      <c r="B4112" s="5" t="s">
        <v>19948</v>
      </c>
      <c r="C4112" s="17" t="s">
        <v>3726</v>
      </c>
      <c r="D4112" s="17" t="s">
        <v>19938</v>
      </c>
      <c r="E4112" s="18" t="s">
        <v>19945</v>
      </c>
      <c r="F4112" s="18" t="s">
        <v>19949</v>
      </c>
      <c r="G4112" s="18" t="s">
        <v>25</v>
      </c>
      <c r="H4112" s="6">
        <v>295.3</v>
      </c>
    </row>
    <row r="4113" spans="1:8" x14ac:dyDescent="0.2">
      <c r="A4113" s="4" t="s">
        <v>19950</v>
      </c>
      <c r="B4113" s="5" t="s">
        <v>19951</v>
      </c>
      <c r="C4113" s="17" t="s">
        <v>3726</v>
      </c>
      <c r="D4113" s="17" t="s">
        <v>19938</v>
      </c>
      <c r="E4113" s="18" t="s">
        <v>19945</v>
      </c>
      <c r="F4113" s="18" t="s">
        <v>19949</v>
      </c>
      <c r="G4113" s="18" t="s">
        <v>25</v>
      </c>
      <c r="H4113" s="6">
        <v>477.3</v>
      </c>
    </row>
    <row r="4114" spans="1:8" x14ac:dyDescent="0.2">
      <c r="A4114" s="4" t="s">
        <v>19952</v>
      </c>
      <c r="B4114" s="5" t="s">
        <v>19953</v>
      </c>
      <c r="C4114" s="17" t="s">
        <v>3726</v>
      </c>
      <c r="D4114" s="17" t="s">
        <v>19938</v>
      </c>
      <c r="E4114" s="18" t="s">
        <v>19945</v>
      </c>
      <c r="F4114" s="18" t="s">
        <v>19954</v>
      </c>
      <c r="G4114" s="18" t="s">
        <v>25</v>
      </c>
      <c r="H4114" s="6">
        <v>195.2</v>
      </c>
    </row>
    <row r="4115" spans="1:8" x14ac:dyDescent="0.2">
      <c r="A4115" s="4" t="s">
        <v>19955</v>
      </c>
      <c r="B4115" s="5" t="s">
        <v>19956</v>
      </c>
      <c r="C4115" s="17" t="s">
        <v>3726</v>
      </c>
      <c r="D4115" s="17" t="s">
        <v>19938</v>
      </c>
      <c r="E4115" s="18" t="s">
        <v>19945</v>
      </c>
      <c r="F4115" s="18" t="s">
        <v>19954</v>
      </c>
      <c r="G4115" s="18" t="s">
        <v>25</v>
      </c>
      <c r="H4115" s="6">
        <v>591.04999999999995</v>
      </c>
    </row>
    <row r="4116" spans="1:8" x14ac:dyDescent="0.2">
      <c r="A4116" s="4" t="s">
        <v>19957</v>
      </c>
      <c r="B4116" s="5" t="s">
        <v>19958</v>
      </c>
      <c r="C4116" s="17" t="s">
        <v>3726</v>
      </c>
      <c r="D4116" s="17" t="s">
        <v>19938</v>
      </c>
      <c r="E4116" s="18" t="s">
        <v>19945</v>
      </c>
      <c r="F4116" s="18" t="s">
        <v>19959</v>
      </c>
      <c r="G4116" s="18" t="s">
        <v>25</v>
      </c>
      <c r="H4116" s="6">
        <v>113.3</v>
      </c>
    </row>
    <row r="4117" spans="1:8" x14ac:dyDescent="0.2">
      <c r="A4117" s="4" t="s">
        <v>19960</v>
      </c>
      <c r="B4117" s="5" t="s">
        <v>19961</v>
      </c>
      <c r="C4117" s="17" t="s">
        <v>3726</v>
      </c>
      <c r="D4117" s="17" t="s">
        <v>19938</v>
      </c>
      <c r="E4117" s="18" t="s">
        <v>19945</v>
      </c>
      <c r="F4117" s="18" t="s">
        <v>19959</v>
      </c>
      <c r="G4117" s="18" t="s">
        <v>25</v>
      </c>
      <c r="H4117" s="6">
        <v>249.8</v>
      </c>
    </row>
    <row r="4118" spans="1:8" x14ac:dyDescent="0.2">
      <c r="A4118" s="4" t="s">
        <v>19962</v>
      </c>
      <c r="B4118" s="5" t="s">
        <v>19963</v>
      </c>
      <c r="C4118" s="17" t="s">
        <v>11</v>
      </c>
      <c r="D4118" s="17" t="s">
        <v>319</v>
      </c>
      <c r="E4118" s="18" t="s">
        <v>12201</v>
      </c>
      <c r="F4118" s="18" t="s">
        <v>12202</v>
      </c>
      <c r="G4118" s="18" t="s">
        <v>16</v>
      </c>
      <c r="H4118" s="6">
        <v>1364.55</v>
      </c>
    </row>
    <row r="4119" spans="1:8" x14ac:dyDescent="0.2">
      <c r="A4119" s="4" t="s">
        <v>19964</v>
      </c>
      <c r="B4119" s="5" t="s">
        <v>19965</v>
      </c>
      <c r="C4119" s="17" t="s">
        <v>11</v>
      </c>
      <c r="D4119" s="17" t="s">
        <v>319</v>
      </c>
      <c r="E4119" s="18" t="s">
        <v>12201</v>
      </c>
      <c r="F4119" s="18" t="s">
        <v>12202</v>
      </c>
      <c r="G4119" s="18" t="s">
        <v>25</v>
      </c>
      <c r="H4119" s="6">
        <v>1728.55</v>
      </c>
    </row>
    <row r="4120" spans="1:8" x14ac:dyDescent="0.2">
      <c r="A4120" s="4" t="s">
        <v>19966</v>
      </c>
      <c r="B4120" s="5" t="s">
        <v>19967</v>
      </c>
      <c r="C4120" s="17" t="s">
        <v>11</v>
      </c>
      <c r="D4120" s="17" t="s">
        <v>319</v>
      </c>
      <c r="E4120" s="18" t="s">
        <v>12201</v>
      </c>
      <c r="F4120" s="18" t="s">
        <v>12202</v>
      </c>
      <c r="G4120" s="18" t="s">
        <v>25</v>
      </c>
      <c r="H4120" s="6">
        <v>1728.55</v>
      </c>
    </row>
    <row r="4121" spans="1:8" x14ac:dyDescent="0.2">
      <c r="A4121" s="4" t="s">
        <v>19968</v>
      </c>
      <c r="B4121" s="5" t="s">
        <v>19969</v>
      </c>
      <c r="C4121" s="17" t="s">
        <v>11</v>
      </c>
      <c r="D4121" s="17" t="s">
        <v>319</v>
      </c>
      <c r="E4121" s="18" t="s">
        <v>12201</v>
      </c>
      <c r="F4121" s="18" t="s">
        <v>12202</v>
      </c>
      <c r="G4121" s="18" t="s">
        <v>25</v>
      </c>
      <c r="H4121" s="6">
        <v>1728.55</v>
      </c>
    </row>
    <row r="4122" spans="1:8" x14ac:dyDescent="0.2">
      <c r="A4122" s="4" t="s">
        <v>19970</v>
      </c>
      <c r="B4122" s="5" t="s">
        <v>19971</v>
      </c>
      <c r="C4122" s="17" t="s">
        <v>11</v>
      </c>
      <c r="D4122" s="17" t="s">
        <v>319</v>
      </c>
      <c r="E4122" s="18" t="s">
        <v>12201</v>
      </c>
      <c r="F4122" s="18" t="s">
        <v>12202</v>
      </c>
      <c r="G4122" s="18" t="s">
        <v>25</v>
      </c>
      <c r="H4122" s="6">
        <v>1455.55</v>
      </c>
    </row>
    <row r="4123" spans="1:8" x14ac:dyDescent="0.2">
      <c r="A4123" s="4" t="s">
        <v>19972</v>
      </c>
      <c r="B4123" s="5" t="s">
        <v>19973</v>
      </c>
      <c r="C4123" s="17" t="s">
        <v>11</v>
      </c>
      <c r="D4123" s="17" t="s">
        <v>319</v>
      </c>
      <c r="E4123" s="18" t="s">
        <v>12201</v>
      </c>
      <c r="F4123" s="18" t="s">
        <v>12202</v>
      </c>
      <c r="G4123" s="18" t="s">
        <v>25</v>
      </c>
      <c r="H4123" s="6">
        <v>1455.55</v>
      </c>
    </row>
    <row r="4124" spans="1:8" x14ac:dyDescent="0.2">
      <c r="A4124" s="4" t="s">
        <v>19974</v>
      </c>
      <c r="B4124" s="5" t="s">
        <v>19975</v>
      </c>
      <c r="C4124" s="17" t="s">
        <v>11</v>
      </c>
      <c r="D4124" s="17" t="s">
        <v>319</v>
      </c>
      <c r="E4124" s="18" t="s">
        <v>12201</v>
      </c>
      <c r="F4124" s="18" t="s">
        <v>12202</v>
      </c>
      <c r="G4124" s="18" t="s">
        <v>25</v>
      </c>
      <c r="H4124" s="6">
        <v>1455.55</v>
      </c>
    </row>
    <row r="4125" spans="1:8" x14ac:dyDescent="0.2">
      <c r="A4125" s="4" t="s">
        <v>19976</v>
      </c>
      <c r="B4125" s="5" t="s">
        <v>19977</v>
      </c>
      <c r="C4125" s="17" t="s">
        <v>11</v>
      </c>
      <c r="D4125" s="17" t="s">
        <v>319</v>
      </c>
      <c r="E4125" s="18" t="s">
        <v>12201</v>
      </c>
      <c r="F4125" s="18" t="s">
        <v>12202</v>
      </c>
      <c r="G4125" s="18" t="s">
        <v>25</v>
      </c>
      <c r="H4125" s="6">
        <v>1592.05</v>
      </c>
    </row>
    <row r="4126" spans="1:8" x14ac:dyDescent="0.2">
      <c r="A4126" s="4" t="s">
        <v>19978</v>
      </c>
      <c r="B4126" s="5" t="s">
        <v>19979</v>
      </c>
      <c r="C4126" s="17" t="s">
        <v>11</v>
      </c>
      <c r="D4126" s="17" t="s">
        <v>319</v>
      </c>
      <c r="E4126" s="18" t="s">
        <v>12201</v>
      </c>
      <c r="F4126" s="18" t="s">
        <v>12202</v>
      </c>
      <c r="G4126" s="18" t="s">
        <v>25</v>
      </c>
      <c r="H4126" s="6">
        <v>1592.05</v>
      </c>
    </row>
    <row r="4127" spans="1:8" x14ac:dyDescent="0.2">
      <c r="A4127" s="4" t="s">
        <v>19980</v>
      </c>
      <c r="B4127" s="5" t="s">
        <v>19981</v>
      </c>
      <c r="C4127" s="17" t="s">
        <v>11</v>
      </c>
      <c r="D4127" s="17" t="s">
        <v>319</v>
      </c>
      <c r="E4127" s="18" t="s">
        <v>12201</v>
      </c>
      <c r="F4127" s="18" t="s">
        <v>12202</v>
      </c>
      <c r="G4127" s="18" t="s">
        <v>25</v>
      </c>
      <c r="H4127" s="6">
        <v>1592.05</v>
      </c>
    </row>
    <row r="4128" spans="1:8" x14ac:dyDescent="0.2">
      <c r="A4128" s="4" t="s">
        <v>19982</v>
      </c>
      <c r="B4128" s="5" t="s">
        <v>19983</v>
      </c>
      <c r="C4128" s="17" t="s">
        <v>2644</v>
      </c>
      <c r="D4128" s="17" t="s">
        <v>2644</v>
      </c>
      <c r="E4128" s="18" t="s">
        <v>11392</v>
      </c>
      <c r="F4128" s="18" t="s">
        <v>1262</v>
      </c>
      <c r="G4128" s="18" t="s">
        <v>16</v>
      </c>
      <c r="H4128" s="6">
        <v>1126.58</v>
      </c>
    </row>
    <row r="4129" spans="1:8" x14ac:dyDescent="0.2">
      <c r="A4129" s="4" t="s">
        <v>19984</v>
      </c>
      <c r="B4129" s="5" t="s">
        <v>19985</v>
      </c>
      <c r="C4129" s="17" t="s">
        <v>2644</v>
      </c>
      <c r="D4129" s="17" t="s">
        <v>2644</v>
      </c>
      <c r="E4129" s="18" t="s">
        <v>11392</v>
      </c>
      <c r="F4129" s="18" t="s">
        <v>1262</v>
      </c>
      <c r="G4129" s="18" t="s">
        <v>16</v>
      </c>
      <c r="H4129" s="6">
        <v>419.97</v>
      </c>
    </row>
    <row r="4130" spans="1:8" x14ac:dyDescent="0.2">
      <c r="A4130" s="4" t="s">
        <v>19986</v>
      </c>
      <c r="B4130" s="5" t="s">
        <v>19987</v>
      </c>
      <c r="C4130" s="17" t="s">
        <v>3726</v>
      </c>
      <c r="D4130" s="17" t="s">
        <v>3961</v>
      </c>
      <c r="E4130" s="18" t="s">
        <v>11392</v>
      </c>
      <c r="F4130" s="18" t="s">
        <v>16907</v>
      </c>
      <c r="G4130" s="18" t="s">
        <v>25</v>
      </c>
      <c r="H4130" s="6">
        <v>2101.65</v>
      </c>
    </row>
    <row r="4131" spans="1:8" x14ac:dyDescent="0.2">
      <c r="A4131" s="4" t="s">
        <v>19988</v>
      </c>
      <c r="B4131" s="5" t="s">
        <v>19989</v>
      </c>
      <c r="C4131" s="17" t="s">
        <v>3726</v>
      </c>
      <c r="D4131" s="17" t="s">
        <v>3961</v>
      </c>
      <c r="E4131" s="18" t="s">
        <v>11392</v>
      </c>
      <c r="F4131" s="18" t="s">
        <v>16907</v>
      </c>
      <c r="G4131" s="18" t="s">
        <v>25</v>
      </c>
      <c r="H4131" s="6">
        <v>607.42999999999995</v>
      </c>
    </row>
    <row r="4132" spans="1:8" x14ac:dyDescent="0.2">
      <c r="A4132" s="4" t="s">
        <v>19990</v>
      </c>
      <c r="B4132" s="5" t="s">
        <v>19991</v>
      </c>
      <c r="C4132" s="17" t="s">
        <v>11</v>
      </c>
      <c r="D4132" s="17" t="s">
        <v>319</v>
      </c>
      <c r="E4132" s="18" t="s">
        <v>5051</v>
      </c>
      <c r="F4132" s="18" t="s">
        <v>13082</v>
      </c>
      <c r="G4132" s="18" t="s">
        <v>25</v>
      </c>
      <c r="H4132" s="6">
        <v>1273.55</v>
      </c>
    </row>
    <row r="4133" spans="1:8" x14ac:dyDescent="0.2">
      <c r="A4133" s="4" t="s">
        <v>19992</v>
      </c>
      <c r="B4133" s="5" t="s">
        <v>19993</v>
      </c>
      <c r="C4133" s="17" t="s">
        <v>11</v>
      </c>
      <c r="D4133" s="17" t="s">
        <v>311</v>
      </c>
      <c r="E4133" s="18" t="s">
        <v>252</v>
      </c>
      <c r="F4133" s="18" t="s">
        <v>7215</v>
      </c>
      <c r="G4133" s="18" t="s">
        <v>25</v>
      </c>
      <c r="H4133" s="6">
        <v>2274.5500000000002</v>
      </c>
    </row>
    <row r="4134" spans="1:8" x14ac:dyDescent="0.2">
      <c r="A4134" s="4" t="s">
        <v>19994</v>
      </c>
      <c r="B4134" s="5" t="s">
        <v>19995</v>
      </c>
      <c r="C4134" s="17" t="s">
        <v>11</v>
      </c>
      <c r="D4134" s="17" t="s">
        <v>311</v>
      </c>
      <c r="E4134" s="18" t="s">
        <v>252</v>
      </c>
      <c r="F4134" s="18" t="s">
        <v>7215</v>
      </c>
      <c r="G4134" s="18" t="s">
        <v>16</v>
      </c>
      <c r="H4134" s="6">
        <v>2411.0500000000002</v>
      </c>
    </row>
    <row r="4135" spans="1:8" x14ac:dyDescent="0.2">
      <c r="A4135" s="4" t="s">
        <v>19996</v>
      </c>
      <c r="B4135" s="5" t="s">
        <v>19997</v>
      </c>
      <c r="C4135" s="17" t="s">
        <v>11</v>
      </c>
      <c r="D4135" s="17" t="s">
        <v>311</v>
      </c>
      <c r="E4135" s="18" t="s">
        <v>252</v>
      </c>
      <c r="F4135" s="18" t="s">
        <v>7215</v>
      </c>
      <c r="G4135" s="18" t="s">
        <v>25</v>
      </c>
      <c r="H4135" s="6">
        <v>2274.5500000000002</v>
      </c>
    </row>
    <row r="4136" spans="1:8" x14ac:dyDescent="0.2">
      <c r="A4136" s="4" t="s">
        <v>19998</v>
      </c>
      <c r="B4136" s="5" t="s">
        <v>19999</v>
      </c>
      <c r="C4136" s="17" t="s">
        <v>11</v>
      </c>
      <c r="D4136" s="17" t="s">
        <v>311</v>
      </c>
      <c r="E4136" s="18" t="s">
        <v>252</v>
      </c>
      <c r="F4136" s="18" t="s">
        <v>7215</v>
      </c>
      <c r="G4136" s="18" t="s">
        <v>16</v>
      </c>
      <c r="H4136" s="6">
        <v>2411.0500000000002</v>
      </c>
    </row>
    <row r="4137" spans="1:8" x14ac:dyDescent="0.2">
      <c r="A4137" s="4" t="s">
        <v>20000</v>
      </c>
      <c r="B4137" s="5" t="s">
        <v>20001</v>
      </c>
      <c r="C4137" s="17" t="s">
        <v>897</v>
      </c>
      <c r="D4137" s="17" t="s">
        <v>5372</v>
      </c>
      <c r="E4137" s="18" t="s">
        <v>389</v>
      </c>
      <c r="F4137" s="18" t="s">
        <v>389</v>
      </c>
      <c r="G4137" s="18" t="s">
        <v>25</v>
      </c>
      <c r="H4137" s="6">
        <v>236.6</v>
      </c>
    </row>
    <row r="4138" spans="1:8" x14ac:dyDescent="0.2">
      <c r="A4138" s="4" t="s">
        <v>20002</v>
      </c>
      <c r="B4138" s="5" t="s">
        <v>20003</v>
      </c>
      <c r="C4138" s="17" t="s">
        <v>897</v>
      </c>
      <c r="D4138" s="17" t="s">
        <v>5372</v>
      </c>
      <c r="E4138" s="18" t="s">
        <v>389</v>
      </c>
      <c r="F4138" s="18" t="s">
        <v>389</v>
      </c>
      <c r="G4138" s="18" t="s">
        <v>25</v>
      </c>
      <c r="H4138" s="6">
        <v>245.7</v>
      </c>
    </row>
    <row r="4139" spans="1:8" x14ac:dyDescent="0.2">
      <c r="A4139" s="4" t="s">
        <v>20004</v>
      </c>
      <c r="B4139" s="5" t="s">
        <v>20005</v>
      </c>
      <c r="C4139" s="17" t="s">
        <v>2783</v>
      </c>
      <c r="D4139" s="17" t="s">
        <v>3102</v>
      </c>
      <c r="E4139" s="18" t="s">
        <v>39</v>
      </c>
      <c r="F4139" s="18" t="s">
        <v>17229</v>
      </c>
      <c r="G4139" s="18" t="s">
        <v>16</v>
      </c>
      <c r="H4139" s="6">
        <v>2047.05</v>
      </c>
    </row>
    <row r="4140" spans="1:8" x14ac:dyDescent="0.2">
      <c r="A4140" s="4" t="s">
        <v>20006</v>
      </c>
      <c r="B4140" s="5" t="s">
        <v>20007</v>
      </c>
      <c r="C4140" s="17" t="s">
        <v>11</v>
      </c>
      <c r="D4140" s="17" t="s">
        <v>319</v>
      </c>
      <c r="E4140" s="18" t="s">
        <v>5051</v>
      </c>
      <c r="F4140" s="18" t="s">
        <v>11658</v>
      </c>
      <c r="G4140" s="18" t="s">
        <v>25</v>
      </c>
      <c r="H4140" s="6">
        <v>864.05</v>
      </c>
    </row>
    <row r="4141" spans="1:8" x14ac:dyDescent="0.2">
      <c r="A4141" s="4" t="s">
        <v>20008</v>
      </c>
      <c r="B4141" s="5" t="s">
        <v>20009</v>
      </c>
      <c r="C4141" s="17" t="s">
        <v>11</v>
      </c>
      <c r="D4141" s="17" t="s">
        <v>319</v>
      </c>
      <c r="E4141" s="18" t="s">
        <v>5051</v>
      </c>
      <c r="F4141" s="18" t="s">
        <v>11658</v>
      </c>
      <c r="G4141" s="18" t="s">
        <v>25</v>
      </c>
      <c r="H4141" s="6">
        <v>1501.05</v>
      </c>
    </row>
    <row r="4142" spans="1:8" x14ac:dyDescent="0.2">
      <c r="A4142" s="4" t="s">
        <v>20010</v>
      </c>
      <c r="B4142" s="5" t="s">
        <v>20011</v>
      </c>
      <c r="C4142" s="17" t="s">
        <v>11</v>
      </c>
      <c r="D4142" s="17" t="s">
        <v>319</v>
      </c>
      <c r="E4142" s="18" t="s">
        <v>5051</v>
      </c>
      <c r="F4142" s="18" t="s">
        <v>11658</v>
      </c>
      <c r="G4142" s="18" t="s">
        <v>25</v>
      </c>
      <c r="H4142" s="6">
        <v>1819.55</v>
      </c>
    </row>
    <row r="4143" spans="1:8" x14ac:dyDescent="0.2">
      <c r="A4143" s="4" t="s">
        <v>20012</v>
      </c>
      <c r="B4143" s="5" t="s">
        <v>20013</v>
      </c>
      <c r="C4143" s="17" t="s">
        <v>11</v>
      </c>
      <c r="D4143" s="17" t="s">
        <v>319</v>
      </c>
      <c r="E4143" s="18" t="s">
        <v>5051</v>
      </c>
      <c r="F4143" s="18" t="s">
        <v>11193</v>
      </c>
      <c r="G4143" s="18" t="s">
        <v>25</v>
      </c>
      <c r="H4143" s="6">
        <v>1046.05</v>
      </c>
    </row>
    <row r="4144" spans="1:8" x14ac:dyDescent="0.2">
      <c r="A4144" s="4" t="s">
        <v>20014</v>
      </c>
      <c r="B4144" s="5" t="s">
        <v>20015</v>
      </c>
      <c r="C4144" s="17" t="s">
        <v>372</v>
      </c>
      <c r="D4144" s="17" t="s">
        <v>849</v>
      </c>
      <c r="E4144" s="18" t="s">
        <v>11392</v>
      </c>
      <c r="F4144" s="18" t="s">
        <v>17045</v>
      </c>
      <c r="G4144" s="18" t="s">
        <v>25</v>
      </c>
      <c r="H4144" s="6">
        <v>363.55</v>
      </c>
    </row>
    <row r="4145" spans="1:8" x14ac:dyDescent="0.2">
      <c r="A4145" s="4" t="s">
        <v>20016</v>
      </c>
      <c r="B4145" s="5" t="s">
        <v>20017</v>
      </c>
      <c r="C4145" s="17" t="s">
        <v>372</v>
      </c>
      <c r="D4145" s="17" t="s">
        <v>849</v>
      </c>
      <c r="E4145" s="18" t="s">
        <v>11392</v>
      </c>
      <c r="F4145" s="18" t="s">
        <v>17045</v>
      </c>
      <c r="G4145" s="18" t="s">
        <v>25</v>
      </c>
      <c r="H4145" s="6">
        <v>386.3</v>
      </c>
    </row>
    <row r="4146" spans="1:8" x14ac:dyDescent="0.2">
      <c r="A4146" s="4" t="s">
        <v>20018</v>
      </c>
      <c r="B4146" s="5" t="s">
        <v>20019</v>
      </c>
      <c r="C4146" s="17" t="s">
        <v>11</v>
      </c>
      <c r="D4146" s="17" t="s">
        <v>311</v>
      </c>
      <c r="E4146" s="18" t="s">
        <v>252</v>
      </c>
      <c r="F4146" s="18" t="s">
        <v>19655</v>
      </c>
      <c r="G4146" s="18" t="s">
        <v>16</v>
      </c>
      <c r="H4146" s="6">
        <v>2957.05</v>
      </c>
    </row>
    <row r="4147" spans="1:8" x14ac:dyDescent="0.2">
      <c r="A4147" s="4" t="s">
        <v>20020</v>
      </c>
      <c r="B4147" s="5" t="s">
        <v>20021</v>
      </c>
      <c r="C4147" s="17" t="s">
        <v>11</v>
      </c>
      <c r="D4147" s="17" t="s">
        <v>311</v>
      </c>
      <c r="E4147" s="18" t="s">
        <v>252</v>
      </c>
      <c r="F4147" s="18" t="s">
        <v>19655</v>
      </c>
      <c r="G4147" s="18" t="s">
        <v>16</v>
      </c>
      <c r="H4147" s="6">
        <v>3002.55</v>
      </c>
    </row>
    <row r="4148" spans="1:8" x14ac:dyDescent="0.2">
      <c r="A4148" s="4" t="s">
        <v>20022</v>
      </c>
      <c r="B4148" s="5" t="s">
        <v>20023</v>
      </c>
      <c r="C4148" s="17" t="s">
        <v>11</v>
      </c>
      <c r="D4148" s="17" t="s">
        <v>311</v>
      </c>
      <c r="E4148" s="18" t="s">
        <v>252</v>
      </c>
      <c r="F4148" s="18" t="s">
        <v>19655</v>
      </c>
      <c r="G4148" s="18" t="s">
        <v>25</v>
      </c>
      <c r="H4148" s="6">
        <v>2911.55</v>
      </c>
    </row>
    <row r="4149" spans="1:8" x14ac:dyDescent="0.2">
      <c r="A4149" s="4" t="s">
        <v>20024</v>
      </c>
      <c r="B4149" s="5" t="s">
        <v>20025</v>
      </c>
      <c r="C4149" s="17" t="s">
        <v>11</v>
      </c>
      <c r="D4149" s="17" t="s">
        <v>311</v>
      </c>
      <c r="E4149" s="18" t="s">
        <v>252</v>
      </c>
      <c r="F4149" s="18" t="s">
        <v>19655</v>
      </c>
      <c r="G4149" s="18" t="s">
        <v>25</v>
      </c>
      <c r="H4149" s="6">
        <v>2957.05</v>
      </c>
    </row>
    <row r="4150" spans="1:8" x14ac:dyDescent="0.2">
      <c r="A4150" s="4" t="s">
        <v>20026</v>
      </c>
      <c r="B4150" s="5" t="s">
        <v>20027</v>
      </c>
      <c r="C4150" s="17" t="s">
        <v>11</v>
      </c>
      <c r="D4150" s="17" t="s">
        <v>311</v>
      </c>
      <c r="E4150" s="18" t="s">
        <v>252</v>
      </c>
      <c r="F4150" s="18" t="s">
        <v>19655</v>
      </c>
      <c r="G4150" s="18" t="s">
        <v>25</v>
      </c>
      <c r="H4150" s="6">
        <v>2957.05</v>
      </c>
    </row>
    <row r="4151" spans="1:8" x14ac:dyDescent="0.2">
      <c r="A4151" s="4" t="s">
        <v>20028</v>
      </c>
      <c r="B4151" s="5" t="s">
        <v>20029</v>
      </c>
      <c r="C4151" s="17" t="s">
        <v>11</v>
      </c>
      <c r="D4151" s="17" t="s">
        <v>311</v>
      </c>
      <c r="E4151" s="18" t="s">
        <v>252</v>
      </c>
      <c r="F4151" s="18" t="s">
        <v>19655</v>
      </c>
      <c r="G4151" s="18" t="s">
        <v>25</v>
      </c>
      <c r="H4151" s="6">
        <v>2911.55</v>
      </c>
    </row>
    <row r="4152" spans="1:8" x14ac:dyDescent="0.2">
      <c r="A4152" s="4" t="s">
        <v>20030</v>
      </c>
      <c r="B4152" s="5" t="s">
        <v>20031</v>
      </c>
      <c r="C4152" s="17" t="s">
        <v>11</v>
      </c>
      <c r="D4152" s="17" t="s">
        <v>311</v>
      </c>
      <c r="E4152" s="18" t="s">
        <v>252</v>
      </c>
      <c r="F4152" s="18" t="s">
        <v>19655</v>
      </c>
      <c r="G4152" s="18" t="s">
        <v>25</v>
      </c>
      <c r="H4152" s="6">
        <v>2911.55</v>
      </c>
    </row>
    <row r="4153" spans="1:8" x14ac:dyDescent="0.2">
      <c r="A4153" s="4" t="s">
        <v>20032</v>
      </c>
      <c r="B4153" s="5" t="s">
        <v>20033</v>
      </c>
      <c r="C4153" s="17" t="s">
        <v>11</v>
      </c>
      <c r="D4153" s="17" t="s">
        <v>311</v>
      </c>
      <c r="E4153" s="18" t="s">
        <v>252</v>
      </c>
      <c r="F4153" s="18" t="s">
        <v>19655</v>
      </c>
      <c r="G4153" s="18" t="s">
        <v>25</v>
      </c>
      <c r="H4153" s="6">
        <v>3002.55</v>
      </c>
    </row>
    <row r="4154" spans="1:8" x14ac:dyDescent="0.2">
      <c r="A4154" s="4" t="s">
        <v>20034</v>
      </c>
      <c r="B4154" s="5" t="s">
        <v>20035</v>
      </c>
      <c r="C4154" s="17" t="s">
        <v>11</v>
      </c>
      <c r="D4154" s="17" t="s">
        <v>311</v>
      </c>
      <c r="E4154" s="18" t="s">
        <v>252</v>
      </c>
      <c r="F4154" s="18" t="s">
        <v>19655</v>
      </c>
      <c r="G4154" s="18" t="s">
        <v>25</v>
      </c>
      <c r="H4154" s="6">
        <v>3002.55</v>
      </c>
    </row>
    <row r="4155" spans="1:8" x14ac:dyDescent="0.2">
      <c r="A4155" s="4" t="s">
        <v>20036</v>
      </c>
      <c r="B4155" s="5" t="s">
        <v>20037</v>
      </c>
      <c r="C4155" s="17" t="s">
        <v>11</v>
      </c>
      <c r="D4155" s="17" t="s">
        <v>311</v>
      </c>
      <c r="E4155" s="18" t="s">
        <v>252</v>
      </c>
      <c r="F4155" s="18" t="s">
        <v>7009</v>
      </c>
      <c r="G4155" s="18" t="s">
        <v>16</v>
      </c>
      <c r="H4155" s="6">
        <v>2820.55</v>
      </c>
    </row>
    <row r="4156" spans="1:8" x14ac:dyDescent="0.2">
      <c r="A4156" s="4" t="s">
        <v>20038</v>
      </c>
      <c r="B4156" s="5" t="s">
        <v>20039</v>
      </c>
      <c r="C4156" s="17" t="s">
        <v>11</v>
      </c>
      <c r="D4156" s="17" t="s">
        <v>311</v>
      </c>
      <c r="E4156" s="18" t="s">
        <v>252</v>
      </c>
      <c r="F4156" s="18" t="s">
        <v>7009</v>
      </c>
      <c r="G4156" s="18" t="s">
        <v>25</v>
      </c>
      <c r="H4156" s="6">
        <v>2729.55</v>
      </c>
    </row>
    <row r="4157" spans="1:8" x14ac:dyDescent="0.2">
      <c r="A4157" s="4" t="s">
        <v>20040</v>
      </c>
      <c r="B4157" s="5" t="s">
        <v>20041</v>
      </c>
      <c r="C4157" s="17" t="s">
        <v>11</v>
      </c>
      <c r="D4157" s="17" t="s">
        <v>311</v>
      </c>
      <c r="E4157" s="18" t="s">
        <v>252</v>
      </c>
      <c r="F4157" s="18" t="s">
        <v>7009</v>
      </c>
      <c r="G4157" s="18" t="s">
        <v>25</v>
      </c>
      <c r="H4157" s="6">
        <v>2866.05</v>
      </c>
    </row>
    <row r="4158" spans="1:8" x14ac:dyDescent="0.2">
      <c r="A4158" s="4" t="s">
        <v>20042</v>
      </c>
      <c r="B4158" s="5" t="s">
        <v>20043</v>
      </c>
      <c r="C4158" s="17" t="s">
        <v>11</v>
      </c>
      <c r="D4158" s="17" t="s">
        <v>311</v>
      </c>
      <c r="E4158" s="18" t="s">
        <v>252</v>
      </c>
      <c r="F4158" s="18" t="s">
        <v>7009</v>
      </c>
      <c r="G4158" s="18" t="s">
        <v>25</v>
      </c>
      <c r="H4158" s="6">
        <v>2820.55</v>
      </c>
    </row>
    <row r="4159" spans="1:8" x14ac:dyDescent="0.2">
      <c r="A4159" s="4" t="s">
        <v>20044</v>
      </c>
      <c r="B4159" s="5" t="s">
        <v>20045</v>
      </c>
      <c r="C4159" s="17" t="s">
        <v>11</v>
      </c>
      <c r="D4159" s="17" t="s">
        <v>311</v>
      </c>
      <c r="E4159" s="18" t="s">
        <v>252</v>
      </c>
      <c r="F4159" s="18" t="s">
        <v>7009</v>
      </c>
      <c r="G4159" s="18" t="s">
        <v>25</v>
      </c>
      <c r="H4159" s="6">
        <v>2820.55</v>
      </c>
    </row>
    <row r="4160" spans="1:8" x14ac:dyDescent="0.2">
      <c r="A4160" s="4" t="s">
        <v>20046</v>
      </c>
      <c r="B4160" s="5" t="s">
        <v>20047</v>
      </c>
      <c r="C4160" s="17" t="s">
        <v>11</v>
      </c>
      <c r="D4160" s="17" t="s">
        <v>311</v>
      </c>
      <c r="E4160" s="18" t="s">
        <v>252</v>
      </c>
      <c r="F4160" s="18" t="s">
        <v>7009</v>
      </c>
      <c r="G4160" s="18" t="s">
        <v>25</v>
      </c>
      <c r="H4160" s="6">
        <v>2729.55</v>
      </c>
    </row>
    <row r="4161" spans="1:8" x14ac:dyDescent="0.2">
      <c r="A4161" s="4" t="s">
        <v>20048</v>
      </c>
      <c r="B4161" s="5" t="s">
        <v>20049</v>
      </c>
      <c r="C4161" s="17" t="s">
        <v>11</v>
      </c>
      <c r="D4161" s="17" t="s">
        <v>311</v>
      </c>
      <c r="E4161" s="18" t="s">
        <v>252</v>
      </c>
      <c r="F4161" s="18" t="s">
        <v>7009</v>
      </c>
      <c r="G4161" s="18" t="s">
        <v>25</v>
      </c>
      <c r="H4161" s="6">
        <v>2729.55</v>
      </c>
    </row>
    <row r="4162" spans="1:8" x14ac:dyDescent="0.2">
      <c r="A4162" s="4" t="s">
        <v>20050</v>
      </c>
      <c r="B4162" s="5" t="s">
        <v>20051</v>
      </c>
      <c r="C4162" s="17" t="s">
        <v>11</v>
      </c>
      <c r="D4162" s="17" t="s">
        <v>311</v>
      </c>
      <c r="E4162" s="18" t="s">
        <v>252</v>
      </c>
      <c r="F4162" s="18" t="s">
        <v>7009</v>
      </c>
      <c r="G4162" s="18" t="s">
        <v>25</v>
      </c>
      <c r="H4162" s="6">
        <v>2866.05</v>
      </c>
    </row>
    <row r="4163" spans="1:8" x14ac:dyDescent="0.2">
      <c r="A4163" s="4" t="s">
        <v>20052</v>
      </c>
      <c r="B4163" s="5" t="s">
        <v>20053</v>
      </c>
      <c r="C4163" s="17" t="s">
        <v>11</v>
      </c>
      <c r="D4163" s="17" t="s">
        <v>311</v>
      </c>
      <c r="E4163" s="18" t="s">
        <v>252</v>
      </c>
      <c r="F4163" s="18" t="s">
        <v>7009</v>
      </c>
      <c r="G4163" s="18" t="s">
        <v>25</v>
      </c>
      <c r="H4163" s="6">
        <v>2866.05</v>
      </c>
    </row>
    <row r="4164" spans="1:8" x14ac:dyDescent="0.2">
      <c r="A4164" s="4" t="s">
        <v>20054</v>
      </c>
      <c r="B4164" s="5" t="s">
        <v>20055</v>
      </c>
      <c r="C4164" s="17" t="s">
        <v>11</v>
      </c>
      <c r="D4164" s="17" t="s">
        <v>311</v>
      </c>
      <c r="E4164" s="18" t="s">
        <v>252</v>
      </c>
      <c r="F4164" s="18" t="s">
        <v>7267</v>
      </c>
      <c r="G4164" s="18" t="s">
        <v>25</v>
      </c>
      <c r="H4164" s="6">
        <v>1076.99</v>
      </c>
    </row>
    <row r="4165" spans="1:8" x14ac:dyDescent="0.2">
      <c r="A4165" s="4" t="s">
        <v>20056</v>
      </c>
      <c r="B4165" s="5" t="s">
        <v>20057</v>
      </c>
      <c r="C4165" s="17" t="s">
        <v>11</v>
      </c>
      <c r="D4165" s="17" t="s">
        <v>311</v>
      </c>
      <c r="E4165" s="18" t="s">
        <v>252</v>
      </c>
      <c r="F4165" s="18" t="s">
        <v>7267</v>
      </c>
      <c r="G4165" s="18" t="s">
        <v>25</v>
      </c>
      <c r="H4165" s="6">
        <v>1046.5</v>
      </c>
    </row>
    <row r="4166" spans="1:8" x14ac:dyDescent="0.2">
      <c r="A4166" s="4" t="s">
        <v>20058</v>
      </c>
      <c r="B4166" s="5" t="s">
        <v>20059</v>
      </c>
      <c r="C4166" s="17" t="s">
        <v>11</v>
      </c>
      <c r="D4166" s="17" t="s">
        <v>311</v>
      </c>
      <c r="E4166" s="18" t="s">
        <v>252</v>
      </c>
      <c r="F4166" s="18" t="s">
        <v>7267</v>
      </c>
      <c r="G4166" s="18" t="s">
        <v>25</v>
      </c>
      <c r="H4166" s="6">
        <v>1076.99</v>
      </c>
    </row>
    <row r="4167" spans="1:8" x14ac:dyDescent="0.2">
      <c r="A4167" s="4" t="s">
        <v>20060</v>
      </c>
      <c r="B4167" s="5" t="s">
        <v>20061</v>
      </c>
      <c r="C4167" s="17" t="s">
        <v>11</v>
      </c>
      <c r="D4167" s="17" t="s">
        <v>311</v>
      </c>
      <c r="E4167" s="18" t="s">
        <v>252</v>
      </c>
      <c r="F4167" s="18" t="s">
        <v>7267</v>
      </c>
      <c r="G4167" s="18" t="s">
        <v>25</v>
      </c>
      <c r="H4167" s="6">
        <v>1076.99</v>
      </c>
    </row>
    <row r="4168" spans="1:8" x14ac:dyDescent="0.2">
      <c r="A4168" s="4" t="s">
        <v>20062</v>
      </c>
      <c r="B4168" s="5" t="s">
        <v>20063</v>
      </c>
      <c r="C4168" s="17" t="s">
        <v>11</v>
      </c>
      <c r="D4168" s="17" t="s">
        <v>311</v>
      </c>
      <c r="E4168" s="18" t="s">
        <v>252</v>
      </c>
      <c r="F4168" s="18" t="s">
        <v>7267</v>
      </c>
      <c r="G4168" s="18" t="s">
        <v>25</v>
      </c>
      <c r="H4168" s="6">
        <v>1046.5</v>
      </c>
    </row>
    <row r="4169" spans="1:8" x14ac:dyDescent="0.2">
      <c r="A4169" s="4" t="s">
        <v>20064</v>
      </c>
      <c r="B4169" s="5" t="s">
        <v>20065</v>
      </c>
      <c r="C4169" s="17" t="s">
        <v>11</v>
      </c>
      <c r="D4169" s="17" t="s">
        <v>311</v>
      </c>
      <c r="E4169" s="18" t="s">
        <v>252</v>
      </c>
      <c r="F4169" s="18" t="s">
        <v>7267</v>
      </c>
      <c r="G4169" s="18" t="s">
        <v>25</v>
      </c>
      <c r="H4169" s="6">
        <v>1046.5</v>
      </c>
    </row>
    <row r="4170" spans="1:8" x14ac:dyDescent="0.2">
      <c r="A4170" s="4" t="s">
        <v>20066</v>
      </c>
      <c r="B4170" s="5" t="s">
        <v>20067</v>
      </c>
      <c r="C4170" s="17" t="s">
        <v>11</v>
      </c>
      <c r="D4170" s="17" t="s">
        <v>311</v>
      </c>
      <c r="E4170" s="18" t="s">
        <v>252</v>
      </c>
      <c r="F4170" s="18" t="s">
        <v>7267</v>
      </c>
      <c r="G4170" s="18" t="s">
        <v>25</v>
      </c>
      <c r="H4170" s="6">
        <v>1076.99</v>
      </c>
    </row>
    <row r="4171" spans="1:8" x14ac:dyDescent="0.2">
      <c r="A4171" s="4" t="s">
        <v>20068</v>
      </c>
      <c r="B4171" s="5" t="s">
        <v>20069</v>
      </c>
      <c r="C4171" s="17" t="s">
        <v>11</v>
      </c>
      <c r="D4171" s="17" t="s">
        <v>311</v>
      </c>
      <c r="E4171" s="18" t="s">
        <v>252</v>
      </c>
      <c r="F4171" s="18" t="s">
        <v>7267</v>
      </c>
      <c r="G4171" s="18" t="s">
        <v>25</v>
      </c>
      <c r="H4171" s="6">
        <v>1076.99</v>
      </c>
    </row>
    <row r="4172" spans="1:8" x14ac:dyDescent="0.2">
      <c r="A4172" s="4" t="s">
        <v>20070</v>
      </c>
      <c r="B4172" s="5" t="s">
        <v>20071</v>
      </c>
      <c r="C4172" s="17" t="s">
        <v>11</v>
      </c>
      <c r="D4172" s="17" t="s">
        <v>311</v>
      </c>
      <c r="E4172" s="18" t="s">
        <v>252</v>
      </c>
      <c r="F4172" s="18" t="s">
        <v>7267</v>
      </c>
      <c r="G4172" s="18" t="s">
        <v>25</v>
      </c>
      <c r="H4172" s="6">
        <v>1076.99</v>
      </c>
    </row>
    <row r="4173" spans="1:8" x14ac:dyDescent="0.2">
      <c r="A4173" s="4" t="s">
        <v>20072</v>
      </c>
      <c r="B4173" s="5" t="s">
        <v>20073</v>
      </c>
      <c r="C4173" s="17" t="s">
        <v>11</v>
      </c>
      <c r="D4173" s="17" t="s">
        <v>311</v>
      </c>
      <c r="E4173" s="18" t="s">
        <v>252</v>
      </c>
      <c r="F4173" s="18" t="s">
        <v>7267</v>
      </c>
      <c r="G4173" s="18" t="s">
        <v>25</v>
      </c>
      <c r="H4173" s="6">
        <v>1046.5</v>
      </c>
    </row>
    <row r="4174" spans="1:8" x14ac:dyDescent="0.2">
      <c r="A4174" s="4" t="s">
        <v>20074</v>
      </c>
      <c r="B4174" s="5" t="s">
        <v>20075</v>
      </c>
      <c r="C4174" s="17" t="s">
        <v>11</v>
      </c>
      <c r="D4174" s="17" t="s">
        <v>311</v>
      </c>
      <c r="E4174" s="18" t="s">
        <v>252</v>
      </c>
      <c r="F4174" s="18" t="s">
        <v>7267</v>
      </c>
      <c r="G4174" s="18" t="s">
        <v>25</v>
      </c>
      <c r="H4174" s="6">
        <v>1046.5</v>
      </c>
    </row>
    <row r="4175" spans="1:8" x14ac:dyDescent="0.2">
      <c r="A4175" s="4" t="s">
        <v>20076</v>
      </c>
      <c r="B4175" s="5" t="s">
        <v>20077</v>
      </c>
      <c r="C4175" s="17" t="s">
        <v>11</v>
      </c>
      <c r="D4175" s="17" t="s">
        <v>311</v>
      </c>
      <c r="E4175" s="18" t="s">
        <v>252</v>
      </c>
      <c r="F4175" s="18" t="s">
        <v>7267</v>
      </c>
      <c r="G4175" s="18" t="s">
        <v>25</v>
      </c>
      <c r="H4175" s="6">
        <v>666.58</v>
      </c>
    </row>
    <row r="4176" spans="1:8" x14ac:dyDescent="0.2">
      <c r="A4176" s="4" t="s">
        <v>20078</v>
      </c>
      <c r="B4176" s="5" t="s">
        <v>20079</v>
      </c>
      <c r="C4176" s="17" t="s">
        <v>11</v>
      </c>
      <c r="D4176" s="17" t="s">
        <v>311</v>
      </c>
      <c r="E4176" s="18" t="s">
        <v>252</v>
      </c>
      <c r="F4176" s="18" t="s">
        <v>7267</v>
      </c>
      <c r="G4176" s="18" t="s">
        <v>25</v>
      </c>
      <c r="H4176" s="6">
        <v>636.54999999999995</v>
      </c>
    </row>
    <row r="4177" spans="1:8" x14ac:dyDescent="0.2">
      <c r="A4177" s="4" t="s">
        <v>20080</v>
      </c>
      <c r="B4177" s="5" t="s">
        <v>20081</v>
      </c>
      <c r="C4177" s="17" t="s">
        <v>11</v>
      </c>
      <c r="D4177" s="17" t="s">
        <v>311</v>
      </c>
      <c r="E4177" s="18" t="s">
        <v>252</v>
      </c>
      <c r="F4177" s="18" t="s">
        <v>7267</v>
      </c>
      <c r="G4177" s="18" t="s">
        <v>25</v>
      </c>
      <c r="H4177" s="6">
        <v>666.58</v>
      </c>
    </row>
    <row r="4178" spans="1:8" x14ac:dyDescent="0.2">
      <c r="A4178" s="4" t="s">
        <v>20082</v>
      </c>
      <c r="B4178" s="5" t="s">
        <v>20083</v>
      </c>
      <c r="C4178" s="17" t="s">
        <v>11</v>
      </c>
      <c r="D4178" s="17" t="s">
        <v>311</v>
      </c>
      <c r="E4178" s="18" t="s">
        <v>252</v>
      </c>
      <c r="F4178" s="18" t="s">
        <v>7267</v>
      </c>
      <c r="G4178" s="18" t="s">
        <v>25</v>
      </c>
      <c r="H4178" s="6">
        <v>666.58</v>
      </c>
    </row>
    <row r="4179" spans="1:8" x14ac:dyDescent="0.2">
      <c r="A4179" s="4" t="s">
        <v>20084</v>
      </c>
      <c r="B4179" s="5" t="s">
        <v>20085</v>
      </c>
      <c r="C4179" s="17" t="s">
        <v>11</v>
      </c>
      <c r="D4179" s="17" t="s">
        <v>311</v>
      </c>
      <c r="E4179" s="18" t="s">
        <v>252</v>
      </c>
      <c r="F4179" s="18" t="s">
        <v>7267</v>
      </c>
      <c r="G4179" s="18" t="s">
        <v>25</v>
      </c>
      <c r="H4179" s="6">
        <v>636.54999999999995</v>
      </c>
    </row>
    <row r="4180" spans="1:8" x14ac:dyDescent="0.2">
      <c r="A4180" s="4" t="s">
        <v>20086</v>
      </c>
      <c r="B4180" s="5" t="s">
        <v>20087</v>
      </c>
      <c r="C4180" s="17" t="s">
        <v>11</v>
      </c>
      <c r="D4180" s="17" t="s">
        <v>311</v>
      </c>
      <c r="E4180" s="18" t="s">
        <v>252</v>
      </c>
      <c r="F4180" s="18" t="s">
        <v>7267</v>
      </c>
      <c r="G4180" s="18" t="s">
        <v>25</v>
      </c>
      <c r="H4180" s="6">
        <v>636.54999999999995</v>
      </c>
    </row>
    <row r="4181" spans="1:8" x14ac:dyDescent="0.2">
      <c r="A4181" s="4" t="s">
        <v>20088</v>
      </c>
      <c r="B4181" s="5" t="s">
        <v>20089</v>
      </c>
      <c r="C4181" s="17" t="s">
        <v>897</v>
      </c>
      <c r="D4181" s="17" t="s">
        <v>5372</v>
      </c>
      <c r="E4181" s="18" t="s">
        <v>11392</v>
      </c>
      <c r="F4181" s="18" t="s">
        <v>18720</v>
      </c>
      <c r="G4181" s="18" t="s">
        <v>16</v>
      </c>
      <c r="H4181" s="6">
        <v>137.41</v>
      </c>
    </row>
    <row r="4182" spans="1:8" x14ac:dyDescent="0.2">
      <c r="A4182" s="4" t="s">
        <v>20090</v>
      </c>
      <c r="B4182" s="5" t="s">
        <v>20091</v>
      </c>
      <c r="C4182" s="17" t="s">
        <v>897</v>
      </c>
      <c r="D4182" s="17" t="s">
        <v>5372</v>
      </c>
      <c r="E4182" s="18" t="s">
        <v>11392</v>
      </c>
      <c r="F4182" s="18" t="s">
        <v>18720</v>
      </c>
      <c r="G4182" s="18" t="s">
        <v>16</v>
      </c>
      <c r="H4182" s="6">
        <v>138.78</v>
      </c>
    </row>
    <row r="4183" spans="1:8" x14ac:dyDescent="0.2">
      <c r="A4183" s="4" t="s">
        <v>20092</v>
      </c>
      <c r="B4183" s="5" t="s">
        <v>20093</v>
      </c>
      <c r="C4183" s="17" t="s">
        <v>3726</v>
      </c>
      <c r="D4183" s="17" t="s">
        <v>4052</v>
      </c>
      <c r="E4183" s="18" t="s">
        <v>4634</v>
      </c>
      <c r="F4183" s="18" t="s">
        <v>19594</v>
      </c>
      <c r="G4183" s="18" t="s">
        <v>16</v>
      </c>
      <c r="H4183" s="6">
        <v>454.55</v>
      </c>
    </row>
    <row r="4184" spans="1:8" x14ac:dyDescent="0.2">
      <c r="A4184" s="4" t="s">
        <v>20094</v>
      </c>
      <c r="B4184" s="5" t="s">
        <v>20095</v>
      </c>
      <c r="C4184" s="17" t="s">
        <v>3454</v>
      </c>
      <c r="D4184" s="17" t="s">
        <v>3606</v>
      </c>
      <c r="E4184" s="18" t="s">
        <v>1673</v>
      </c>
      <c r="F4184" s="18" t="s">
        <v>3535</v>
      </c>
      <c r="G4184" s="18" t="s">
        <v>25</v>
      </c>
      <c r="H4184" s="6">
        <v>227.05</v>
      </c>
    </row>
    <row r="4185" spans="1:8" x14ac:dyDescent="0.2">
      <c r="A4185" s="4" t="s">
        <v>20096</v>
      </c>
      <c r="B4185" s="5" t="s">
        <v>20097</v>
      </c>
      <c r="C4185" s="17" t="s">
        <v>11</v>
      </c>
      <c r="D4185" s="17" t="s">
        <v>319</v>
      </c>
      <c r="E4185" s="18" t="s">
        <v>80</v>
      </c>
      <c r="F4185" s="18" t="s">
        <v>337</v>
      </c>
      <c r="G4185" s="18" t="s">
        <v>25</v>
      </c>
      <c r="H4185" s="6">
        <v>1273.55</v>
      </c>
    </row>
    <row r="4186" spans="1:8" x14ac:dyDescent="0.2">
      <c r="A4186" s="4" t="s">
        <v>20098</v>
      </c>
      <c r="B4186" s="5" t="s">
        <v>20099</v>
      </c>
      <c r="C4186" s="17" t="s">
        <v>11</v>
      </c>
      <c r="D4186" s="17" t="s">
        <v>319</v>
      </c>
      <c r="E4186" s="18" t="s">
        <v>80</v>
      </c>
      <c r="F4186" s="18" t="s">
        <v>337</v>
      </c>
      <c r="G4186" s="18" t="s">
        <v>25</v>
      </c>
      <c r="H4186" s="6">
        <v>1046.05</v>
      </c>
    </row>
    <row r="4187" spans="1:8" x14ac:dyDescent="0.2">
      <c r="A4187" s="4" t="s">
        <v>20100</v>
      </c>
      <c r="B4187" s="5" t="s">
        <v>20101</v>
      </c>
      <c r="C4187" s="17" t="s">
        <v>11</v>
      </c>
      <c r="D4187" s="17" t="s">
        <v>311</v>
      </c>
      <c r="E4187" s="18" t="s">
        <v>80</v>
      </c>
      <c r="F4187" s="18" t="s">
        <v>337</v>
      </c>
      <c r="G4187" s="18" t="s">
        <v>55</v>
      </c>
      <c r="H4187" s="6">
        <v>1228.05</v>
      </c>
    </row>
    <row r="4188" spans="1:8" x14ac:dyDescent="0.2">
      <c r="A4188" s="4" t="s">
        <v>20102</v>
      </c>
      <c r="B4188" s="5" t="s">
        <v>20103</v>
      </c>
      <c r="C4188" s="17" t="s">
        <v>11</v>
      </c>
      <c r="D4188" s="17" t="s">
        <v>311</v>
      </c>
      <c r="E4188" s="18" t="s">
        <v>80</v>
      </c>
      <c r="F4188" s="18" t="s">
        <v>337</v>
      </c>
      <c r="G4188" s="18" t="s">
        <v>25</v>
      </c>
      <c r="H4188" s="6">
        <v>1228.05</v>
      </c>
    </row>
    <row r="4189" spans="1:8" x14ac:dyDescent="0.2">
      <c r="A4189" s="4" t="s">
        <v>20104</v>
      </c>
      <c r="B4189" s="5" t="s">
        <v>20105</v>
      </c>
      <c r="C4189" s="17" t="s">
        <v>11</v>
      </c>
      <c r="D4189" s="17" t="s">
        <v>311</v>
      </c>
      <c r="E4189" s="18" t="s">
        <v>80</v>
      </c>
      <c r="F4189" s="18" t="s">
        <v>337</v>
      </c>
      <c r="G4189" s="18" t="s">
        <v>55</v>
      </c>
      <c r="H4189" s="6">
        <v>1000.55</v>
      </c>
    </row>
    <row r="4190" spans="1:8" x14ac:dyDescent="0.2">
      <c r="A4190" s="4" t="s">
        <v>20106</v>
      </c>
      <c r="B4190" s="5" t="s">
        <v>20107</v>
      </c>
      <c r="C4190" s="17" t="s">
        <v>11</v>
      </c>
      <c r="D4190" s="17" t="s">
        <v>311</v>
      </c>
      <c r="E4190" s="18" t="s">
        <v>80</v>
      </c>
      <c r="F4190" s="18" t="s">
        <v>337</v>
      </c>
      <c r="G4190" s="18" t="s">
        <v>25</v>
      </c>
      <c r="H4190" s="6">
        <v>1000.55</v>
      </c>
    </row>
    <row r="4191" spans="1:8" x14ac:dyDescent="0.2">
      <c r="A4191" s="4" t="s">
        <v>20108</v>
      </c>
      <c r="B4191" s="5" t="s">
        <v>20109</v>
      </c>
      <c r="C4191" s="17" t="s">
        <v>11</v>
      </c>
      <c r="D4191" s="17" t="s">
        <v>311</v>
      </c>
      <c r="E4191" s="18" t="s">
        <v>80</v>
      </c>
      <c r="F4191" s="18" t="s">
        <v>337</v>
      </c>
      <c r="G4191" s="18" t="s">
        <v>55</v>
      </c>
      <c r="H4191" s="6">
        <v>1000.55</v>
      </c>
    </row>
    <row r="4192" spans="1:8" x14ac:dyDescent="0.2">
      <c r="A4192" s="4" t="s">
        <v>20110</v>
      </c>
      <c r="B4192" s="5" t="s">
        <v>20111</v>
      </c>
      <c r="C4192" s="17" t="s">
        <v>11</v>
      </c>
      <c r="D4192" s="17" t="s">
        <v>311</v>
      </c>
      <c r="E4192" s="18" t="s">
        <v>80</v>
      </c>
      <c r="F4192" s="18" t="s">
        <v>337</v>
      </c>
      <c r="G4192" s="18" t="s">
        <v>25</v>
      </c>
      <c r="H4192" s="6">
        <v>1000.55</v>
      </c>
    </row>
    <row r="4193" spans="1:8" x14ac:dyDescent="0.2">
      <c r="A4193" s="4" t="s">
        <v>20112</v>
      </c>
      <c r="B4193" s="5" t="s">
        <v>20113</v>
      </c>
      <c r="C4193" s="17" t="s">
        <v>11</v>
      </c>
      <c r="D4193" s="17" t="s">
        <v>311</v>
      </c>
      <c r="E4193" s="18" t="s">
        <v>80</v>
      </c>
      <c r="F4193" s="18" t="s">
        <v>337</v>
      </c>
      <c r="G4193" s="18" t="s">
        <v>55</v>
      </c>
      <c r="H4193" s="6">
        <v>1228.05</v>
      </c>
    </row>
    <row r="4194" spans="1:8" x14ac:dyDescent="0.2">
      <c r="A4194" s="4" t="s">
        <v>20114</v>
      </c>
      <c r="B4194" s="5" t="s">
        <v>20115</v>
      </c>
      <c r="C4194" s="17" t="s">
        <v>11</v>
      </c>
      <c r="D4194" s="17" t="s">
        <v>311</v>
      </c>
      <c r="E4194" s="18" t="s">
        <v>80</v>
      </c>
      <c r="F4194" s="18" t="s">
        <v>337</v>
      </c>
      <c r="G4194" s="18" t="s">
        <v>25</v>
      </c>
      <c r="H4194" s="6">
        <v>1228.05</v>
      </c>
    </row>
    <row r="4195" spans="1:8" x14ac:dyDescent="0.2">
      <c r="A4195" s="4" t="s">
        <v>20116</v>
      </c>
      <c r="B4195" s="5" t="s">
        <v>20117</v>
      </c>
      <c r="C4195" s="17" t="s">
        <v>2262</v>
      </c>
      <c r="D4195" s="17" t="s">
        <v>2263</v>
      </c>
      <c r="E4195" s="18" t="s">
        <v>392</v>
      </c>
      <c r="F4195" s="18" t="s">
        <v>407</v>
      </c>
      <c r="G4195" s="18" t="s">
        <v>25</v>
      </c>
      <c r="H4195" s="6">
        <v>1319.05</v>
      </c>
    </row>
    <row r="4196" spans="1:8" x14ac:dyDescent="0.2">
      <c r="A4196" s="4" t="s">
        <v>20118</v>
      </c>
      <c r="B4196" s="5" t="s">
        <v>20119</v>
      </c>
      <c r="C4196" s="17" t="s">
        <v>3726</v>
      </c>
      <c r="D4196" s="17" t="s">
        <v>3961</v>
      </c>
      <c r="E4196" s="18" t="s">
        <v>1614</v>
      </c>
      <c r="F4196" s="18" t="s">
        <v>10462</v>
      </c>
      <c r="G4196" s="18" t="s">
        <v>16</v>
      </c>
      <c r="H4196" s="6">
        <v>4094.55</v>
      </c>
    </row>
    <row r="4197" spans="1:8" x14ac:dyDescent="0.2">
      <c r="A4197" s="4" t="s">
        <v>20120</v>
      </c>
      <c r="B4197" s="5" t="s">
        <v>20121</v>
      </c>
      <c r="C4197" s="17" t="s">
        <v>3726</v>
      </c>
      <c r="D4197" s="17" t="s">
        <v>3961</v>
      </c>
      <c r="E4197" s="18" t="s">
        <v>1614</v>
      </c>
      <c r="F4197" s="18" t="s">
        <v>10462</v>
      </c>
      <c r="G4197" s="18" t="s">
        <v>16</v>
      </c>
      <c r="H4197" s="6">
        <v>4094.55</v>
      </c>
    </row>
    <row r="4198" spans="1:8" x14ac:dyDescent="0.2">
      <c r="A4198" s="4" t="s">
        <v>20122</v>
      </c>
      <c r="B4198" s="5" t="s">
        <v>20123</v>
      </c>
      <c r="C4198" s="17" t="s">
        <v>11</v>
      </c>
      <c r="D4198" s="17" t="s">
        <v>319</v>
      </c>
      <c r="E4198" s="18" t="s">
        <v>201</v>
      </c>
      <c r="F4198" s="18" t="s">
        <v>20124</v>
      </c>
      <c r="G4198" s="18" t="s">
        <v>25</v>
      </c>
      <c r="H4198" s="6">
        <v>1137.05</v>
      </c>
    </row>
    <row r="4199" spans="1:8" x14ac:dyDescent="0.2">
      <c r="A4199" s="4" t="s">
        <v>20125</v>
      </c>
      <c r="B4199" s="5" t="s">
        <v>20126</v>
      </c>
      <c r="C4199" s="17" t="s">
        <v>11</v>
      </c>
      <c r="D4199" s="17" t="s">
        <v>311</v>
      </c>
      <c r="E4199" s="18" t="s">
        <v>201</v>
      </c>
      <c r="F4199" s="18" t="s">
        <v>20124</v>
      </c>
      <c r="G4199" s="18" t="s">
        <v>25</v>
      </c>
      <c r="H4199" s="6">
        <v>591.04999999999995</v>
      </c>
    </row>
    <row r="4200" spans="1:8" x14ac:dyDescent="0.2">
      <c r="A4200" s="4" t="s">
        <v>20127</v>
      </c>
      <c r="B4200" s="5" t="s">
        <v>20128</v>
      </c>
      <c r="C4200" s="17" t="s">
        <v>11</v>
      </c>
      <c r="D4200" s="17" t="s">
        <v>311</v>
      </c>
      <c r="E4200" s="18" t="s">
        <v>201</v>
      </c>
      <c r="F4200" s="18" t="s">
        <v>20124</v>
      </c>
      <c r="G4200" s="18" t="s">
        <v>25</v>
      </c>
      <c r="H4200" s="6">
        <v>363.55</v>
      </c>
    </row>
    <row r="4201" spans="1:8" x14ac:dyDescent="0.2">
      <c r="A4201" s="4" t="s">
        <v>20129</v>
      </c>
      <c r="B4201" s="5" t="s">
        <v>20130</v>
      </c>
      <c r="C4201" s="17" t="s">
        <v>11</v>
      </c>
      <c r="D4201" s="17" t="s">
        <v>311</v>
      </c>
      <c r="E4201" s="18" t="s">
        <v>201</v>
      </c>
      <c r="F4201" s="18" t="s">
        <v>20124</v>
      </c>
      <c r="G4201" s="18" t="s">
        <v>25</v>
      </c>
      <c r="H4201" s="6">
        <v>864.05</v>
      </c>
    </row>
    <row r="4202" spans="1:8" x14ac:dyDescent="0.2">
      <c r="A4202" s="4" t="s">
        <v>20131</v>
      </c>
      <c r="B4202" s="5" t="s">
        <v>20132</v>
      </c>
      <c r="C4202" s="17" t="s">
        <v>11</v>
      </c>
      <c r="D4202" s="17" t="s">
        <v>311</v>
      </c>
      <c r="E4202" s="18" t="s">
        <v>201</v>
      </c>
      <c r="F4202" s="18" t="s">
        <v>20124</v>
      </c>
      <c r="G4202" s="18" t="s">
        <v>25</v>
      </c>
      <c r="H4202" s="6">
        <v>454.55</v>
      </c>
    </row>
    <row r="4203" spans="1:8" x14ac:dyDescent="0.2">
      <c r="A4203" s="4" t="s">
        <v>20133</v>
      </c>
      <c r="B4203" s="5" t="s">
        <v>20134</v>
      </c>
      <c r="C4203" s="17" t="s">
        <v>11</v>
      </c>
      <c r="D4203" s="17" t="s">
        <v>311</v>
      </c>
      <c r="E4203" s="18" t="s">
        <v>201</v>
      </c>
      <c r="F4203" s="18" t="s">
        <v>20124</v>
      </c>
      <c r="G4203" s="18" t="s">
        <v>25</v>
      </c>
      <c r="H4203" s="6">
        <v>864.05</v>
      </c>
    </row>
    <row r="4204" spans="1:8" x14ac:dyDescent="0.2">
      <c r="A4204" s="4" t="s">
        <v>20135</v>
      </c>
      <c r="B4204" s="5" t="s">
        <v>20136</v>
      </c>
      <c r="C4204" s="17" t="s">
        <v>11</v>
      </c>
      <c r="D4204" s="17" t="s">
        <v>311</v>
      </c>
      <c r="E4204" s="18" t="s">
        <v>201</v>
      </c>
      <c r="F4204" s="18" t="s">
        <v>20124</v>
      </c>
      <c r="G4204" s="18" t="s">
        <v>25</v>
      </c>
      <c r="H4204" s="6">
        <v>591.04999999999995</v>
      </c>
    </row>
    <row r="4205" spans="1:8" x14ac:dyDescent="0.2">
      <c r="A4205" s="4" t="s">
        <v>20137</v>
      </c>
      <c r="B4205" s="5" t="s">
        <v>20138</v>
      </c>
      <c r="C4205" s="17" t="s">
        <v>11</v>
      </c>
      <c r="D4205" s="17" t="s">
        <v>311</v>
      </c>
      <c r="E4205" s="18" t="s">
        <v>201</v>
      </c>
      <c r="F4205" s="18" t="s">
        <v>20124</v>
      </c>
      <c r="G4205" s="18" t="s">
        <v>25</v>
      </c>
      <c r="H4205" s="6">
        <v>591.04999999999995</v>
      </c>
    </row>
    <row r="4206" spans="1:8" x14ac:dyDescent="0.2">
      <c r="A4206" s="4" t="s">
        <v>20139</v>
      </c>
      <c r="B4206" s="5" t="s">
        <v>20140</v>
      </c>
      <c r="C4206" s="17" t="s">
        <v>2783</v>
      </c>
      <c r="D4206" s="17" t="s">
        <v>2784</v>
      </c>
      <c r="E4206" s="18" t="s">
        <v>39</v>
      </c>
      <c r="F4206" s="18" t="s">
        <v>17229</v>
      </c>
      <c r="G4206" s="18" t="s">
        <v>16</v>
      </c>
      <c r="H4206" s="6">
        <v>818.55</v>
      </c>
    </row>
    <row r="4207" spans="1:8" x14ac:dyDescent="0.2">
      <c r="A4207" s="4" t="s">
        <v>20141</v>
      </c>
      <c r="B4207" s="5" t="s">
        <v>20142</v>
      </c>
      <c r="C4207" s="17" t="s">
        <v>3184</v>
      </c>
      <c r="D4207" s="17" t="s">
        <v>3207</v>
      </c>
      <c r="E4207" s="18" t="s">
        <v>39</v>
      </c>
      <c r="F4207" s="18" t="s">
        <v>17229</v>
      </c>
      <c r="G4207" s="18" t="s">
        <v>16</v>
      </c>
      <c r="H4207" s="6">
        <v>477.3</v>
      </c>
    </row>
    <row r="4208" spans="1:8" x14ac:dyDescent="0.2">
      <c r="A4208" s="4" t="s">
        <v>20143</v>
      </c>
      <c r="B4208" s="5" t="s">
        <v>20144</v>
      </c>
      <c r="C4208" s="17" t="s">
        <v>3184</v>
      </c>
      <c r="D4208" s="17" t="s">
        <v>3207</v>
      </c>
      <c r="E4208" s="18" t="s">
        <v>39</v>
      </c>
      <c r="F4208" s="18" t="s">
        <v>17229</v>
      </c>
      <c r="G4208" s="18" t="s">
        <v>16</v>
      </c>
      <c r="H4208" s="6">
        <v>500.05</v>
      </c>
    </row>
    <row r="4209" spans="1:8" x14ac:dyDescent="0.2">
      <c r="A4209" s="4" t="s">
        <v>20145</v>
      </c>
      <c r="B4209" s="5" t="s">
        <v>20146</v>
      </c>
      <c r="C4209" s="17" t="s">
        <v>3726</v>
      </c>
      <c r="D4209" s="17" t="s">
        <v>19938</v>
      </c>
      <c r="E4209" s="18" t="s">
        <v>19945</v>
      </c>
      <c r="F4209" s="18" t="s">
        <v>20147</v>
      </c>
      <c r="G4209" s="18" t="s">
        <v>25</v>
      </c>
      <c r="H4209" s="6">
        <v>682.05</v>
      </c>
    </row>
    <row r="4210" spans="1:8" x14ac:dyDescent="0.2">
      <c r="A4210" s="4" t="s">
        <v>20148</v>
      </c>
      <c r="B4210" s="5" t="s">
        <v>20149</v>
      </c>
      <c r="C4210" s="17" t="s">
        <v>372</v>
      </c>
      <c r="D4210" s="17" t="s">
        <v>431</v>
      </c>
      <c r="E4210" s="18" t="s">
        <v>11253</v>
      </c>
      <c r="F4210" s="18" t="s">
        <v>17601</v>
      </c>
      <c r="G4210" s="18" t="s">
        <v>25</v>
      </c>
      <c r="H4210" s="6">
        <v>2593.0500000000002</v>
      </c>
    </row>
    <row r="4211" spans="1:8" x14ac:dyDescent="0.2">
      <c r="A4211" s="4" t="s">
        <v>20150</v>
      </c>
      <c r="B4211" s="5" t="s">
        <v>20151</v>
      </c>
      <c r="C4211" s="17" t="s">
        <v>372</v>
      </c>
      <c r="D4211" s="17" t="s">
        <v>431</v>
      </c>
      <c r="E4211" s="18" t="s">
        <v>11253</v>
      </c>
      <c r="F4211" s="18" t="s">
        <v>17601</v>
      </c>
      <c r="G4211" s="18" t="s">
        <v>25</v>
      </c>
      <c r="H4211" s="6">
        <v>2593.0500000000002</v>
      </c>
    </row>
    <row r="4212" spans="1:8" x14ac:dyDescent="0.2">
      <c r="A4212" s="4" t="s">
        <v>20152</v>
      </c>
      <c r="B4212" s="5" t="s">
        <v>20153</v>
      </c>
      <c r="C4212" s="17" t="s">
        <v>372</v>
      </c>
      <c r="D4212" s="17" t="s">
        <v>431</v>
      </c>
      <c r="E4212" s="18" t="s">
        <v>11253</v>
      </c>
      <c r="F4212" s="18" t="s">
        <v>17601</v>
      </c>
      <c r="G4212" s="18" t="s">
        <v>25</v>
      </c>
      <c r="H4212" s="6">
        <v>2957.05</v>
      </c>
    </row>
    <row r="4213" spans="1:8" x14ac:dyDescent="0.2">
      <c r="A4213" s="4" t="s">
        <v>20154</v>
      </c>
      <c r="B4213" s="5" t="s">
        <v>20155</v>
      </c>
      <c r="C4213" s="17" t="s">
        <v>372</v>
      </c>
      <c r="D4213" s="17" t="s">
        <v>431</v>
      </c>
      <c r="E4213" s="18" t="s">
        <v>11253</v>
      </c>
      <c r="F4213" s="18" t="s">
        <v>17601</v>
      </c>
      <c r="G4213" s="18" t="s">
        <v>25</v>
      </c>
      <c r="H4213" s="6">
        <v>2274.5500000000002</v>
      </c>
    </row>
    <row r="4214" spans="1:8" x14ac:dyDescent="0.2">
      <c r="A4214" s="4" t="s">
        <v>20156</v>
      </c>
      <c r="B4214" s="5" t="s">
        <v>20157</v>
      </c>
      <c r="C4214" s="17" t="s">
        <v>372</v>
      </c>
      <c r="D4214" s="17" t="s">
        <v>431</v>
      </c>
      <c r="E4214" s="18" t="s">
        <v>11253</v>
      </c>
      <c r="F4214" s="18" t="s">
        <v>17601</v>
      </c>
      <c r="G4214" s="18" t="s">
        <v>25</v>
      </c>
      <c r="H4214" s="6">
        <v>3639.55</v>
      </c>
    </row>
    <row r="4215" spans="1:8" x14ac:dyDescent="0.2">
      <c r="A4215" s="4" t="s">
        <v>20158</v>
      </c>
      <c r="B4215" s="5" t="s">
        <v>20159</v>
      </c>
      <c r="C4215" s="17" t="s">
        <v>372</v>
      </c>
      <c r="D4215" s="17" t="s">
        <v>431</v>
      </c>
      <c r="E4215" s="18" t="s">
        <v>11253</v>
      </c>
      <c r="F4215" s="18" t="s">
        <v>17601</v>
      </c>
      <c r="G4215" s="18" t="s">
        <v>25</v>
      </c>
      <c r="H4215" s="6">
        <v>4276.55</v>
      </c>
    </row>
    <row r="4216" spans="1:8" x14ac:dyDescent="0.2">
      <c r="A4216" s="4" t="s">
        <v>20160</v>
      </c>
      <c r="B4216" s="5" t="s">
        <v>20161</v>
      </c>
      <c r="C4216" s="17" t="s">
        <v>2644</v>
      </c>
      <c r="D4216" s="17" t="s">
        <v>2644</v>
      </c>
      <c r="E4216" s="18" t="s">
        <v>11410</v>
      </c>
      <c r="F4216" s="18" t="s">
        <v>19238</v>
      </c>
      <c r="G4216" s="18" t="s">
        <v>25</v>
      </c>
      <c r="H4216" s="6">
        <v>881.34</v>
      </c>
    </row>
    <row r="4217" spans="1:8" x14ac:dyDescent="0.2">
      <c r="A4217" s="4" t="s">
        <v>20162</v>
      </c>
      <c r="B4217" s="5" t="s">
        <v>20163</v>
      </c>
      <c r="C4217" s="17" t="s">
        <v>2644</v>
      </c>
      <c r="D4217" s="17" t="s">
        <v>2644</v>
      </c>
      <c r="E4217" s="18" t="s">
        <v>11410</v>
      </c>
      <c r="F4217" s="18" t="s">
        <v>19238</v>
      </c>
      <c r="G4217" s="18" t="s">
        <v>25</v>
      </c>
      <c r="H4217" s="6">
        <v>574.21</v>
      </c>
    </row>
    <row r="4218" spans="1:8" x14ac:dyDescent="0.2">
      <c r="A4218" s="4" t="s">
        <v>20164</v>
      </c>
      <c r="B4218" s="5" t="s">
        <v>20165</v>
      </c>
      <c r="C4218" s="17" t="s">
        <v>2644</v>
      </c>
      <c r="D4218" s="17" t="s">
        <v>2644</v>
      </c>
      <c r="E4218" s="18" t="s">
        <v>11410</v>
      </c>
      <c r="F4218" s="18" t="s">
        <v>18859</v>
      </c>
      <c r="G4218" s="18" t="s">
        <v>25</v>
      </c>
      <c r="H4218" s="6">
        <v>409.05</v>
      </c>
    </row>
    <row r="4219" spans="1:8" x14ac:dyDescent="0.2">
      <c r="A4219" s="4" t="s">
        <v>20166</v>
      </c>
      <c r="B4219" s="5" t="s">
        <v>20167</v>
      </c>
      <c r="C4219" s="17" t="s">
        <v>2644</v>
      </c>
      <c r="D4219" s="17" t="s">
        <v>2644</v>
      </c>
      <c r="E4219" s="18" t="s">
        <v>11410</v>
      </c>
      <c r="F4219" s="18" t="s">
        <v>18859</v>
      </c>
      <c r="G4219" s="18" t="s">
        <v>25</v>
      </c>
      <c r="H4219" s="6">
        <v>955.5</v>
      </c>
    </row>
    <row r="4220" spans="1:8" x14ac:dyDescent="0.2">
      <c r="A4220" s="4" t="s">
        <v>20168</v>
      </c>
      <c r="B4220" s="5" t="s">
        <v>20169</v>
      </c>
      <c r="C4220" s="17" t="s">
        <v>3726</v>
      </c>
      <c r="D4220" s="17" t="s">
        <v>3818</v>
      </c>
      <c r="E4220" s="18" t="s">
        <v>1902</v>
      </c>
      <c r="F4220" s="18" t="s">
        <v>3860</v>
      </c>
      <c r="G4220" s="18" t="s">
        <v>25</v>
      </c>
      <c r="H4220" s="6">
        <v>71.89</v>
      </c>
    </row>
    <row r="4221" spans="1:8" x14ac:dyDescent="0.2">
      <c r="A4221" s="4" t="s">
        <v>20170</v>
      </c>
      <c r="B4221" s="5" t="s">
        <v>20171</v>
      </c>
      <c r="C4221" s="17" t="s">
        <v>11</v>
      </c>
      <c r="D4221" s="17" t="s">
        <v>311</v>
      </c>
      <c r="E4221" s="18" t="s">
        <v>80</v>
      </c>
      <c r="F4221" s="18" t="s">
        <v>337</v>
      </c>
      <c r="G4221" s="18" t="s">
        <v>25</v>
      </c>
      <c r="H4221" s="6">
        <v>3139.05</v>
      </c>
    </row>
    <row r="4222" spans="1:8" x14ac:dyDescent="0.2">
      <c r="A4222" s="4" t="s">
        <v>20172</v>
      </c>
      <c r="B4222" s="5" t="s">
        <v>20173</v>
      </c>
      <c r="C4222" s="17" t="s">
        <v>11</v>
      </c>
      <c r="D4222" s="17" t="s">
        <v>311</v>
      </c>
      <c r="E4222" s="18" t="s">
        <v>80</v>
      </c>
      <c r="F4222" s="18" t="s">
        <v>337</v>
      </c>
      <c r="G4222" s="18" t="s">
        <v>55</v>
      </c>
      <c r="H4222" s="6">
        <v>3139.05</v>
      </c>
    </row>
    <row r="4223" spans="1:8" x14ac:dyDescent="0.2">
      <c r="A4223" s="4" t="s">
        <v>20174</v>
      </c>
      <c r="B4223" s="5" t="s">
        <v>20175</v>
      </c>
      <c r="C4223" s="17" t="s">
        <v>11</v>
      </c>
      <c r="D4223" s="17" t="s">
        <v>311</v>
      </c>
      <c r="E4223" s="18" t="s">
        <v>80</v>
      </c>
      <c r="F4223" s="18" t="s">
        <v>337</v>
      </c>
      <c r="G4223" s="18" t="s">
        <v>55</v>
      </c>
      <c r="H4223" s="6">
        <v>2684.05</v>
      </c>
    </row>
    <row r="4224" spans="1:8" x14ac:dyDescent="0.2">
      <c r="A4224" s="4" t="s">
        <v>20176</v>
      </c>
      <c r="B4224" s="5" t="s">
        <v>20177</v>
      </c>
      <c r="C4224" s="17" t="s">
        <v>11</v>
      </c>
      <c r="D4224" s="17" t="s">
        <v>311</v>
      </c>
      <c r="E4224" s="18" t="s">
        <v>80</v>
      </c>
      <c r="F4224" s="18" t="s">
        <v>337</v>
      </c>
      <c r="G4224" s="18" t="s">
        <v>25</v>
      </c>
      <c r="H4224" s="6">
        <v>2684.05</v>
      </c>
    </row>
    <row r="4225" spans="1:8" x14ac:dyDescent="0.2">
      <c r="A4225" s="4" t="s">
        <v>20178</v>
      </c>
      <c r="B4225" s="5" t="s">
        <v>20179</v>
      </c>
      <c r="C4225" s="17" t="s">
        <v>11</v>
      </c>
      <c r="D4225" s="17" t="s">
        <v>311</v>
      </c>
      <c r="E4225" s="18" t="s">
        <v>80</v>
      </c>
      <c r="F4225" s="18" t="s">
        <v>337</v>
      </c>
      <c r="G4225" s="18" t="s">
        <v>25</v>
      </c>
      <c r="H4225" s="6">
        <v>4959.05</v>
      </c>
    </row>
    <row r="4226" spans="1:8" x14ac:dyDescent="0.2">
      <c r="A4226" s="4" t="s">
        <v>20180</v>
      </c>
      <c r="B4226" s="5" t="s">
        <v>20181</v>
      </c>
      <c r="C4226" s="17" t="s">
        <v>11</v>
      </c>
      <c r="D4226" s="17" t="s">
        <v>311</v>
      </c>
      <c r="E4226" s="18" t="s">
        <v>80</v>
      </c>
      <c r="F4226" s="18" t="s">
        <v>337</v>
      </c>
      <c r="G4226" s="18" t="s">
        <v>55</v>
      </c>
      <c r="H4226" s="6">
        <v>5050.05</v>
      </c>
    </row>
    <row r="4227" spans="1:8" x14ac:dyDescent="0.2">
      <c r="A4227" s="4" t="s">
        <v>20182</v>
      </c>
      <c r="B4227" s="5" t="s">
        <v>20183</v>
      </c>
      <c r="C4227" s="17" t="s">
        <v>11</v>
      </c>
      <c r="D4227" s="17" t="s">
        <v>311</v>
      </c>
      <c r="E4227" s="18" t="s">
        <v>80</v>
      </c>
      <c r="F4227" s="18" t="s">
        <v>337</v>
      </c>
      <c r="G4227" s="18" t="s">
        <v>55</v>
      </c>
      <c r="H4227" s="6">
        <v>4276.55</v>
      </c>
    </row>
    <row r="4228" spans="1:8" x14ac:dyDescent="0.2">
      <c r="A4228" s="4" t="s">
        <v>20184</v>
      </c>
      <c r="B4228" s="5" t="s">
        <v>20185</v>
      </c>
      <c r="C4228" s="17" t="s">
        <v>11</v>
      </c>
      <c r="D4228" s="17" t="s">
        <v>311</v>
      </c>
      <c r="E4228" s="18" t="s">
        <v>80</v>
      </c>
      <c r="F4228" s="18" t="s">
        <v>337</v>
      </c>
      <c r="G4228" s="18" t="s">
        <v>25</v>
      </c>
      <c r="H4228" s="6">
        <v>4276.55</v>
      </c>
    </row>
    <row r="4229" spans="1:8" x14ac:dyDescent="0.2">
      <c r="A4229" s="4" t="s">
        <v>20186</v>
      </c>
      <c r="B4229" s="5" t="s">
        <v>20187</v>
      </c>
      <c r="C4229" s="17" t="s">
        <v>11</v>
      </c>
      <c r="D4229" s="17" t="s">
        <v>311</v>
      </c>
      <c r="E4229" s="18" t="s">
        <v>252</v>
      </c>
      <c r="F4229" s="18" t="s">
        <v>7267</v>
      </c>
      <c r="G4229" s="18" t="s">
        <v>25</v>
      </c>
      <c r="H4229" s="6">
        <v>2820.55</v>
      </c>
    </row>
    <row r="4230" spans="1:8" x14ac:dyDescent="0.2">
      <c r="A4230" s="4" t="s">
        <v>20188</v>
      </c>
      <c r="B4230" s="5" t="s">
        <v>20189</v>
      </c>
      <c r="C4230" s="17" t="s">
        <v>11</v>
      </c>
      <c r="D4230" s="17" t="s">
        <v>311</v>
      </c>
      <c r="E4230" s="18" t="s">
        <v>252</v>
      </c>
      <c r="F4230" s="18" t="s">
        <v>7267</v>
      </c>
      <c r="G4230" s="18" t="s">
        <v>25</v>
      </c>
      <c r="H4230" s="6">
        <v>2729.55</v>
      </c>
    </row>
    <row r="4231" spans="1:8" x14ac:dyDescent="0.2">
      <c r="A4231" s="4" t="s">
        <v>20190</v>
      </c>
      <c r="B4231" s="5" t="s">
        <v>20191</v>
      </c>
      <c r="C4231" s="17" t="s">
        <v>11</v>
      </c>
      <c r="D4231" s="17" t="s">
        <v>311</v>
      </c>
      <c r="E4231" s="18" t="s">
        <v>252</v>
      </c>
      <c r="F4231" s="18" t="s">
        <v>7267</v>
      </c>
      <c r="G4231" s="18" t="s">
        <v>25</v>
      </c>
      <c r="H4231" s="6">
        <v>2729.55</v>
      </c>
    </row>
    <row r="4232" spans="1:8" x14ac:dyDescent="0.2">
      <c r="A4232" s="4" t="s">
        <v>20192</v>
      </c>
      <c r="B4232" s="5" t="s">
        <v>20193</v>
      </c>
      <c r="C4232" s="17" t="s">
        <v>11</v>
      </c>
      <c r="D4232" s="17" t="s">
        <v>311</v>
      </c>
      <c r="E4232" s="18" t="s">
        <v>252</v>
      </c>
      <c r="F4232" s="18" t="s">
        <v>7267</v>
      </c>
      <c r="G4232" s="18" t="s">
        <v>25</v>
      </c>
      <c r="H4232" s="6">
        <v>2729.55</v>
      </c>
    </row>
    <row r="4233" spans="1:8" x14ac:dyDescent="0.2">
      <c r="A4233" s="4" t="s">
        <v>20194</v>
      </c>
      <c r="B4233" s="5" t="s">
        <v>20195</v>
      </c>
      <c r="C4233" s="17" t="s">
        <v>11</v>
      </c>
      <c r="D4233" s="17" t="s">
        <v>311</v>
      </c>
      <c r="E4233" s="18" t="s">
        <v>252</v>
      </c>
      <c r="F4233" s="18" t="s">
        <v>7267</v>
      </c>
      <c r="G4233" s="18" t="s">
        <v>25</v>
      </c>
      <c r="H4233" s="6">
        <v>2820.55</v>
      </c>
    </row>
    <row r="4234" spans="1:8" x14ac:dyDescent="0.2">
      <c r="A4234" s="4" t="s">
        <v>20196</v>
      </c>
      <c r="B4234" s="5" t="s">
        <v>20197</v>
      </c>
      <c r="C4234" s="17" t="s">
        <v>11</v>
      </c>
      <c r="D4234" s="17" t="s">
        <v>311</v>
      </c>
      <c r="E4234" s="18" t="s">
        <v>252</v>
      </c>
      <c r="F4234" s="18" t="s">
        <v>7267</v>
      </c>
      <c r="G4234" s="18" t="s">
        <v>25</v>
      </c>
      <c r="H4234" s="6">
        <v>2820.55</v>
      </c>
    </row>
    <row r="4235" spans="1:8" x14ac:dyDescent="0.2">
      <c r="A4235" s="4" t="s">
        <v>20198</v>
      </c>
      <c r="B4235" s="5" t="s">
        <v>20199</v>
      </c>
      <c r="C4235" s="17" t="s">
        <v>3726</v>
      </c>
      <c r="D4235" s="17" t="s">
        <v>3961</v>
      </c>
      <c r="E4235" s="18" t="s">
        <v>6534</v>
      </c>
      <c r="F4235" s="18" t="s">
        <v>10408</v>
      </c>
      <c r="G4235" s="18" t="s">
        <v>25</v>
      </c>
      <c r="H4235" s="6">
        <v>1819.55</v>
      </c>
    </row>
    <row r="4236" spans="1:8" x14ac:dyDescent="0.2">
      <c r="A4236" s="4" t="s">
        <v>20200</v>
      </c>
      <c r="B4236" s="5" t="s">
        <v>20201</v>
      </c>
      <c r="C4236" s="17" t="s">
        <v>3726</v>
      </c>
      <c r="D4236" s="17" t="s">
        <v>3961</v>
      </c>
      <c r="E4236" s="18" t="s">
        <v>6534</v>
      </c>
      <c r="F4236" s="18" t="s">
        <v>10408</v>
      </c>
      <c r="G4236" s="18" t="s">
        <v>25</v>
      </c>
      <c r="H4236" s="6">
        <v>1819.55</v>
      </c>
    </row>
    <row r="4237" spans="1:8" x14ac:dyDescent="0.2">
      <c r="A4237" s="4" t="s">
        <v>20202</v>
      </c>
      <c r="B4237" s="5" t="s">
        <v>20203</v>
      </c>
      <c r="C4237" s="17" t="s">
        <v>3726</v>
      </c>
      <c r="D4237" s="17" t="s">
        <v>3961</v>
      </c>
      <c r="E4237" s="18" t="s">
        <v>6534</v>
      </c>
      <c r="F4237" s="18" t="s">
        <v>10430</v>
      </c>
      <c r="G4237" s="18" t="s">
        <v>25</v>
      </c>
      <c r="H4237" s="6">
        <v>2729.55</v>
      </c>
    </row>
    <row r="4238" spans="1:8" x14ac:dyDescent="0.2">
      <c r="A4238" s="4" t="s">
        <v>20204</v>
      </c>
      <c r="B4238" s="5" t="s">
        <v>20205</v>
      </c>
      <c r="C4238" s="17" t="s">
        <v>3726</v>
      </c>
      <c r="D4238" s="17" t="s">
        <v>3961</v>
      </c>
      <c r="E4238" s="18" t="s">
        <v>6534</v>
      </c>
      <c r="F4238" s="18" t="s">
        <v>10430</v>
      </c>
      <c r="G4238" s="18" t="s">
        <v>25</v>
      </c>
      <c r="H4238" s="6">
        <v>2729.55</v>
      </c>
    </row>
    <row r="4239" spans="1:8" x14ac:dyDescent="0.2">
      <c r="A4239" s="4" t="s">
        <v>20206</v>
      </c>
      <c r="B4239" s="5" t="s">
        <v>20207</v>
      </c>
      <c r="C4239" s="17" t="s">
        <v>897</v>
      </c>
      <c r="D4239" s="17" t="s">
        <v>5372</v>
      </c>
      <c r="E4239" s="18" t="s">
        <v>11392</v>
      </c>
      <c r="F4239" s="18" t="s">
        <v>19456</v>
      </c>
      <c r="G4239" s="18" t="s">
        <v>25</v>
      </c>
      <c r="H4239" s="6">
        <v>181.09</v>
      </c>
    </row>
    <row r="4240" spans="1:8" x14ac:dyDescent="0.2">
      <c r="A4240" s="4" t="s">
        <v>20208</v>
      </c>
      <c r="B4240" s="5" t="s">
        <v>20209</v>
      </c>
      <c r="C4240" s="17" t="s">
        <v>897</v>
      </c>
      <c r="D4240" s="17" t="s">
        <v>5372</v>
      </c>
      <c r="E4240" s="18" t="s">
        <v>11392</v>
      </c>
      <c r="F4240" s="18" t="s">
        <v>19456</v>
      </c>
      <c r="G4240" s="18" t="s">
        <v>25</v>
      </c>
      <c r="H4240" s="6">
        <v>207.94</v>
      </c>
    </row>
    <row r="4241" spans="1:8" x14ac:dyDescent="0.2">
      <c r="A4241" s="4" t="s">
        <v>20210</v>
      </c>
      <c r="B4241" s="5" t="s">
        <v>20211</v>
      </c>
      <c r="C4241" s="17" t="s">
        <v>4180</v>
      </c>
      <c r="D4241" s="17" t="s">
        <v>4303</v>
      </c>
      <c r="E4241" s="18" t="s">
        <v>4182</v>
      </c>
      <c r="F4241" s="18" t="s">
        <v>20212</v>
      </c>
      <c r="G4241" s="18" t="s">
        <v>25</v>
      </c>
      <c r="H4241" s="6">
        <v>545.54999999999995</v>
      </c>
    </row>
    <row r="4242" spans="1:8" x14ac:dyDescent="0.2">
      <c r="A4242" s="4" t="s">
        <v>20213</v>
      </c>
      <c r="B4242" s="5" t="s">
        <v>20214</v>
      </c>
      <c r="C4242" s="17" t="s">
        <v>4180</v>
      </c>
      <c r="D4242" s="17" t="s">
        <v>4303</v>
      </c>
      <c r="E4242" s="18" t="s">
        <v>4182</v>
      </c>
      <c r="F4242" s="18" t="s">
        <v>20212</v>
      </c>
      <c r="G4242" s="18" t="s">
        <v>25</v>
      </c>
      <c r="H4242" s="6">
        <v>545.54999999999995</v>
      </c>
    </row>
    <row r="4243" spans="1:8" x14ac:dyDescent="0.2">
      <c r="A4243" s="4" t="s">
        <v>20215</v>
      </c>
      <c r="B4243" s="5" t="s">
        <v>20216</v>
      </c>
      <c r="C4243" s="17" t="s">
        <v>4180</v>
      </c>
      <c r="D4243" s="17" t="s">
        <v>4303</v>
      </c>
      <c r="E4243" s="18" t="s">
        <v>4182</v>
      </c>
      <c r="F4243" s="18" t="s">
        <v>20212</v>
      </c>
      <c r="G4243" s="18" t="s">
        <v>25</v>
      </c>
      <c r="H4243" s="6">
        <v>431.8</v>
      </c>
    </row>
    <row r="4244" spans="1:8" x14ac:dyDescent="0.2">
      <c r="A4244" s="4" t="s">
        <v>20217</v>
      </c>
      <c r="B4244" s="5" t="s">
        <v>20218</v>
      </c>
      <c r="C4244" s="17" t="s">
        <v>4180</v>
      </c>
      <c r="D4244" s="17" t="s">
        <v>4303</v>
      </c>
      <c r="E4244" s="18" t="s">
        <v>4182</v>
      </c>
      <c r="F4244" s="18" t="s">
        <v>20212</v>
      </c>
      <c r="G4244" s="18" t="s">
        <v>25</v>
      </c>
      <c r="H4244" s="6">
        <v>431.8</v>
      </c>
    </row>
    <row r="4245" spans="1:8" x14ac:dyDescent="0.2">
      <c r="A4245" s="4" t="s">
        <v>20219</v>
      </c>
      <c r="B4245" s="5" t="s">
        <v>20220</v>
      </c>
      <c r="C4245" s="17" t="s">
        <v>3726</v>
      </c>
      <c r="D4245" s="17" t="s">
        <v>3961</v>
      </c>
      <c r="E4245" s="18" t="s">
        <v>11392</v>
      </c>
      <c r="F4245" s="18" t="s">
        <v>16907</v>
      </c>
      <c r="G4245" s="18" t="s">
        <v>25</v>
      </c>
      <c r="H4245" s="6">
        <v>475.48</v>
      </c>
    </row>
    <row r="4246" spans="1:8" x14ac:dyDescent="0.2">
      <c r="A4246" s="4" t="s">
        <v>20221</v>
      </c>
      <c r="B4246" s="5" t="s">
        <v>20222</v>
      </c>
      <c r="C4246" s="17" t="s">
        <v>3184</v>
      </c>
      <c r="D4246" s="17" t="s">
        <v>3375</v>
      </c>
      <c r="E4246" s="18" t="s">
        <v>1914</v>
      </c>
      <c r="F4246" s="18" t="s">
        <v>6452</v>
      </c>
      <c r="G4246" s="18" t="s">
        <v>25</v>
      </c>
      <c r="H4246" s="6">
        <v>1000.55</v>
      </c>
    </row>
    <row r="4247" spans="1:8" x14ac:dyDescent="0.2">
      <c r="A4247" s="4" t="s">
        <v>20223</v>
      </c>
      <c r="B4247" s="5" t="s">
        <v>20224</v>
      </c>
      <c r="C4247" s="17" t="s">
        <v>11</v>
      </c>
      <c r="D4247" s="17" t="s">
        <v>311</v>
      </c>
      <c r="E4247" s="18" t="s">
        <v>5051</v>
      </c>
      <c r="F4247" s="18" t="s">
        <v>14191</v>
      </c>
      <c r="G4247" s="18" t="s">
        <v>25</v>
      </c>
      <c r="H4247" s="6">
        <v>2092.5500000000002</v>
      </c>
    </row>
    <row r="4248" spans="1:8" x14ac:dyDescent="0.2">
      <c r="A4248" s="4" t="s">
        <v>20225</v>
      </c>
      <c r="B4248" s="5" t="s">
        <v>20226</v>
      </c>
      <c r="C4248" s="17" t="s">
        <v>11</v>
      </c>
      <c r="D4248" s="17" t="s">
        <v>311</v>
      </c>
      <c r="E4248" s="18" t="s">
        <v>5051</v>
      </c>
      <c r="F4248" s="18" t="s">
        <v>14191</v>
      </c>
      <c r="G4248" s="18" t="s">
        <v>25</v>
      </c>
      <c r="H4248" s="6">
        <v>2092.5500000000002</v>
      </c>
    </row>
    <row r="4249" spans="1:8" x14ac:dyDescent="0.2">
      <c r="A4249" s="4" t="s">
        <v>20227</v>
      </c>
      <c r="B4249" s="5" t="s">
        <v>20228</v>
      </c>
      <c r="C4249" s="17" t="s">
        <v>11</v>
      </c>
      <c r="D4249" s="17" t="s">
        <v>311</v>
      </c>
      <c r="E4249" s="18" t="s">
        <v>5051</v>
      </c>
      <c r="F4249" s="18" t="s">
        <v>14191</v>
      </c>
      <c r="G4249" s="18" t="s">
        <v>25</v>
      </c>
      <c r="H4249" s="6">
        <v>2957.05</v>
      </c>
    </row>
    <row r="4250" spans="1:8" x14ac:dyDescent="0.2">
      <c r="A4250" s="4" t="s">
        <v>20229</v>
      </c>
      <c r="B4250" s="5" t="s">
        <v>20230</v>
      </c>
      <c r="C4250" s="17" t="s">
        <v>11</v>
      </c>
      <c r="D4250" s="17" t="s">
        <v>311</v>
      </c>
      <c r="E4250" s="18" t="s">
        <v>13</v>
      </c>
      <c r="F4250" s="18" t="s">
        <v>34</v>
      </c>
      <c r="G4250" s="18" t="s">
        <v>25</v>
      </c>
      <c r="H4250" s="6">
        <v>3184.55</v>
      </c>
    </row>
    <row r="4251" spans="1:8" x14ac:dyDescent="0.2">
      <c r="A4251" s="4" t="s">
        <v>20231</v>
      </c>
      <c r="B4251" s="5" t="s">
        <v>20232</v>
      </c>
      <c r="C4251" s="17" t="s">
        <v>11</v>
      </c>
      <c r="D4251" s="17" t="s">
        <v>311</v>
      </c>
      <c r="E4251" s="18" t="s">
        <v>13</v>
      </c>
      <c r="F4251" s="18" t="s">
        <v>34</v>
      </c>
      <c r="G4251" s="18" t="s">
        <v>25</v>
      </c>
      <c r="H4251" s="6">
        <v>3184.55</v>
      </c>
    </row>
    <row r="4252" spans="1:8" x14ac:dyDescent="0.2">
      <c r="A4252" s="4" t="s">
        <v>20233</v>
      </c>
      <c r="B4252" s="5" t="s">
        <v>20234</v>
      </c>
      <c r="C4252" s="17" t="s">
        <v>11</v>
      </c>
      <c r="D4252" s="17" t="s">
        <v>311</v>
      </c>
      <c r="E4252" s="18" t="s">
        <v>13</v>
      </c>
      <c r="F4252" s="18" t="s">
        <v>34</v>
      </c>
      <c r="G4252" s="18" t="s">
        <v>25</v>
      </c>
      <c r="H4252" s="6">
        <v>2411.0500000000002</v>
      </c>
    </row>
    <row r="4253" spans="1:8" x14ac:dyDescent="0.2">
      <c r="A4253" s="4" t="s">
        <v>20235</v>
      </c>
      <c r="B4253" s="5" t="s">
        <v>20236</v>
      </c>
      <c r="C4253" s="17" t="s">
        <v>11</v>
      </c>
      <c r="D4253" s="17" t="s">
        <v>311</v>
      </c>
      <c r="E4253" s="18" t="s">
        <v>13</v>
      </c>
      <c r="F4253" s="18" t="s">
        <v>34</v>
      </c>
      <c r="G4253" s="18" t="s">
        <v>25</v>
      </c>
      <c r="H4253" s="6">
        <v>2411.0500000000002</v>
      </c>
    </row>
    <row r="4254" spans="1:8" x14ac:dyDescent="0.2">
      <c r="A4254" s="4" t="s">
        <v>20237</v>
      </c>
      <c r="B4254" s="5" t="s">
        <v>20238</v>
      </c>
      <c r="C4254" s="17" t="s">
        <v>11</v>
      </c>
      <c r="D4254" s="17" t="s">
        <v>311</v>
      </c>
      <c r="E4254" s="18" t="s">
        <v>13</v>
      </c>
      <c r="F4254" s="18" t="s">
        <v>34</v>
      </c>
      <c r="G4254" s="18" t="s">
        <v>25</v>
      </c>
      <c r="H4254" s="6">
        <v>2411.0500000000002</v>
      </c>
    </row>
    <row r="4255" spans="1:8" x14ac:dyDescent="0.2">
      <c r="A4255" s="4" t="s">
        <v>20239</v>
      </c>
      <c r="B4255" s="5" t="s">
        <v>20240</v>
      </c>
      <c r="C4255" s="17" t="s">
        <v>11</v>
      </c>
      <c r="D4255" s="17" t="s">
        <v>311</v>
      </c>
      <c r="E4255" s="18" t="s">
        <v>13</v>
      </c>
      <c r="F4255" s="18" t="s">
        <v>34</v>
      </c>
      <c r="G4255" s="18" t="s">
        <v>25</v>
      </c>
      <c r="H4255" s="6">
        <v>2411.0500000000002</v>
      </c>
    </row>
    <row r="4256" spans="1:8" x14ac:dyDescent="0.2">
      <c r="A4256" s="4" t="s">
        <v>20241</v>
      </c>
      <c r="B4256" s="5" t="s">
        <v>20242</v>
      </c>
      <c r="C4256" s="17" t="s">
        <v>11</v>
      </c>
      <c r="D4256" s="17" t="s">
        <v>311</v>
      </c>
      <c r="E4256" s="18" t="s">
        <v>252</v>
      </c>
      <c r="F4256" s="18" t="s">
        <v>7173</v>
      </c>
      <c r="G4256" s="18" t="s">
        <v>25</v>
      </c>
      <c r="H4256" s="6">
        <v>2047.05</v>
      </c>
    </row>
    <row r="4257" spans="1:8" x14ac:dyDescent="0.2">
      <c r="A4257" s="4" t="s">
        <v>20243</v>
      </c>
      <c r="B4257" s="5" t="s">
        <v>20244</v>
      </c>
      <c r="C4257" s="17" t="s">
        <v>11</v>
      </c>
      <c r="D4257" s="17" t="s">
        <v>311</v>
      </c>
      <c r="E4257" s="18" t="s">
        <v>252</v>
      </c>
      <c r="F4257" s="18" t="s">
        <v>7173</v>
      </c>
      <c r="G4257" s="18" t="s">
        <v>25</v>
      </c>
      <c r="H4257" s="6">
        <v>2047.05</v>
      </c>
    </row>
    <row r="4258" spans="1:8" x14ac:dyDescent="0.2">
      <c r="A4258" s="4" t="s">
        <v>20245</v>
      </c>
      <c r="B4258" s="5" t="s">
        <v>20246</v>
      </c>
      <c r="C4258" s="17" t="s">
        <v>11</v>
      </c>
      <c r="D4258" s="17" t="s">
        <v>311</v>
      </c>
      <c r="E4258" s="18" t="s">
        <v>201</v>
      </c>
      <c r="F4258" s="18" t="s">
        <v>20124</v>
      </c>
      <c r="G4258" s="18" t="s">
        <v>25</v>
      </c>
      <c r="H4258" s="6">
        <v>1455.55</v>
      </c>
    </row>
    <row r="4259" spans="1:8" x14ac:dyDescent="0.2">
      <c r="A4259" s="4" t="s">
        <v>20247</v>
      </c>
      <c r="B4259" s="5" t="s">
        <v>20248</v>
      </c>
      <c r="C4259" s="17" t="s">
        <v>11</v>
      </c>
      <c r="D4259" s="17" t="s">
        <v>311</v>
      </c>
      <c r="E4259" s="18" t="s">
        <v>201</v>
      </c>
      <c r="F4259" s="18" t="s">
        <v>20124</v>
      </c>
      <c r="G4259" s="18" t="s">
        <v>25</v>
      </c>
      <c r="H4259" s="6">
        <v>1455.55</v>
      </c>
    </row>
    <row r="4260" spans="1:8" x14ac:dyDescent="0.2">
      <c r="A4260" s="4" t="s">
        <v>20249</v>
      </c>
      <c r="B4260" s="5" t="s">
        <v>20250</v>
      </c>
      <c r="C4260" s="17" t="s">
        <v>11</v>
      </c>
      <c r="D4260" s="17" t="s">
        <v>311</v>
      </c>
      <c r="E4260" s="18" t="s">
        <v>201</v>
      </c>
      <c r="F4260" s="18" t="s">
        <v>20124</v>
      </c>
      <c r="G4260" s="18" t="s">
        <v>25</v>
      </c>
      <c r="H4260" s="6">
        <v>1910.55</v>
      </c>
    </row>
    <row r="4261" spans="1:8" x14ac:dyDescent="0.2">
      <c r="A4261" s="4" t="s">
        <v>20251</v>
      </c>
      <c r="B4261" s="5" t="s">
        <v>20252</v>
      </c>
      <c r="C4261" s="17" t="s">
        <v>11</v>
      </c>
      <c r="D4261" s="17" t="s">
        <v>311</v>
      </c>
      <c r="E4261" s="18" t="s">
        <v>201</v>
      </c>
      <c r="F4261" s="18" t="s">
        <v>20124</v>
      </c>
      <c r="G4261" s="18" t="s">
        <v>25</v>
      </c>
      <c r="H4261" s="6">
        <v>1910.55</v>
      </c>
    </row>
    <row r="4262" spans="1:8" x14ac:dyDescent="0.2">
      <c r="A4262" s="4" t="s">
        <v>20253</v>
      </c>
      <c r="B4262" s="5" t="s">
        <v>20254</v>
      </c>
      <c r="C4262" s="17" t="s">
        <v>11</v>
      </c>
      <c r="D4262" s="17" t="s">
        <v>311</v>
      </c>
      <c r="E4262" s="18" t="s">
        <v>201</v>
      </c>
      <c r="F4262" s="18" t="s">
        <v>20124</v>
      </c>
      <c r="G4262" s="18" t="s">
        <v>25</v>
      </c>
      <c r="H4262" s="6">
        <v>2274.5500000000002</v>
      </c>
    </row>
    <row r="4263" spans="1:8" x14ac:dyDescent="0.2">
      <c r="A4263" s="4" t="s">
        <v>20255</v>
      </c>
      <c r="B4263" s="5" t="s">
        <v>20256</v>
      </c>
      <c r="C4263" s="17" t="s">
        <v>11</v>
      </c>
      <c r="D4263" s="17" t="s">
        <v>311</v>
      </c>
      <c r="E4263" s="18" t="s">
        <v>201</v>
      </c>
      <c r="F4263" s="18" t="s">
        <v>20124</v>
      </c>
      <c r="G4263" s="18" t="s">
        <v>25</v>
      </c>
      <c r="H4263" s="6">
        <v>2274.5500000000002</v>
      </c>
    </row>
    <row r="4264" spans="1:8" x14ac:dyDescent="0.2">
      <c r="A4264" s="4" t="s">
        <v>20257</v>
      </c>
      <c r="B4264" s="5" t="s">
        <v>20258</v>
      </c>
      <c r="C4264" s="17" t="s">
        <v>11</v>
      </c>
      <c r="D4264" s="17" t="s">
        <v>311</v>
      </c>
      <c r="E4264" s="18" t="s">
        <v>201</v>
      </c>
      <c r="F4264" s="18" t="s">
        <v>20124</v>
      </c>
      <c r="G4264" s="18" t="s">
        <v>25</v>
      </c>
      <c r="H4264" s="6">
        <v>2684.05</v>
      </c>
    </row>
    <row r="4265" spans="1:8" x14ac:dyDescent="0.2">
      <c r="A4265" s="4" t="s">
        <v>20259</v>
      </c>
      <c r="B4265" s="5" t="s">
        <v>20260</v>
      </c>
      <c r="C4265" s="17" t="s">
        <v>11</v>
      </c>
      <c r="D4265" s="17" t="s">
        <v>311</v>
      </c>
      <c r="E4265" s="18" t="s">
        <v>201</v>
      </c>
      <c r="F4265" s="18" t="s">
        <v>20124</v>
      </c>
      <c r="G4265" s="18" t="s">
        <v>25</v>
      </c>
      <c r="H4265" s="6">
        <v>2820.55</v>
      </c>
    </row>
    <row r="4266" spans="1:8" x14ac:dyDescent="0.2">
      <c r="A4266" s="4" t="s">
        <v>20261</v>
      </c>
      <c r="B4266" s="5" t="s">
        <v>20262</v>
      </c>
      <c r="C4266" s="17" t="s">
        <v>11</v>
      </c>
      <c r="D4266" s="17" t="s">
        <v>311</v>
      </c>
      <c r="E4266" s="18" t="s">
        <v>201</v>
      </c>
      <c r="F4266" s="18" t="s">
        <v>20124</v>
      </c>
      <c r="G4266" s="18" t="s">
        <v>25</v>
      </c>
      <c r="H4266" s="6">
        <v>2820.55</v>
      </c>
    </row>
    <row r="4267" spans="1:8" x14ac:dyDescent="0.2">
      <c r="A4267" s="4" t="s">
        <v>20263</v>
      </c>
      <c r="B4267" s="5" t="s">
        <v>20264</v>
      </c>
      <c r="C4267" s="17" t="s">
        <v>11</v>
      </c>
      <c r="D4267" s="17" t="s">
        <v>311</v>
      </c>
      <c r="E4267" s="18" t="s">
        <v>201</v>
      </c>
      <c r="F4267" s="18" t="s">
        <v>20124</v>
      </c>
      <c r="G4267" s="18" t="s">
        <v>25</v>
      </c>
      <c r="H4267" s="6">
        <v>3412.05</v>
      </c>
    </row>
    <row r="4268" spans="1:8" x14ac:dyDescent="0.2">
      <c r="A4268" s="4" t="s">
        <v>20265</v>
      </c>
      <c r="B4268" s="5" t="s">
        <v>20266</v>
      </c>
      <c r="C4268" s="17" t="s">
        <v>11</v>
      </c>
      <c r="D4268" s="17" t="s">
        <v>311</v>
      </c>
      <c r="E4268" s="18" t="s">
        <v>201</v>
      </c>
      <c r="F4268" s="18" t="s">
        <v>20124</v>
      </c>
      <c r="G4268" s="18" t="s">
        <v>25</v>
      </c>
      <c r="H4268" s="6">
        <v>3412.05</v>
      </c>
    </row>
    <row r="4269" spans="1:8" x14ac:dyDescent="0.2">
      <c r="A4269" s="4" t="s">
        <v>20267</v>
      </c>
      <c r="B4269" s="5" t="s">
        <v>20268</v>
      </c>
      <c r="C4269" s="17" t="s">
        <v>372</v>
      </c>
      <c r="D4269" s="17" t="s">
        <v>487</v>
      </c>
      <c r="E4269" s="18" t="s">
        <v>7367</v>
      </c>
      <c r="F4269" s="18" t="s">
        <v>7496</v>
      </c>
      <c r="G4269" s="18" t="s">
        <v>25</v>
      </c>
      <c r="H4269" s="6">
        <v>1501.05</v>
      </c>
    </row>
    <row r="4270" spans="1:8" x14ac:dyDescent="0.2">
      <c r="A4270" s="4" t="s">
        <v>20269</v>
      </c>
      <c r="B4270" s="5" t="s">
        <v>20270</v>
      </c>
      <c r="C4270" s="17" t="s">
        <v>3726</v>
      </c>
      <c r="D4270" s="17" t="s">
        <v>4052</v>
      </c>
      <c r="E4270" s="18" t="s">
        <v>4634</v>
      </c>
      <c r="F4270" s="18" t="s">
        <v>1832</v>
      </c>
      <c r="G4270" s="18" t="s">
        <v>25</v>
      </c>
      <c r="H4270" s="6">
        <v>454.55</v>
      </c>
    </row>
    <row r="4271" spans="1:8" x14ac:dyDescent="0.2">
      <c r="A4271" s="4" t="s">
        <v>20271</v>
      </c>
      <c r="B4271" s="5" t="s">
        <v>20272</v>
      </c>
      <c r="C4271" s="17" t="s">
        <v>897</v>
      </c>
      <c r="D4271" s="17" t="s">
        <v>5372</v>
      </c>
      <c r="E4271" s="18" t="s">
        <v>5051</v>
      </c>
      <c r="F4271" s="18" t="s">
        <v>5051</v>
      </c>
      <c r="G4271" s="18" t="s">
        <v>25</v>
      </c>
      <c r="H4271" s="6">
        <v>156.25</v>
      </c>
    </row>
    <row r="4272" spans="1:8" x14ac:dyDescent="0.2">
      <c r="A4272" s="4" t="s">
        <v>20273</v>
      </c>
      <c r="B4272" s="5" t="s">
        <v>20274</v>
      </c>
      <c r="C4272" s="17" t="s">
        <v>897</v>
      </c>
      <c r="D4272" s="17" t="s">
        <v>5372</v>
      </c>
      <c r="E4272" s="18" t="s">
        <v>5051</v>
      </c>
      <c r="F4272" s="18" t="s">
        <v>5051</v>
      </c>
      <c r="G4272" s="18" t="s">
        <v>25</v>
      </c>
      <c r="H4272" s="6">
        <v>176.09</v>
      </c>
    </row>
    <row r="4273" spans="1:8" x14ac:dyDescent="0.2">
      <c r="A4273" s="4" t="s">
        <v>20275</v>
      </c>
      <c r="B4273" s="5" t="s">
        <v>20276</v>
      </c>
      <c r="C4273" s="17" t="s">
        <v>11</v>
      </c>
      <c r="D4273" s="17" t="s">
        <v>12</v>
      </c>
      <c r="E4273" s="18" t="s">
        <v>11107</v>
      </c>
      <c r="F4273" s="18" t="s">
        <v>20277</v>
      </c>
      <c r="G4273" s="18" t="s">
        <v>16</v>
      </c>
      <c r="H4273" s="6">
        <v>636.54999999999995</v>
      </c>
    </row>
    <row r="4274" spans="1:8" x14ac:dyDescent="0.2">
      <c r="A4274" s="4" t="s">
        <v>20278</v>
      </c>
      <c r="B4274" s="5" t="s">
        <v>20279</v>
      </c>
      <c r="C4274" s="17" t="s">
        <v>2644</v>
      </c>
      <c r="D4274" s="17" t="s">
        <v>2767</v>
      </c>
      <c r="E4274" s="18" t="s">
        <v>11107</v>
      </c>
      <c r="F4274" s="18" t="s">
        <v>11376</v>
      </c>
      <c r="G4274" s="18" t="s">
        <v>16</v>
      </c>
      <c r="H4274" s="6">
        <v>591.04999999999995</v>
      </c>
    </row>
    <row r="4275" spans="1:8" x14ac:dyDescent="0.2">
      <c r="A4275" s="4" t="s">
        <v>20280</v>
      </c>
      <c r="B4275" s="5" t="s">
        <v>20281</v>
      </c>
      <c r="C4275" s="17" t="s">
        <v>11</v>
      </c>
      <c r="D4275" s="17" t="s">
        <v>12</v>
      </c>
      <c r="E4275" s="18" t="s">
        <v>11107</v>
      </c>
      <c r="F4275" s="18" t="s">
        <v>11383</v>
      </c>
      <c r="G4275" s="18" t="s">
        <v>16</v>
      </c>
      <c r="H4275" s="6">
        <v>454.55</v>
      </c>
    </row>
    <row r="4276" spans="1:8" x14ac:dyDescent="0.2">
      <c r="A4276" s="4" t="s">
        <v>20282</v>
      </c>
      <c r="B4276" s="5" t="s">
        <v>20283</v>
      </c>
      <c r="C4276" s="17" t="s">
        <v>11</v>
      </c>
      <c r="D4276" s="17" t="s">
        <v>12</v>
      </c>
      <c r="E4276" s="18" t="s">
        <v>11107</v>
      </c>
      <c r="F4276" s="18" t="s">
        <v>11383</v>
      </c>
      <c r="G4276" s="18" t="s">
        <v>16</v>
      </c>
      <c r="H4276" s="6">
        <v>295.3</v>
      </c>
    </row>
    <row r="4277" spans="1:8" x14ac:dyDescent="0.2">
      <c r="A4277" s="4" t="s">
        <v>20284</v>
      </c>
      <c r="B4277" s="5" t="s">
        <v>20285</v>
      </c>
      <c r="C4277" s="17" t="s">
        <v>11</v>
      </c>
      <c r="D4277" s="17" t="s">
        <v>12</v>
      </c>
      <c r="E4277" s="18" t="s">
        <v>11107</v>
      </c>
      <c r="F4277" s="18" t="s">
        <v>20286</v>
      </c>
      <c r="G4277" s="18" t="s">
        <v>16</v>
      </c>
      <c r="H4277" s="6">
        <v>477.3</v>
      </c>
    </row>
    <row r="4278" spans="1:8" x14ac:dyDescent="0.2">
      <c r="A4278" s="4" t="s">
        <v>20287</v>
      </c>
      <c r="B4278" s="5" t="s">
        <v>20288</v>
      </c>
      <c r="C4278" s="17" t="s">
        <v>11</v>
      </c>
      <c r="D4278" s="17" t="s">
        <v>12</v>
      </c>
      <c r="E4278" s="18" t="s">
        <v>11107</v>
      </c>
      <c r="F4278" s="18" t="s">
        <v>20286</v>
      </c>
      <c r="G4278" s="18" t="s">
        <v>16</v>
      </c>
      <c r="H4278" s="6">
        <v>568.29999999999995</v>
      </c>
    </row>
    <row r="4279" spans="1:8" x14ac:dyDescent="0.2">
      <c r="A4279" s="4" t="s">
        <v>20289</v>
      </c>
      <c r="B4279" s="5" t="s">
        <v>20290</v>
      </c>
      <c r="C4279" s="17" t="s">
        <v>372</v>
      </c>
      <c r="D4279" s="17" t="s">
        <v>440</v>
      </c>
      <c r="E4279" s="18" t="s">
        <v>11064</v>
      </c>
      <c r="F4279" s="18" t="s">
        <v>20291</v>
      </c>
      <c r="G4279" s="18" t="s">
        <v>16</v>
      </c>
      <c r="H4279" s="6">
        <v>227.05</v>
      </c>
    </row>
    <row r="4280" spans="1:8" x14ac:dyDescent="0.2">
      <c r="A4280" s="4" t="s">
        <v>20292</v>
      </c>
      <c r="B4280" s="5" t="s">
        <v>20293</v>
      </c>
      <c r="C4280" s="17" t="s">
        <v>2644</v>
      </c>
      <c r="D4280" s="17" t="s">
        <v>2767</v>
      </c>
      <c r="E4280" s="18" t="s">
        <v>11107</v>
      </c>
      <c r="F4280" s="18" t="s">
        <v>11424</v>
      </c>
      <c r="G4280" s="18" t="s">
        <v>16</v>
      </c>
      <c r="H4280" s="6">
        <v>409.05</v>
      </c>
    </row>
    <row r="4281" spans="1:8" x14ac:dyDescent="0.2">
      <c r="A4281" s="4" t="s">
        <v>20294</v>
      </c>
      <c r="B4281" s="5" t="s">
        <v>20295</v>
      </c>
      <c r="C4281" s="17" t="s">
        <v>1486</v>
      </c>
      <c r="D4281" s="17" t="s">
        <v>1487</v>
      </c>
      <c r="E4281" s="18" t="s">
        <v>11064</v>
      </c>
      <c r="F4281" s="18" t="s">
        <v>11065</v>
      </c>
      <c r="G4281" s="18" t="s">
        <v>16</v>
      </c>
      <c r="H4281" s="6">
        <v>477.3</v>
      </c>
    </row>
    <row r="4282" spans="1:8" x14ac:dyDescent="0.2">
      <c r="A4282" s="4" t="s">
        <v>20296</v>
      </c>
      <c r="B4282" s="5" t="s">
        <v>20297</v>
      </c>
      <c r="C4282" s="17" t="s">
        <v>372</v>
      </c>
      <c r="D4282" s="17" t="s">
        <v>440</v>
      </c>
      <c r="E4282" s="18" t="s">
        <v>11064</v>
      </c>
      <c r="F4282" s="18" t="s">
        <v>20298</v>
      </c>
      <c r="G4282" s="18" t="s">
        <v>16</v>
      </c>
      <c r="H4282" s="6">
        <v>295.3</v>
      </c>
    </row>
    <row r="4283" spans="1:8" x14ac:dyDescent="0.2">
      <c r="A4283" s="4" t="s">
        <v>20299</v>
      </c>
      <c r="B4283" s="5" t="s">
        <v>20300</v>
      </c>
      <c r="C4283" s="17" t="s">
        <v>372</v>
      </c>
      <c r="D4283" s="17" t="s">
        <v>440</v>
      </c>
      <c r="E4283" s="18" t="s">
        <v>11064</v>
      </c>
      <c r="F4283" s="18" t="s">
        <v>11071</v>
      </c>
      <c r="G4283" s="18" t="s">
        <v>16</v>
      </c>
      <c r="H4283" s="6">
        <v>158.80000000000001</v>
      </c>
    </row>
    <row r="4284" spans="1:8" x14ac:dyDescent="0.2">
      <c r="A4284" s="4" t="s">
        <v>20301</v>
      </c>
      <c r="B4284" s="5" t="s">
        <v>20302</v>
      </c>
      <c r="C4284" s="17" t="s">
        <v>11</v>
      </c>
      <c r="D4284" s="17" t="s">
        <v>319</v>
      </c>
      <c r="E4284" s="18" t="s">
        <v>11064</v>
      </c>
      <c r="F4284" s="18" t="s">
        <v>11082</v>
      </c>
      <c r="G4284" s="18" t="s">
        <v>16</v>
      </c>
      <c r="H4284" s="6">
        <v>1819.55</v>
      </c>
    </row>
    <row r="4285" spans="1:8" x14ac:dyDescent="0.2">
      <c r="A4285" s="4" t="s">
        <v>20303</v>
      </c>
      <c r="B4285" s="5" t="s">
        <v>20304</v>
      </c>
      <c r="C4285" s="17" t="s">
        <v>372</v>
      </c>
      <c r="D4285" s="17" t="s">
        <v>440</v>
      </c>
      <c r="E4285" s="18" t="s">
        <v>11064</v>
      </c>
      <c r="F4285" s="18" t="s">
        <v>20305</v>
      </c>
      <c r="G4285" s="18" t="s">
        <v>16</v>
      </c>
      <c r="H4285" s="6">
        <v>340.8</v>
      </c>
    </row>
    <row r="4286" spans="1:8" x14ac:dyDescent="0.2">
      <c r="A4286" s="4" t="s">
        <v>20306</v>
      </c>
      <c r="B4286" s="5" t="s">
        <v>20307</v>
      </c>
      <c r="C4286" s="17" t="s">
        <v>2644</v>
      </c>
      <c r="D4286" s="17" t="s">
        <v>2767</v>
      </c>
      <c r="E4286" s="18" t="s">
        <v>11064</v>
      </c>
      <c r="F4286" s="18" t="s">
        <v>20308</v>
      </c>
      <c r="G4286" s="18" t="s">
        <v>16</v>
      </c>
      <c r="H4286" s="6">
        <v>409.05</v>
      </c>
    </row>
    <row r="4287" spans="1:8" x14ac:dyDescent="0.2">
      <c r="A4287" s="4" t="s">
        <v>20309</v>
      </c>
      <c r="B4287" s="5" t="s">
        <v>20310</v>
      </c>
      <c r="C4287" s="17" t="s">
        <v>372</v>
      </c>
      <c r="D4287" s="17" t="s">
        <v>849</v>
      </c>
      <c r="E4287" s="18" t="s">
        <v>11064</v>
      </c>
      <c r="F4287" s="18" t="s">
        <v>20311</v>
      </c>
      <c r="G4287" s="18" t="s">
        <v>16</v>
      </c>
      <c r="H4287" s="6">
        <v>318.05</v>
      </c>
    </row>
    <row r="4288" spans="1:8" x14ac:dyDescent="0.2">
      <c r="A4288" s="4" t="s">
        <v>20312</v>
      </c>
      <c r="B4288" s="5" t="s">
        <v>20313</v>
      </c>
      <c r="C4288" s="17" t="s">
        <v>372</v>
      </c>
      <c r="D4288" s="17" t="s">
        <v>440</v>
      </c>
      <c r="E4288" s="18" t="s">
        <v>11064</v>
      </c>
      <c r="F4288" s="18" t="s">
        <v>20311</v>
      </c>
      <c r="G4288" s="18" t="s">
        <v>16</v>
      </c>
      <c r="H4288" s="6">
        <v>272.55</v>
      </c>
    </row>
    <row r="4289" spans="1:8" x14ac:dyDescent="0.2">
      <c r="A4289" s="4" t="s">
        <v>20314</v>
      </c>
      <c r="B4289" s="5" t="s">
        <v>20315</v>
      </c>
      <c r="C4289" s="17" t="s">
        <v>372</v>
      </c>
      <c r="D4289" s="17" t="s">
        <v>440</v>
      </c>
      <c r="E4289" s="18" t="s">
        <v>11064</v>
      </c>
      <c r="F4289" s="18" t="s">
        <v>11455</v>
      </c>
      <c r="G4289" s="18" t="s">
        <v>16</v>
      </c>
      <c r="H4289" s="6">
        <v>204.3</v>
      </c>
    </row>
    <row r="4290" spans="1:8" x14ac:dyDescent="0.2">
      <c r="A4290" s="4" t="s">
        <v>20316</v>
      </c>
      <c r="B4290" s="5" t="s">
        <v>20317</v>
      </c>
      <c r="C4290" s="17" t="s">
        <v>11</v>
      </c>
      <c r="D4290" s="17" t="s">
        <v>12</v>
      </c>
      <c r="E4290" s="18" t="s">
        <v>11064</v>
      </c>
      <c r="F4290" s="18" t="s">
        <v>11085</v>
      </c>
      <c r="G4290" s="18" t="s">
        <v>16</v>
      </c>
      <c r="H4290" s="6">
        <v>613.79999999999995</v>
      </c>
    </row>
    <row r="4291" spans="1:8" x14ac:dyDescent="0.2">
      <c r="A4291" s="4" t="s">
        <v>20318</v>
      </c>
      <c r="B4291" s="5" t="s">
        <v>20319</v>
      </c>
      <c r="C4291" s="17" t="s">
        <v>11</v>
      </c>
      <c r="D4291" s="17" t="s">
        <v>12</v>
      </c>
      <c r="E4291" s="18" t="s">
        <v>11094</v>
      </c>
      <c r="F4291" s="18" t="s">
        <v>20320</v>
      </c>
      <c r="G4291" s="18" t="s">
        <v>16</v>
      </c>
      <c r="H4291" s="6">
        <v>1273.55</v>
      </c>
    </row>
    <row r="4292" spans="1:8" x14ac:dyDescent="0.2">
      <c r="A4292" s="4" t="s">
        <v>20321</v>
      </c>
      <c r="B4292" s="5" t="s">
        <v>20322</v>
      </c>
      <c r="C4292" s="17" t="s">
        <v>3726</v>
      </c>
      <c r="D4292" s="17" t="s">
        <v>3818</v>
      </c>
      <c r="E4292" s="18" t="s">
        <v>11094</v>
      </c>
      <c r="F4292" s="18" t="s">
        <v>20323</v>
      </c>
      <c r="G4292" s="18" t="s">
        <v>55</v>
      </c>
      <c r="H4292" s="6">
        <v>227.05</v>
      </c>
    </row>
    <row r="4293" spans="1:8" x14ac:dyDescent="0.2">
      <c r="A4293" s="4" t="s">
        <v>20324</v>
      </c>
      <c r="B4293" s="5" t="s">
        <v>20325</v>
      </c>
      <c r="C4293" s="17" t="s">
        <v>3726</v>
      </c>
      <c r="D4293" s="17" t="s">
        <v>3818</v>
      </c>
      <c r="E4293" s="18" t="s">
        <v>11094</v>
      </c>
      <c r="F4293" s="18" t="s">
        <v>20326</v>
      </c>
      <c r="G4293" s="18" t="s">
        <v>16</v>
      </c>
      <c r="H4293" s="6">
        <v>204.3</v>
      </c>
    </row>
    <row r="4294" spans="1:8" x14ac:dyDescent="0.2">
      <c r="A4294" s="4" t="s">
        <v>20327</v>
      </c>
      <c r="B4294" s="5" t="s">
        <v>20328</v>
      </c>
      <c r="C4294" s="17" t="s">
        <v>1486</v>
      </c>
      <c r="D4294" s="17" t="s">
        <v>1895</v>
      </c>
      <c r="E4294" s="18" t="s">
        <v>11094</v>
      </c>
      <c r="F4294" s="18" t="s">
        <v>11100</v>
      </c>
      <c r="G4294" s="18" t="s">
        <v>16</v>
      </c>
      <c r="H4294" s="6">
        <v>409.05</v>
      </c>
    </row>
    <row r="4295" spans="1:8" x14ac:dyDescent="0.2">
      <c r="A4295" s="4" t="s">
        <v>20329</v>
      </c>
      <c r="B4295" s="5" t="s">
        <v>20330</v>
      </c>
      <c r="C4295" s="17" t="s">
        <v>4180</v>
      </c>
      <c r="D4295" s="17" t="s">
        <v>4298</v>
      </c>
      <c r="E4295" s="18" t="s">
        <v>11103</v>
      </c>
      <c r="F4295" s="18" t="s">
        <v>20331</v>
      </c>
      <c r="G4295" s="18" t="s">
        <v>16</v>
      </c>
      <c r="H4295" s="6">
        <v>17.75</v>
      </c>
    </row>
    <row r="4296" spans="1:8" x14ac:dyDescent="0.2">
      <c r="A4296" s="4" t="s">
        <v>20332</v>
      </c>
      <c r="B4296" s="5" t="s">
        <v>20333</v>
      </c>
      <c r="C4296" s="17" t="s">
        <v>11</v>
      </c>
      <c r="D4296" s="17" t="s">
        <v>319</v>
      </c>
      <c r="E4296" s="18" t="s">
        <v>11103</v>
      </c>
      <c r="F4296" s="18" t="s">
        <v>11104</v>
      </c>
      <c r="G4296" s="18" t="s">
        <v>16</v>
      </c>
      <c r="H4296" s="6">
        <v>2365.5500000000002</v>
      </c>
    </row>
    <row r="4297" spans="1:8" x14ac:dyDescent="0.2">
      <c r="A4297" s="4" t="s">
        <v>20334</v>
      </c>
      <c r="B4297" s="5" t="s">
        <v>20335</v>
      </c>
      <c r="C4297" s="17" t="s">
        <v>11</v>
      </c>
      <c r="D4297" s="17" t="s">
        <v>319</v>
      </c>
      <c r="E4297" s="18" t="s">
        <v>11103</v>
      </c>
      <c r="F4297" s="18" t="s">
        <v>20336</v>
      </c>
      <c r="G4297" s="18" t="s">
        <v>16</v>
      </c>
      <c r="H4297" s="6">
        <v>3275.55</v>
      </c>
    </row>
    <row r="4298" spans="1:8" x14ac:dyDescent="0.2">
      <c r="A4298" s="4" t="s">
        <v>20337</v>
      </c>
      <c r="B4298" s="5" t="s">
        <v>20338</v>
      </c>
      <c r="C4298" s="17" t="s">
        <v>11</v>
      </c>
      <c r="D4298" s="17" t="s">
        <v>319</v>
      </c>
      <c r="E4298" s="18" t="s">
        <v>11103</v>
      </c>
      <c r="F4298" s="18" t="s">
        <v>11104</v>
      </c>
      <c r="G4298" s="18" t="s">
        <v>16</v>
      </c>
      <c r="H4298" s="6">
        <v>2729.55</v>
      </c>
    </row>
    <row r="4299" spans="1:8" x14ac:dyDescent="0.2">
      <c r="A4299" s="4" t="s">
        <v>20339</v>
      </c>
      <c r="B4299" s="5" t="s">
        <v>20340</v>
      </c>
      <c r="C4299" s="17" t="s">
        <v>11</v>
      </c>
      <c r="D4299" s="17" t="s">
        <v>12</v>
      </c>
      <c r="E4299" s="18" t="s">
        <v>11103</v>
      </c>
      <c r="F4299" s="18" t="s">
        <v>20341</v>
      </c>
      <c r="G4299" s="18" t="s">
        <v>16</v>
      </c>
      <c r="H4299" s="6">
        <v>1683.05</v>
      </c>
    </row>
    <row r="4300" spans="1:8" x14ac:dyDescent="0.2">
      <c r="A4300" s="4" t="s">
        <v>20342</v>
      </c>
      <c r="B4300" s="5" t="s">
        <v>20343</v>
      </c>
      <c r="C4300" s="17" t="s">
        <v>11</v>
      </c>
      <c r="D4300" s="17" t="s">
        <v>319</v>
      </c>
      <c r="E4300" s="18" t="s">
        <v>11103</v>
      </c>
      <c r="F4300" s="18" t="s">
        <v>20341</v>
      </c>
      <c r="G4300" s="18" t="s">
        <v>16</v>
      </c>
      <c r="H4300" s="6">
        <v>2911.55</v>
      </c>
    </row>
    <row r="4301" spans="1:8" x14ac:dyDescent="0.2">
      <c r="A4301" s="4" t="s">
        <v>20344</v>
      </c>
      <c r="B4301" s="5" t="s">
        <v>20345</v>
      </c>
      <c r="C4301" s="17" t="s">
        <v>11</v>
      </c>
      <c r="D4301" s="17" t="s">
        <v>319</v>
      </c>
      <c r="E4301" s="18" t="s">
        <v>11103</v>
      </c>
      <c r="F4301" s="18" t="s">
        <v>20346</v>
      </c>
      <c r="G4301" s="18" t="s">
        <v>16</v>
      </c>
      <c r="H4301" s="6">
        <v>3457.55</v>
      </c>
    </row>
    <row r="4302" spans="1:8" x14ac:dyDescent="0.2">
      <c r="A4302" s="4" t="s">
        <v>20347</v>
      </c>
      <c r="B4302" s="5" t="s">
        <v>20348</v>
      </c>
      <c r="C4302" s="17" t="s">
        <v>11</v>
      </c>
      <c r="D4302" s="17" t="s">
        <v>319</v>
      </c>
      <c r="E4302" s="18" t="s">
        <v>11103</v>
      </c>
      <c r="F4302" s="18" t="s">
        <v>20346</v>
      </c>
      <c r="G4302" s="18" t="s">
        <v>16</v>
      </c>
      <c r="H4302" s="6">
        <v>3548.55</v>
      </c>
    </row>
    <row r="4303" spans="1:8" x14ac:dyDescent="0.2">
      <c r="A4303" s="4" t="s">
        <v>20349</v>
      </c>
      <c r="B4303" s="5" t="s">
        <v>20350</v>
      </c>
      <c r="C4303" s="17" t="s">
        <v>4180</v>
      </c>
      <c r="D4303" s="17" t="s">
        <v>4181</v>
      </c>
      <c r="E4303" s="18" t="s">
        <v>11103</v>
      </c>
      <c r="F4303" s="18" t="s">
        <v>20331</v>
      </c>
      <c r="G4303" s="18" t="s">
        <v>16</v>
      </c>
      <c r="H4303" s="6">
        <v>1091.55</v>
      </c>
    </row>
    <row r="4304" spans="1:8" x14ac:dyDescent="0.2">
      <c r="A4304" s="4" t="s">
        <v>20351</v>
      </c>
      <c r="B4304" s="5" t="s">
        <v>20352</v>
      </c>
      <c r="C4304" s="17" t="s">
        <v>11</v>
      </c>
      <c r="D4304" s="17" t="s">
        <v>319</v>
      </c>
      <c r="E4304" s="18" t="s">
        <v>11103</v>
      </c>
      <c r="F4304" s="18" t="s">
        <v>20336</v>
      </c>
      <c r="G4304" s="18" t="s">
        <v>16</v>
      </c>
      <c r="H4304" s="6">
        <v>3503.05</v>
      </c>
    </row>
    <row r="4305" spans="1:8" x14ac:dyDescent="0.2">
      <c r="A4305" s="4" t="s">
        <v>20353</v>
      </c>
      <c r="B4305" s="5" t="s">
        <v>20354</v>
      </c>
      <c r="C4305" s="17" t="s">
        <v>11</v>
      </c>
      <c r="D4305" s="17" t="s">
        <v>311</v>
      </c>
      <c r="E4305" s="18" t="s">
        <v>11103</v>
      </c>
      <c r="F4305" s="18" t="s">
        <v>20336</v>
      </c>
      <c r="G4305" s="18" t="s">
        <v>16</v>
      </c>
      <c r="H4305" s="6">
        <v>2548</v>
      </c>
    </row>
    <row r="4306" spans="1:8" x14ac:dyDescent="0.2">
      <c r="A4306" s="4" t="s">
        <v>20355</v>
      </c>
      <c r="B4306" s="5" t="s">
        <v>20356</v>
      </c>
      <c r="C4306" s="17" t="s">
        <v>11</v>
      </c>
      <c r="D4306" s="17" t="s">
        <v>311</v>
      </c>
      <c r="E4306" s="18" t="s">
        <v>11103</v>
      </c>
      <c r="F4306" s="18" t="s">
        <v>20336</v>
      </c>
      <c r="G4306" s="18" t="s">
        <v>55</v>
      </c>
      <c r="H4306" s="6">
        <v>2821</v>
      </c>
    </row>
    <row r="4307" spans="1:8" x14ac:dyDescent="0.2">
      <c r="A4307" s="4" t="s">
        <v>20357</v>
      </c>
      <c r="B4307" s="5" t="s">
        <v>20358</v>
      </c>
      <c r="C4307" s="17" t="s">
        <v>11</v>
      </c>
      <c r="D4307" s="17" t="s">
        <v>311</v>
      </c>
      <c r="E4307" s="18" t="s">
        <v>11103</v>
      </c>
      <c r="F4307" s="18" t="s">
        <v>20336</v>
      </c>
      <c r="G4307" s="18" t="s">
        <v>16</v>
      </c>
      <c r="H4307" s="6">
        <v>2548</v>
      </c>
    </row>
    <row r="4308" spans="1:8" x14ac:dyDescent="0.2">
      <c r="A4308" s="4" t="s">
        <v>20359</v>
      </c>
      <c r="B4308" s="5" t="s">
        <v>20360</v>
      </c>
      <c r="C4308" s="17" t="s">
        <v>11</v>
      </c>
      <c r="D4308" s="17" t="s">
        <v>311</v>
      </c>
      <c r="E4308" s="18" t="s">
        <v>11103</v>
      </c>
      <c r="F4308" s="18" t="s">
        <v>20336</v>
      </c>
      <c r="G4308" s="18" t="s">
        <v>55</v>
      </c>
      <c r="H4308" s="6">
        <v>2843.75</v>
      </c>
    </row>
    <row r="4309" spans="1:8" x14ac:dyDescent="0.2">
      <c r="A4309" s="4" t="s">
        <v>20361</v>
      </c>
      <c r="B4309" s="5" t="s">
        <v>20362</v>
      </c>
      <c r="C4309" s="17" t="s">
        <v>11</v>
      </c>
      <c r="D4309" s="17" t="s">
        <v>311</v>
      </c>
      <c r="E4309" s="18" t="s">
        <v>11103</v>
      </c>
      <c r="F4309" s="18" t="s">
        <v>20336</v>
      </c>
      <c r="G4309" s="18" t="s">
        <v>16</v>
      </c>
      <c r="H4309" s="6">
        <v>5095.55</v>
      </c>
    </row>
    <row r="4310" spans="1:8" x14ac:dyDescent="0.2">
      <c r="A4310" s="4" t="s">
        <v>20363</v>
      </c>
      <c r="B4310" s="5" t="s">
        <v>20364</v>
      </c>
      <c r="C4310" s="17" t="s">
        <v>11</v>
      </c>
      <c r="D4310" s="17" t="s">
        <v>311</v>
      </c>
      <c r="E4310" s="18" t="s">
        <v>11103</v>
      </c>
      <c r="F4310" s="18" t="s">
        <v>20336</v>
      </c>
      <c r="G4310" s="18" t="s">
        <v>55</v>
      </c>
      <c r="H4310" s="6">
        <v>5687.05</v>
      </c>
    </row>
    <row r="4311" spans="1:8" x14ac:dyDescent="0.2">
      <c r="A4311" s="4" t="s">
        <v>20365</v>
      </c>
      <c r="B4311" s="5" t="s">
        <v>20366</v>
      </c>
      <c r="C4311" s="17" t="s">
        <v>11</v>
      </c>
      <c r="D4311" s="17" t="s">
        <v>311</v>
      </c>
      <c r="E4311" s="18" t="s">
        <v>11103</v>
      </c>
      <c r="F4311" s="18" t="s">
        <v>20336</v>
      </c>
      <c r="G4311" s="18" t="s">
        <v>16</v>
      </c>
      <c r="H4311" s="6">
        <v>5095.55</v>
      </c>
    </row>
    <row r="4312" spans="1:8" x14ac:dyDescent="0.2">
      <c r="A4312" s="4" t="s">
        <v>20367</v>
      </c>
      <c r="B4312" s="5" t="s">
        <v>20368</v>
      </c>
      <c r="C4312" s="17" t="s">
        <v>11</v>
      </c>
      <c r="D4312" s="17" t="s">
        <v>311</v>
      </c>
      <c r="E4312" s="18" t="s">
        <v>11103</v>
      </c>
      <c r="F4312" s="18" t="s">
        <v>20336</v>
      </c>
      <c r="G4312" s="18" t="s">
        <v>55</v>
      </c>
      <c r="H4312" s="6">
        <v>5641.55</v>
      </c>
    </row>
    <row r="4313" spans="1:8" x14ac:dyDescent="0.2">
      <c r="A4313" s="4" t="s">
        <v>20369</v>
      </c>
      <c r="B4313" s="5" t="s">
        <v>20370</v>
      </c>
      <c r="C4313" s="17" t="s">
        <v>11</v>
      </c>
      <c r="D4313" s="17" t="s">
        <v>311</v>
      </c>
      <c r="E4313" s="18" t="s">
        <v>201</v>
      </c>
      <c r="F4313" s="18" t="s">
        <v>11110</v>
      </c>
      <c r="G4313" s="18" t="s">
        <v>16</v>
      </c>
      <c r="H4313" s="6">
        <v>477.3</v>
      </c>
    </row>
    <row r="4314" spans="1:8" x14ac:dyDescent="0.2">
      <c r="A4314" s="4" t="s">
        <v>20371</v>
      </c>
      <c r="B4314" s="5" t="s">
        <v>20372</v>
      </c>
      <c r="C4314" s="17" t="s">
        <v>11</v>
      </c>
      <c r="D4314" s="17" t="s">
        <v>311</v>
      </c>
      <c r="E4314" s="18" t="s">
        <v>201</v>
      </c>
      <c r="F4314" s="18" t="s">
        <v>11110</v>
      </c>
      <c r="G4314" s="18" t="s">
        <v>16</v>
      </c>
      <c r="H4314" s="6">
        <v>659.3</v>
      </c>
    </row>
    <row r="4315" spans="1:8" x14ac:dyDescent="0.2">
      <c r="A4315" s="4" t="s">
        <v>20373</v>
      </c>
      <c r="B4315" s="5" t="s">
        <v>20374</v>
      </c>
      <c r="C4315" s="17" t="s">
        <v>11</v>
      </c>
      <c r="D4315" s="17" t="s">
        <v>311</v>
      </c>
      <c r="E4315" s="18" t="s">
        <v>201</v>
      </c>
      <c r="F4315" s="18" t="s">
        <v>11110</v>
      </c>
      <c r="G4315" s="18" t="s">
        <v>16</v>
      </c>
      <c r="H4315" s="6">
        <v>909.55</v>
      </c>
    </row>
    <row r="4316" spans="1:8" x14ac:dyDescent="0.2">
      <c r="A4316" s="4" t="s">
        <v>20375</v>
      </c>
      <c r="B4316" s="5" t="s">
        <v>20376</v>
      </c>
      <c r="C4316" s="17" t="s">
        <v>11</v>
      </c>
      <c r="D4316" s="17" t="s">
        <v>311</v>
      </c>
      <c r="E4316" s="18" t="s">
        <v>201</v>
      </c>
      <c r="F4316" s="18" t="s">
        <v>11110</v>
      </c>
      <c r="G4316" s="18" t="s">
        <v>16</v>
      </c>
      <c r="H4316" s="6">
        <v>659.3</v>
      </c>
    </row>
    <row r="4317" spans="1:8" x14ac:dyDescent="0.2">
      <c r="A4317" s="4" t="s">
        <v>20377</v>
      </c>
      <c r="B4317" s="5" t="s">
        <v>20378</v>
      </c>
      <c r="C4317" s="17" t="s">
        <v>11</v>
      </c>
      <c r="D4317" s="17" t="s">
        <v>311</v>
      </c>
      <c r="E4317" s="18" t="s">
        <v>201</v>
      </c>
      <c r="F4317" s="18" t="s">
        <v>11110</v>
      </c>
      <c r="G4317" s="18" t="s">
        <v>16</v>
      </c>
      <c r="H4317" s="6">
        <v>409.05</v>
      </c>
    </row>
    <row r="4318" spans="1:8" x14ac:dyDescent="0.2">
      <c r="A4318" s="4" t="s">
        <v>20379</v>
      </c>
      <c r="B4318" s="5" t="s">
        <v>20380</v>
      </c>
      <c r="C4318" s="17" t="s">
        <v>11</v>
      </c>
      <c r="D4318" s="17" t="s">
        <v>311</v>
      </c>
      <c r="E4318" s="18" t="s">
        <v>201</v>
      </c>
      <c r="F4318" s="18" t="s">
        <v>11110</v>
      </c>
      <c r="G4318" s="18" t="s">
        <v>16</v>
      </c>
      <c r="H4318" s="6">
        <v>909.55</v>
      </c>
    </row>
    <row r="4319" spans="1:8" x14ac:dyDescent="0.2">
      <c r="A4319" s="4" t="s">
        <v>20381</v>
      </c>
      <c r="B4319" s="5" t="s">
        <v>20382</v>
      </c>
      <c r="C4319" s="17" t="s">
        <v>11</v>
      </c>
      <c r="D4319" s="17" t="s">
        <v>311</v>
      </c>
      <c r="E4319" s="18" t="s">
        <v>201</v>
      </c>
      <c r="F4319" s="18" t="s">
        <v>11110</v>
      </c>
      <c r="G4319" s="18" t="s">
        <v>16</v>
      </c>
      <c r="H4319" s="6">
        <v>659.3</v>
      </c>
    </row>
    <row r="4320" spans="1:8" x14ac:dyDescent="0.2">
      <c r="A4320" s="4" t="s">
        <v>20383</v>
      </c>
      <c r="B4320" s="5" t="s">
        <v>20384</v>
      </c>
      <c r="C4320" s="17" t="s">
        <v>11</v>
      </c>
      <c r="D4320" s="17" t="s">
        <v>311</v>
      </c>
      <c r="E4320" s="18" t="s">
        <v>201</v>
      </c>
      <c r="F4320" s="18" t="s">
        <v>11110</v>
      </c>
      <c r="G4320" s="18" t="s">
        <v>16</v>
      </c>
      <c r="H4320" s="6">
        <v>2456.5500000000002</v>
      </c>
    </row>
    <row r="4321" spans="1:8" x14ac:dyDescent="0.2">
      <c r="A4321" s="4" t="s">
        <v>20385</v>
      </c>
      <c r="B4321" s="5" t="s">
        <v>20386</v>
      </c>
      <c r="C4321" s="17" t="s">
        <v>11</v>
      </c>
      <c r="D4321" s="17" t="s">
        <v>311</v>
      </c>
      <c r="E4321" s="18" t="s">
        <v>201</v>
      </c>
      <c r="F4321" s="18" t="s">
        <v>11110</v>
      </c>
      <c r="G4321" s="18" t="s">
        <v>16</v>
      </c>
      <c r="H4321" s="6">
        <v>2456.5500000000002</v>
      </c>
    </row>
    <row r="4322" spans="1:8" x14ac:dyDescent="0.2">
      <c r="A4322" s="4" t="s">
        <v>20387</v>
      </c>
      <c r="B4322" s="5" t="s">
        <v>20388</v>
      </c>
      <c r="C4322" s="17" t="s">
        <v>11</v>
      </c>
      <c r="D4322" s="17" t="s">
        <v>311</v>
      </c>
      <c r="E4322" s="18" t="s">
        <v>201</v>
      </c>
      <c r="F4322" s="18" t="s">
        <v>11110</v>
      </c>
      <c r="G4322" s="18" t="s">
        <v>16</v>
      </c>
      <c r="H4322" s="6">
        <v>1592.05</v>
      </c>
    </row>
    <row r="4323" spans="1:8" x14ac:dyDescent="0.2">
      <c r="A4323" s="4" t="s">
        <v>20389</v>
      </c>
      <c r="B4323" s="5" t="s">
        <v>20390</v>
      </c>
      <c r="C4323" s="17" t="s">
        <v>11</v>
      </c>
      <c r="D4323" s="17" t="s">
        <v>311</v>
      </c>
      <c r="E4323" s="18" t="s">
        <v>201</v>
      </c>
      <c r="F4323" s="18" t="s">
        <v>11110</v>
      </c>
      <c r="G4323" s="18" t="s">
        <v>16</v>
      </c>
      <c r="H4323" s="6">
        <v>2047.05</v>
      </c>
    </row>
    <row r="4324" spans="1:8" x14ac:dyDescent="0.2">
      <c r="A4324" s="4" t="s">
        <v>20391</v>
      </c>
      <c r="B4324" s="5" t="s">
        <v>20392</v>
      </c>
      <c r="C4324" s="17" t="s">
        <v>11</v>
      </c>
      <c r="D4324" s="17" t="s">
        <v>311</v>
      </c>
      <c r="E4324" s="18" t="s">
        <v>201</v>
      </c>
      <c r="F4324" s="18" t="s">
        <v>11110</v>
      </c>
      <c r="G4324" s="18" t="s">
        <v>16</v>
      </c>
      <c r="H4324" s="6">
        <v>1592.05</v>
      </c>
    </row>
    <row r="4325" spans="1:8" x14ac:dyDescent="0.2">
      <c r="A4325" s="4" t="s">
        <v>20393</v>
      </c>
      <c r="B4325" s="5" t="s">
        <v>20394</v>
      </c>
      <c r="C4325" s="17" t="s">
        <v>11</v>
      </c>
      <c r="D4325" s="17" t="s">
        <v>311</v>
      </c>
      <c r="E4325" s="18" t="s">
        <v>201</v>
      </c>
      <c r="F4325" s="18" t="s">
        <v>11110</v>
      </c>
      <c r="G4325" s="18" t="s">
        <v>16</v>
      </c>
      <c r="H4325" s="6">
        <v>3639.55</v>
      </c>
    </row>
    <row r="4326" spans="1:8" x14ac:dyDescent="0.2">
      <c r="A4326" s="4" t="s">
        <v>20395</v>
      </c>
      <c r="B4326" s="5" t="s">
        <v>20396</v>
      </c>
      <c r="C4326" s="17" t="s">
        <v>11</v>
      </c>
      <c r="D4326" s="17" t="s">
        <v>311</v>
      </c>
      <c r="E4326" s="18" t="s">
        <v>201</v>
      </c>
      <c r="F4326" s="18" t="s">
        <v>11110</v>
      </c>
      <c r="G4326" s="18" t="s">
        <v>16</v>
      </c>
      <c r="H4326" s="6">
        <v>3002.55</v>
      </c>
    </row>
    <row r="4327" spans="1:8" x14ac:dyDescent="0.2">
      <c r="A4327" s="4" t="s">
        <v>20397</v>
      </c>
      <c r="B4327" s="5" t="s">
        <v>20398</v>
      </c>
      <c r="C4327" s="17" t="s">
        <v>11</v>
      </c>
      <c r="D4327" s="17" t="s">
        <v>311</v>
      </c>
      <c r="E4327" s="18" t="s">
        <v>201</v>
      </c>
      <c r="F4327" s="18" t="s">
        <v>7161</v>
      </c>
      <c r="G4327" s="18" t="s">
        <v>16</v>
      </c>
      <c r="H4327" s="6">
        <v>1342.25</v>
      </c>
    </row>
    <row r="4328" spans="1:8" x14ac:dyDescent="0.2">
      <c r="A4328" s="4" t="s">
        <v>20399</v>
      </c>
      <c r="B4328" s="5" t="s">
        <v>20400</v>
      </c>
      <c r="C4328" s="17" t="s">
        <v>11</v>
      </c>
      <c r="D4328" s="17" t="s">
        <v>311</v>
      </c>
      <c r="E4328" s="18" t="s">
        <v>201</v>
      </c>
      <c r="F4328" s="18" t="s">
        <v>7161</v>
      </c>
      <c r="G4328" s="18" t="s">
        <v>16</v>
      </c>
      <c r="H4328" s="6">
        <v>1342.25</v>
      </c>
    </row>
    <row r="4329" spans="1:8" x14ac:dyDescent="0.2">
      <c r="A4329" s="4" t="s">
        <v>20401</v>
      </c>
      <c r="B4329" s="5" t="s">
        <v>20402</v>
      </c>
      <c r="C4329" s="17" t="s">
        <v>11</v>
      </c>
      <c r="D4329" s="17" t="s">
        <v>311</v>
      </c>
      <c r="E4329" s="18" t="s">
        <v>201</v>
      </c>
      <c r="F4329" s="18" t="s">
        <v>7161</v>
      </c>
      <c r="G4329" s="18" t="s">
        <v>16</v>
      </c>
      <c r="H4329" s="6">
        <v>2684.05</v>
      </c>
    </row>
    <row r="4330" spans="1:8" x14ac:dyDescent="0.2">
      <c r="A4330" s="4" t="s">
        <v>20403</v>
      </c>
      <c r="B4330" s="5" t="s">
        <v>20404</v>
      </c>
      <c r="C4330" s="17" t="s">
        <v>11</v>
      </c>
      <c r="D4330" s="17" t="s">
        <v>319</v>
      </c>
      <c r="E4330" s="18" t="s">
        <v>201</v>
      </c>
      <c r="F4330" s="18" t="s">
        <v>2793</v>
      </c>
      <c r="G4330" s="18" t="s">
        <v>16</v>
      </c>
      <c r="H4330" s="6">
        <v>1273.55</v>
      </c>
    </row>
    <row r="4331" spans="1:8" x14ac:dyDescent="0.2">
      <c r="A4331" s="4" t="s">
        <v>20405</v>
      </c>
      <c r="B4331" s="5" t="s">
        <v>20406</v>
      </c>
      <c r="C4331" s="17" t="s">
        <v>11</v>
      </c>
      <c r="D4331" s="17" t="s">
        <v>319</v>
      </c>
      <c r="E4331" s="18" t="s">
        <v>201</v>
      </c>
      <c r="F4331" s="18" t="s">
        <v>2793</v>
      </c>
      <c r="G4331" s="18" t="s">
        <v>16</v>
      </c>
      <c r="H4331" s="6">
        <v>1364.55</v>
      </c>
    </row>
    <row r="4332" spans="1:8" x14ac:dyDescent="0.2">
      <c r="A4332" s="4" t="s">
        <v>20407</v>
      </c>
      <c r="B4332" s="5" t="s">
        <v>20408</v>
      </c>
      <c r="C4332" s="17" t="s">
        <v>11</v>
      </c>
      <c r="D4332" s="17" t="s">
        <v>319</v>
      </c>
      <c r="E4332" s="18" t="s">
        <v>201</v>
      </c>
      <c r="F4332" s="18" t="s">
        <v>2793</v>
      </c>
      <c r="G4332" s="18" t="s">
        <v>16</v>
      </c>
      <c r="H4332" s="6">
        <v>1364.55</v>
      </c>
    </row>
    <row r="4333" spans="1:8" x14ac:dyDescent="0.2">
      <c r="A4333" s="4" t="s">
        <v>20409</v>
      </c>
      <c r="B4333" s="5" t="s">
        <v>20410</v>
      </c>
      <c r="C4333" s="17" t="s">
        <v>11</v>
      </c>
      <c r="D4333" s="17" t="s">
        <v>319</v>
      </c>
      <c r="E4333" s="18" t="s">
        <v>201</v>
      </c>
      <c r="F4333" s="18" t="s">
        <v>2793</v>
      </c>
      <c r="G4333" s="18" t="s">
        <v>16</v>
      </c>
      <c r="H4333" s="6">
        <v>2502.0500000000002</v>
      </c>
    </row>
    <row r="4334" spans="1:8" x14ac:dyDescent="0.2">
      <c r="A4334" s="4" t="s">
        <v>20411</v>
      </c>
      <c r="B4334" s="5" t="s">
        <v>20412</v>
      </c>
      <c r="C4334" s="17" t="s">
        <v>11</v>
      </c>
      <c r="D4334" s="17" t="s">
        <v>12</v>
      </c>
      <c r="E4334" s="18" t="s">
        <v>201</v>
      </c>
      <c r="F4334" s="18" t="s">
        <v>11147</v>
      </c>
      <c r="G4334" s="18" t="s">
        <v>16</v>
      </c>
      <c r="H4334" s="6">
        <v>682.05</v>
      </c>
    </row>
    <row r="4335" spans="1:8" x14ac:dyDescent="0.2">
      <c r="A4335" s="4" t="s">
        <v>20413</v>
      </c>
      <c r="B4335" s="5" t="s">
        <v>20414</v>
      </c>
      <c r="C4335" s="17" t="s">
        <v>11</v>
      </c>
      <c r="D4335" s="17" t="s">
        <v>261</v>
      </c>
      <c r="E4335" s="18" t="s">
        <v>201</v>
      </c>
      <c r="F4335" s="18" t="s">
        <v>12773</v>
      </c>
      <c r="G4335" s="18" t="s">
        <v>16</v>
      </c>
      <c r="H4335" s="6">
        <v>750.3</v>
      </c>
    </row>
    <row r="4336" spans="1:8" x14ac:dyDescent="0.2">
      <c r="A4336" s="4" t="s">
        <v>20415</v>
      </c>
      <c r="B4336" s="5" t="s">
        <v>20416</v>
      </c>
      <c r="C4336" s="17" t="s">
        <v>11</v>
      </c>
      <c r="D4336" s="17" t="s">
        <v>261</v>
      </c>
      <c r="E4336" s="18" t="s">
        <v>201</v>
      </c>
      <c r="F4336" s="18" t="s">
        <v>20417</v>
      </c>
      <c r="G4336" s="18" t="s">
        <v>55</v>
      </c>
      <c r="H4336" s="6">
        <v>1546.55</v>
      </c>
    </row>
    <row r="4337" spans="1:8" x14ac:dyDescent="0.2">
      <c r="A4337" s="4" t="s">
        <v>20418</v>
      </c>
      <c r="B4337" s="5" t="s">
        <v>20419</v>
      </c>
      <c r="C4337" s="17" t="s">
        <v>11</v>
      </c>
      <c r="D4337" s="17" t="s">
        <v>12</v>
      </c>
      <c r="E4337" s="18" t="s">
        <v>201</v>
      </c>
      <c r="F4337" s="18" t="s">
        <v>12994</v>
      </c>
      <c r="G4337" s="18" t="s">
        <v>16</v>
      </c>
      <c r="H4337" s="6">
        <v>955.05</v>
      </c>
    </row>
    <row r="4338" spans="1:8" x14ac:dyDescent="0.2">
      <c r="A4338" s="4" t="s">
        <v>20420</v>
      </c>
      <c r="B4338" s="5" t="s">
        <v>20421</v>
      </c>
      <c r="C4338" s="17" t="s">
        <v>372</v>
      </c>
      <c r="D4338" s="17" t="s">
        <v>487</v>
      </c>
      <c r="E4338" s="18" t="s">
        <v>11175</v>
      </c>
      <c r="F4338" s="18" t="s">
        <v>4263</v>
      </c>
      <c r="G4338" s="18" t="s">
        <v>16</v>
      </c>
      <c r="H4338" s="6">
        <v>1091.55</v>
      </c>
    </row>
    <row r="4339" spans="1:8" x14ac:dyDescent="0.2">
      <c r="A4339" s="4" t="s">
        <v>20422</v>
      </c>
      <c r="B4339" s="5" t="s">
        <v>20423</v>
      </c>
      <c r="C4339" s="17" t="s">
        <v>372</v>
      </c>
      <c r="D4339" s="17" t="s">
        <v>487</v>
      </c>
      <c r="E4339" s="18" t="s">
        <v>11175</v>
      </c>
      <c r="F4339" s="18" t="s">
        <v>4263</v>
      </c>
      <c r="G4339" s="18" t="s">
        <v>16</v>
      </c>
      <c r="H4339" s="6">
        <v>264.36</v>
      </c>
    </row>
    <row r="4340" spans="1:8" x14ac:dyDescent="0.2">
      <c r="A4340" s="4" t="s">
        <v>20424</v>
      </c>
      <c r="B4340" s="5" t="s">
        <v>20425</v>
      </c>
      <c r="C4340" s="17" t="s">
        <v>372</v>
      </c>
      <c r="D4340" s="17" t="s">
        <v>487</v>
      </c>
      <c r="E4340" s="18" t="s">
        <v>11175</v>
      </c>
      <c r="F4340" s="18" t="s">
        <v>4263</v>
      </c>
      <c r="G4340" s="18" t="s">
        <v>16</v>
      </c>
      <c r="H4340" s="6">
        <v>827.19</v>
      </c>
    </row>
    <row r="4341" spans="1:8" x14ac:dyDescent="0.2">
      <c r="A4341" s="4" t="s">
        <v>20426</v>
      </c>
      <c r="B4341" s="5" t="s">
        <v>20427</v>
      </c>
      <c r="C4341" s="17" t="s">
        <v>1486</v>
      </c>
      <c r="D4341" s="17" t="s">
        <v>1524</v>
      </c>
      <c r="E4341" s="18" t="s">
        <v>11175</v>
      </c>
      <c r="F4341" s="18" t="s">
        <v>20428</v>
      </c>
      <c r="G4341" s="18" t="s">
        <v>16</v>
      </c>
      <c r="H4341" s="6">
        <v>773.05</v>
      </c>
    </row>
    <row r="4342" spans="1:8" x14ac:dyDescent="0.2">
      <c r="A4342" s="4" t="s">
        <v>20429</v>
      </c>
      <c r="B4342" s="5" t="s">
        <v>20430</v>
      </c>
      <c r="C4342" s="17" t="s">
        <v>372</v>
      </c>
      <c r="D4342" s="17" t="s">
        <v>487</v>
      </c>
      <c r="E4342" s="18" t="s">
        <v>11175</v>
      </c>
      <c r="F4342" s="18" t="s">
        <v>11566</v>
      </c>
      <c r="G4342" s="18" t="s">
        <v>16</v>
      </c>
      <c r="H4342" s="6">
        <v>1501.05</v>
      </c>
    </row>
    <row r="4343" spans="1:8" x14ac:dyDescent="0.2">
      <c r="A4343" s="4" t="s">
        <v>20431</v>
      </c>
      <c r="B4343" s="5" t="s">
        <v>20432</v>
      </c>
      <c r="C4343" s="17" t="s">
        <v>3726</v>
      </c>
      <c r="D4343" s="17" t="s">
        <v>4074</v>
      </c>
      <c r="E4343" s="18" t="s">
        <v>11175</v>
      </c>
      <c r="F4343" s="18" t="s">
        <v>11176</v>
      </c>
      <c r="G4343" s="18" t="s">
        <v>16</v>
      </c>
      <c r="H4343" s="6">
        <v>454.55</v>
      </c>
    </row>
    <row r="4344" spans="1:8" x14ac:dyDescent="0.2">
      <c r="A4344" s="4" t="s">
        <v>20433</v>
      </c>
      <c r="B4344" s="5" t="s">
        <v>20434</v>
      </c>
      <c r="C4344" s="17" t="s">
        <v>372</v>
      </c>
      <c r="D4344" s="17" t="s">
        <v>487</v>
      </c>
      <c r="E4344" s="18" t="s">
        <v>11175</v>
      </c>
      <c r="F4344" s="18" t="s">
        <v>11566</v>
      </c>
      <c r="G4344" s="18" t="s">
        <v>16</v>
      </c>
      <c r="H4344" s="6">
        <v>1228.05</v>
      </c>
    </row>
    <row r="4345" spans="1:8" x14ac:dyDescent="0.2">
      <c r="A4345" s="4" t="s">
        <v>20435</v>
      </c>
      <c r="B4345" s="5" t="s">
        <v>11574</v>
      </c>
      <c r="C4345" s="17" t="s">
        <v>372</v>
      </c>
      <c r="D4345" s="17" t="s">
        <v>487</v>
      </c>
      <c r="E4345" s="18" t="s">
        <v>11175</v>
      </c>
      <c r="F4345" s="18" t="s">
        <v>11566</v>
      </c>
      <c r="G4345" s="18" t="s">
        <v>16</v>
      </c>
      <c r="H4345" s="6">
        <v>444.08</v>
      </c>
    </row>
    <row r="4346" spans="1:8" x14ac:dyDescent="0.2">
      <c r="A4346" s="4" t="s">
        <v>20436</v>
      </c>
      <c r="B4346" s="5" t="s">
        <v>20437</v>
      </c>
      <c r="C4346" s="17" t="s">
        <v>372</v>
      </c>
      <c r="D4346" s="17" t="s">
        <v>487</v>
      </c>
      <c r="E4346" s="18" t="s">
        <v>11175</v>
      </c>
      <c r="F4346" s="18" t="s">
        <v>11566</v>
      </c>
      <c r="G4346" s="18" t="s">
        <v>16</v>
      </c>
      <c r="H4346" s="6">
        <v>783.97</v>
      </c>
    </row>
    <row r="4347" spans="1:8" x14ac:dyDescent="0.2">
      <c r="A4347" s="4" t="s">
        <v>20438</v>
      </c>
      <c r="B4347" s="5" t="s">
        <v>20439</v>
      </c>
      <c r="C4347" s="17" t="s">
        <v>372</v>
      </c>
      <c r="D4347" s="17" t="s">
        <v>487</v>
      </c>
      <c r="E4347" s="18" t="s">
        <v>11175</v>
      </c>
      <c r="F4347" s="18" t="s">
        <v>11566</v>
      </c>
      <c r="G4347" s="18" t="s">
        <v>16</v>
      </c>
      <c r="H4347" s="6">
        <v>1228.05</v>
      </c>
    </row>
    <row r="4348" spans="1:8" x14ac:dyDescent="0.2">
      <c r="A4348" s="4" t="s">
        <v>20440</v>
      </c>
      <c r="B4348" s="5" t="s">
        <v>11574</v>
      </c>
      <c r="C4348" s="17" t="s">
        <v>372</v>
      </c>
      <c r="D4348" s="17" t="s">
        <v>487</v>
      </c>
      <c r="E4348" s="18" t="s">
        <v>11175</v>
      </c>
      <c r="F4348" s="18" t="s">
        <v>11566</v>
      </c>
      <c r="G4348" s="18" t="s">
        <v>16</v>
      </c>
      <c r="H4348" s="6">
        <v>454.55</v>
      </c>
    </row>
    <row r="4349" spans="1:8" x14ac:dyDescent="0.2">
      <c r="A4349" s="4" t="s">
        <v>20441</v>
      </c>
      <c r="B4349" s="5" t="s">
        <v>20442</v>
      </c>
      <c r="C4349" s="17" t="s">
        <v>372</v>
      </c>
      <c r="D4349" s="17" t="s">
        <v>487</v>
      </c>
      <c r="E4349" s="18" t="s">
        <v>11175</v>
      </c>
      <c r="F4349" s="18" t="s">
        <v>11566</v>
      </c>
      <c r="G4349" s="18" t="s">
        <v>16</v>
      </c>
      <c r="H4349" s="6">
        <v>773.96</v>
      </c>
    </row>
    <row r="4350" spans="1:8" x14ac:dyDescent="0.2">
      <c r="A4350" s="4" t="s">
        <v>20443</v>
      </c>
      <c r="B4350" s="5" t="s">
        <v>20444</v>
      </c>
      <c r="C4350" s="17" t="s">
        <v>372</v>
      </c>
      <c r="D4350" s="17" t="s">
        <v>487</v>
      </c>
      <c r="E4350" s="18" t="s">
        <v>11175</v>
      </c>
      <c r="F4350" s="18" t="s">
        <v>14196</v>
      </c>
      <c r="G4350" s="18" t="s">
        <v>16</v>
      </c>
      <c r="H4350" s="6">
        <v>2047.05</v>
      </c>
    </row>
    <row r="4351" spans="1:8" x14ac:dyDescent="0.2">
      <c r="A4351" s="4" t="s">
        <v>20445</v>
      </c>
      <c r="B4351" s="5" t="s">
        <v>20446</v>
      </c>
      <c r="C4351" s="17" t="s">
        <v>372</v>
      </c>
      <c r="D4351" s="17" t="s">
        <v>487</v>
      </c>
      <c r="E4351" s="18" t="s">
        <v>11175</v>
      </c>
      <c r="F4351" s="18" t="s">
        <v>14196</v>
      </c>
      <c r="G4351" s="18" t="s">
        <v>16</v>
      </c>
      <c r="H4351" s="6">
        <v>1039.22</v>
      </c>
    </row>
    <row r="4352" spans="1:8" x14ac:dyDescent="0.2">
      <c r="A4352" s="4" t="s">
        <v>20447</v>
      </c>
      <c r="B4352" s="5" t="s">
        <v>20448</v>
      </c>
      <c r="C4352" s="17" t="s">
        <v>372</v>
      </c>
      <c r="D4352" s="17" t="s">
        <v>487</v>
      </c>
      <c r="E4352" s="18" t="s">
        <v>11175</v>
      </c>
      <c r="F4352" s="18" t="s">
        <v>14196</v>
      </c>
      <c r="G4352" s="18" t="s">
        <v>16</v>
      </c>
      <c r="H4352" s="6">
        <v>1007.83</v>
      </c>
    </row>
    <row r="4353" spans="1:8" x14ac:dyDescent="0.2">
      <c r="A4353" s="4" t="s">
        <v>20449</v>
      </c>
      <c r="B4353" s="5" t="s">
        <v>20450</v>
      </c>
      <c r="C4353" s="17" t="s">
        <v>372</v>
      </c>
      <c r="D4353" s="17" t="s">
        <v>487</v>
      </c>
      <c r="E4353" s="18" t="s">
        <v>11175</v>
      </c>
      <c r="F4353" s="18" t="s">
        <v>11566</v>
      </c>
      <c r="G4353" s="18" t="s">
        <v>16</v>
      </c>
      <c r="H4353" s="6">
        <v>578.30999999999995</v>
      </c>
    </row>
    <row r="4354" spans="1:8" x14ac:dyDescent="0.2">
      <c r="A4354" s="4" t="s">
        <v>20451</v>
      </c>
      <c r="B4354" s="5" t="s">
        <v>20452</v>
      </c>
      <c r="C4354" s="17" t="s">
        <v>372</v>
      </c>
      <c r="D4354" s="17" t="s">
        <v>487</v>
      </c>
      <c r="E4354" s="18" t="s">
        <v>11175</v>
      </c>
      <c r="F4354" s="18" t="s">
        <v>11566</v>
      </c>
      <c r="G4354" s="18" t="s">
        <v>16</v>
      </c>
      <c r="H4354" s="6">
        <v>922.74</v>
      </c>
    </row>
    <row r="4355" spans="1:8" x14ac:dyDescent="0.2">
      <c r="A4355" s="4" t="s">
        <v>20453</v>
      </c>
      <c r="B4355" s="5" t="s">
        <v>20454</v>
      </c>
      <c r="C4355" s="17" t="s">
        <v>372</v>
      </c>
      <c r="D4355" s="17" t="s">
        <v>487</v>
      </c>
      <c r="E4355" s="18" t="s">
        <v>11175</v>
      </c>
      <c r="F4355" s="18" t="s">
        <v>14196</v>
      </c>
      <c r="G4355" s="18" t="s">
        <v>16</v>
      </c>
      <c r="H4355" s="6">
        <v>1546.55</v>
      </c>
    </row>
    <row r="4356" spans="1:8" x14ac:dyDescent="0.2">
      <c r="A4356" s="4" t="s">
        <v>20455</v>
      </c>
      <c r="B4356" s="5" t="s">
        <v>20456</v>
      </c>
      <c r="C4356" s="17" t="s">
        <v>372</v>
      </c>
      <c r="D4356" s="17" t="s">
        <v>487</v>
      </c>
      <c r="E4356" s="18" t="s">
        <v>11175</v>
      </c>
      <c r="F4356" s="18" t="s">
        <v>14196</v>
      </c>
      <c r="G4356" s="18" t="s">
        <v>16</v>
      </c>
      <c r="H4356" s="6">
        <v>691.15</v>
      </c>
    </row>
    <row r="4357" spans="1:8" x14ac:dyDescent="0.2">
      <c r="A4357" s="4" t="s">
        <v>20457</v>
      </c>
      <c r="B4357" s="5" t="s">
        <v>20458</v>
      </c>
      <c r="C4357" s="17" t="s">
        <v>372</v>
      </c>
      <c r="D4357" s="17" t="s">
        <v>487</v>
      </c>
      <c r="E4357" s="18" t="s">
        <v>11175</v>
      </c>
      <c r="F4357" s="18" t="s">
        <v>14196</v>
      </c>
      <c r="G4357" s="18" t="s">
        <v>16</v>
      </c>
      <c r="H4357" s="6">
        <v>855.4</v>
      </c>
    </row>
    <row r="4358" spans="1:8" x14ac:dyDescent="0.2">
      <c r="A4358" s="4" t="s">
        <v>20459</v>
      </c>
      <c r="B4358" s="5" t="s">
        <v>20460</v>
      </c>
      <c r="C4358" s="17" t="s">
        <v>3726</v>
      </c>
      <c r="D4358" s="17" t="s">
        <v>3863</v>
      </c>
      <c r="E4358" s="18" t="s">
        <v>11175</v>
      </c>
      <c r="F4358" s="18" t="s">
        <v>11176</v>
      </c>
      <c r="G4358" s="18" t="s">
        <v>16</v>
      </c>
      <c r="H4358" s="6">
        <v>522.79999999999995</v>
      </c>
    </row>
    <row r="4359" spans="1:8" x14ac:dyDescent="0.2">
      <c r="A4359" s="4" t="s">
        <v>20461</v>
      </c>
      <c r="B4359" s="5" t="s">
        <v>20462</v>
      </c>
      <c r="C4359" s="17" t="s">
        <v>1486</v>
      </c>
      <c r="D4359" s="17" t="s">
        <v>1895</v>
      </c>
      <c r="E4359" s="18" t="s">
        <v>11175</v>
      </c>
      <c r="F4359" s="18" t="s">
        <v>20463</v>
      </c>
      <c r="G4359" s="18" t="s">
        <v>16</v>
      </c>
      <c r="H4359" s="6">
        <v>181.55</v>
      </c>
    </row>
    <row r="4360" spans="1:8" x14ac:dyDescent="0.2">
      <c r="A4360" s="4" t="s">
        <v>20464</v>
      </c>
      <c r="B4360" s="5" t="s">
        <v>20465</v>
      </c>
      <c r="C4360" s="17" t="s">
        <v>372</v>
      </c>
      <c r="D4360" s="17" t="s">
        <v>487</v>
      </c>
      <c r="E4360" s="18" t="s">
        <v>11175</v>
      </c>
      <c r="F4360" s="18" t="s">
        <v>11566</v>
      </c>
      <c r="G4360" s="18" t="s">
        <v>16</v>
      </c>
      <c r="H4360" s="6">
        <v>1273.55</v>
      </c>
    </row>
    <row r="4361" spans="1:8" x14ac:dyDescent="0.2">
      <c r="A4361" s="4" t="s">
        <v>20466</v>
      </c>
      <c r="B4361" s="5" t="s">
        <v>20467</v>
      </c>
      <c r="C4361" s="17" t="s">
        <v>372</v>
      </c>
      <c r="D4361" s="17" t="s">
        <v>487</v>
      </c>
      <c r="E4361" s="18" t="s">
        <v>11175</v>
      </c>
      <c r="F4361" s="18" t="s">
        <v>11566</v>
      </c>
      <c r="G4361" s="18" t="s">
        <v>16</v>
      </c>
      <c r="H4361" s="6">
        <v>1774.05</v>
      </c>
    </row>
    <row r="4362" spans="1:8" x14ac:dyDescent="0.2">
      <c r="A4362" s="4" t="s">
        <v>20468</v>
      </c>
      <c r="B4362" s="5" t="s">
        <v>20450</v>
      </c>
      <c r="C4362" s="17" t="s">
        <v>372</v>
      </c>
      <c r="D4362" s="17" t="s">
        <v>487</v>
      </c>
      <c r="E4362" s="18" t="s">
        <v>11175</v>
      </c>
      <c r="F4362" s="18" t="s">
        <v>11566</v>
      </c>
      <c r="G4362" s="18" t="s">
        <v>16</v>
      </c>
      <c r="H4362" s="6">
        <v>661.57</v>
      </c>
    </row>
    <row r="4363" spans="1:8" x14ac:dyDescent="0.2">
      <c r="A4363" s="4" t="s">
        <v>20469</v>
      </c>
      <c r="B4363" s="5" t="s">
        <v>20450</v>
      </c>
      <c r="C4363" s="17" t="s">
        <v>372</v>
      </c>
      <c r="D4363" s="17" t="s">
        <v>487</v>
      </c>
      <c r="E4363" s="18" t="s">
        <v>11175</v>
      </c>
      <c r="F4363" s="18" t="s">
        <v>11566</v>
      </c>
      <c r="G4363" s="18" t="s">
        <v>16</v>
      </c>
      <c r="H4363" s="6">
        <v>700.7</v>
      </c>
    </row>
    <row r="4364" spans="1:8" x14ac:dyDescent="0.2">
      <c r="A4364" s="4" t="s">
        <v>20470</v>
      </c>
      <c r="B4364" s="5" t="s">
        <v>20471</v>
      </c>
      <c r="C4364" s="17" t="s">
        <v>372</v>
      </c>
      <c r="D4364" s="17" t="s">
        <v>487</v>
      </c>
      <c r="E4364" s="18" t="s">
        <v>11175</v>
      </c>
      <c r="F4364" s="18" t="s">
        <v>11566</v>
      </c>
      <c r="G4364" s="18" t="s">
        <v>16</v>
      </c>
      <c r="H4364" s="6">
        <v>1073.3499999999999</v>
      </c>
    </row>
    <row r="4365" spans="1:8" x14ac:dyDescent="0.2">
      <c r="A4365" s="4" t="s">
        <v>20472</v>
      </c>
      <c r="B4365" s="5" t="s">
        <v>20473</v>
      </c>
      <c r="C4365" s="17" t="s">
        <v>372</v>
      </c>
      <c r="D4365" s="17" t="s">
        <v>487</v>
      </c>
      <c r="E4365" s="18" t="s">
        <v>11175</v>
      </c>
      <c r="F4365" s="18" t="s">
        <v>11566</v>
      </c>
      <c r="G4365" s="18" t="s">
        <v>16</v>
      </c>
      <c r="H4365" s="6">
        <v>1774.05</v>
      </c>
    </row>
    <row r="4366" spans="1:8" x14ac:dyDescent="0.2">
      <c r="A4366" s="4" t="s">
        <v>20474</v>
      </c>
      <c r="B4366" s="5" t="s">
        <v>20450</v>
      </c>
      <c r="C4366" s="17" t="s">
        <v>372</v>
      </c>
      <c r="D4366" s="17" t="s">
        <v>487</v>
      </c>
      <c r="E4366" s="18" t="s">
        <v>11175</v>
      </c>
      <c r="F4366" s="18" t="s">
        <v>11566</v>
      </c>
      <c r="G4366" s="18" t="s">
        <v>16</v>
      </c>
      <c r="H4366" s="6">
        <v>667.49</v>
      </c>
    </row>
    <row r="4367" spans="1:8" x14ac:dyDescent="0.2">
      <c r="A4367" s="4" t="s">
        <v>20475</v>
      </c>
      <c r="B4367" s="5" t="s">
        <v>20476</v>
      </c>
      <c r="C4367" s="17" t="s">
        <v>372</v>
      </c>
      <c r="D4367" s="17" t="s">
        <v>487</v>
      </c>
      <c r="E4367" s="18" t="s">
        <v>11175</v>
      </c>
      <c r="F4367" s="18" t="s">
        <v>11566</v>
      </c>
      <c r="G4367" s="18" t="s">
        <v>16</v>
      </c>
      <c r="H4367" s="6">
        <v>1107.02</v>
      </c>
    </row>
    <row r="4368" spans="1:8" x14ac:dyDescent="0.2">
      <c r="A4368" s="4" t="s">
        <v>20477</v>
      </c>
      <c r="B4368" s="5" t="s">
        <v>20478</v>
      </c>
      <c r="C4368" s="17" t="s">
        <v>372</v>
      </c>
      <c r="D4368" s="17" t="s">
        <v>487</v>
      </c>
      <c r="E4368" s="18" t="s">
        <v>11175</v>
      </c>
      <c r="F4368" s="18" t="s">
        <v>11566</v>
      </c>
      <c r="G4368" s="18" t="s">
        <v>16</v>
      </c>
      <c r="H4368" s="6">
        <v>611.98</v>
      </c>
    </row>
    <row r="4369" spans="1:8" x14ac:dyDescent="0.2">
      <c r="A4369" s="4" t="s">
        <v>20479</v>
      </c>
      <c r="B4369" s="5" t="s">
        <v>20480</v>
      </c>
      <c r="C4369" s="17" t="s">
        <v>3726</v>
      </c>
      <c r="D4369" s="17" t="s">
        <v>4074</v>
      </c>
      <c r="E4369" s="18" t="s">
        <v>11175</v>
      </c>
      <c r="F4369" s="18" t="s">
        <v>11176</v>
      </c>
      <c r="G4369" s="18" t="s">
        <v>16</v>
      </c>
      <c r="H4369" s="6">
        <v>613.79999999999995</v>
      </c>
    </row>
    <row r="4370" spans="1:8" x14ac:dyDescent="0.2">
      <c r="A4370" s="4" t="s">
        <v>20481</v>
      </c>
      <c r="B4370" s="5" t="s">
        <v>20482</v>
      </c>
      <c r="C4370" s="17" t="s">
        <v>1486</v>
      </c>
      <c r="D4370" s="17" t="s">
        <v>1768</v>
      </c>
      <c r="E4370" s="18" t="s">
        <v>11175</v>
      </c>
      <c r="F4370" s="18" t="s">
        <v>4263</v>
      </c>
      <c r="G4370" s="18" t="s">
        <v>16</v>
      </c>
      <c r="H4370" s="6">
        <v>795.8</v>
      </c>
    </row>
    <row r="4371" spans="1:8" x14ac:dyDescent="0.2">
      <c r="A4371" s="4" t="s">
        <v>20483</v>
      </c>
      <c r="B4371" s="5" t="s">
        <v>20484</v>
      </c>
      <c r="C4371" s="17" t="s">
        <v>1486</v>
      </c>
      <c r="D4371" s="17" t="s">
        <v>1768</v>
      </c>
      <c r="E4371" s="18" t="s">
        <v>11175</v>
      </c>
      <c r="F4371" s="18" t="s">
        <v>4263</v>
      </c>
      <c r="G4371" s="18" t="s">
        <v>16</v>
      </c>
      <c r="H4371" s="6">
        <v>271.18</v>
      </c>
    </row>
    <row r="4372" spans="1:8" x14ac:dyDescent="0.2">
      <c r="A4372" s="4" t="s">
        <v>20485</v>
      </c>
      <c r="B4372" s="5" t="s">
        <v>20486</v>
      </c>
      <c r="C4372" s="17" t="s">
        <v>1486</v>
      </c>
      <c r="D4372" s="17" t="s">
        <v>1768</v>
      </c>
      <c r="E4372" s="18" t="s">
        <v>11175</v>
      </c>
      <c r="F4372" s="18" t="s">
        <v>4263</v>
      </c>
      <c r="G4372" s="18" t="s">
        <v>16</v>
      </c>
      <c r="H4372" s="6">
        <v>525.07000000000005</v>
      </c>
    </row>
    <row r="4373" spans="1:8" x14ac:dyDescent="0.2">
      <c r="A4373" s="4" t="s">
        <v>20487</v>
      </c>
      <c r="B4373" s="5" t="s">
        <v>20488</v>
      </c>
      <c r="C4373" s="17" t="s">
        <v>372</v>
      </c>
      <c r="D4373" s="17" t="s">
        <v>574</v>
      </c>
      <c r="E4373" s="18" t="s">
        <v>11175</v>
      </c>
      <c r="F4373" s="18" t="s">
        <v>20489</v>
      </c>
      <c r="G4373" s="18" t="s">
        <v>16</v>
      </c>
      <c r="H4373" s="6">
        <v>2229.0500000000002</v>
      </c>
    </row>
    <row r="4374" spans="1:8" x14ac:dyDescent="0.2">
      <c r="A4374" s="4" t="s">
        <v>20490</v>
      </c>
      <c r="B4374" s="5" t="s">
        <v>20491</v>
      </c>
      <c r="C4374" s="17" t="s">
        <v>372</v>
      </c>
      <c r="D4374" s="17" t="s">
        <v>574</v>
      </c>
      <c r="E4374" s="18" t="s">
        <v>11175</v>
      </c>
      <c r="F4374" s="18" t="s">
        <v>20492</v>
      </c>
      <c r="G4374" s="18" t="s">
        <v>16</v>
      </c>
      <c r="H4374" s="6">
        <v>2456.5500000000002</v>
      </c>
    </row>
    <row r="4375" spans="1:8" x14ac:dyDescent="0.2">
      <c r="A4375" s="4" t="s">
        <v>20493</v>
      </c>
      <c r="B4375" s="5" t="s">
        <v>20494</v>
      </c>
      <c r="C4375" s="17" t="s">
        <v>1486</v>
      </c>
      <c r="D4375" s="17" t="s">
        <v>1524</v>
      </c>
      <c r="E4375" s="18" t="s">
        <v>11175</v>
      </c>
      <c r="F4375" s="18" t="s">
        <v>20428</v>
      </c>
      <c r="G4375" s="18" t="s">
        <v>16</v>
      </c>
      <c r="H4375" s="6">
        <v>477.3</v>
      </c>
    </row>
    <row r="4376" spans="1:8" x14ac:dyDescent="0.2">
      <c r="A4376" s="4" t="s">
        <v>20495</v>
      </c>
      <c r="B4376" s="5" t="s">
        <v>20496</v>
      </c>
      <c r="C4376" s="17" t="s">
        <v>3726</v>
      </c>
      <c r="D4376" s="17" t="s">
        <v>4074</v>
      </c>
      <c r="E4376" s="18" t="s">
        <v>11175</v>
      </c>
      <c r="F4376" s="18" t="s">
        <v>11176</v>
      </c>
      <c r="G4376" s="18" t="s">
        <v>55</v>
      </c>
      <c r="H4376" s="6">
        <v>454.55</v>
      </c>
    </row>
    <row r="4377" spans="1:8" x14ac:dyDescent="0.2">
      <c r="A4377" s="4" t="s">
        <v>20497</v>
      </c>
      <c r="B4377" s="5" t="s">
        <v>20498</v>
      </c>
      <c r="C4377" s="17" t="s">
        <v>3726</v>
      </c>
      <c r="D4377" s="17" t="s">
        <v>3863</v>
      </c>
      <c r="E4377" s="18" t="s">
        <v>11175</v>
      </c>
      <c r="F4377" s="18" t="s">
        <v>11176</v>
      </c>
      <c r="G4377" s="18" t="s">
        <v>55</v>
      </c>
      <c r="H4377" s="6">
        <v>500.05</v>
      </c>
    </row>
    <row r="4378" spans="1:8" x14ac:dyDescent="0.2">
      <c r="A4378" s="4" t="s">
        <v>20499</v>
      </c>
      <c r="B4378" s="5" t="s">
        <v>20500</v>
      </c>
      <c r="C4378" s="17" t="s">
        <v>3726</v>
      </c>
      <c r="D4378" s="17" t="s">
        <v>4074</v>
      </c>
      <c r="E4378" s="18" t="s">
        <v>11175</v>
      </c>
      <c r="F4378" s="18" t="s">
        <v>11176</v>
      </c>
      <c r="G4378" s="18" t="s">
        <v>55</v>
      </c>
      <c r="H4378" s="6">
        <v>613.79999999999995</v>
      </c>
    </row>
    <row r="4379" spans="1:8" x14ac:dyDescent="0.2">
      <c r="A4379" s="4" t="s">
        <v>20501</v>
      </c>
      <c r="B4379" s="5" t="s">
        <v>20502</v>
      </c>
      <c r="C4379" s="17" t="s">
        <v>372</v>
      </c>
      <c r="D4379" s="17" t="s">
        <v>574</v>
      </c>
      <c r="E4379" s="18" t="s">
        <v>11175</v>
      </c>
      <c r="F4379" s="18" t="s">
        <v>20503</v>
      </c>
      <c r="G4379" s="18" t="s">
        <v>16</v>
      </c>
      <c r="H4379" s="6">
        <v>2229.0500000000002</v>
      </c>
    </row>
    <row r="4380" spans="1:8" x14ac:dyDescent="0.2">
      <c r="A4380" s="4" t="s">
        <v>20504</v>
      </c>
      <c r="B4380" s="5" t="s">
        <v>20505</v>
      </c>
      <c r="C4380" s="17" t="s">
        <v>372</v>
      </c>
      <c r="D4380" s="17" t="s">
        <v>487</v>
      </c>
      <c r="E4380" s="18" t="s">
        <v>11175</v>
      </c>
      <c r="F4380" s="18" t="s">
        <v>20506</v>
      </c>
      <c r="G4380" s="18" t="s">
        <v>16</v>
      </c>
      <c r="H4380" s="6">
        <v>1592.05</v>
      </c>
    </row>
    <row r="4381" spans="1:8" x14ac:dyDescent="0.2">
      <c r="A4381" s="4" t="s">
        <v>20507</v>
      </c>
      <c r="B4381" s="5" t="s">
        <v>20508</v>
      </c>
      <c r="C4381" s="17" t="s">
        <v>372</v>
      </c>
      <c r="D4381" s="17" t="s">
        <v>487</v>
      </c>
      <c r="E4381" s="18" t="s">
        <v>11175</v>
      </c>
      <c r="F4381" s="18" t="s">
        <v>20506</v>
      </c>
      <c r="G4381" s="18" t="s">
        <v>16</v>
      </c>
      <c r="H4381" s="6">
        <v>238.42</v>
      </c>
    </row>
    <row r="4382" spans="1:8" x14ac:dyDescent="0.2">
      <c r="A4382" s="4" t="s">
        <v>20509</v>
      </c>
      <c r="B4382" s="5" t="s">
        <v>20510</v>
      </c>
      <c r="C4382" s="17" t="s">
        <v>372</v>
      </c>
      <c r="D4382" s="17" t="s">
        <v>487</v>
      </c>
      <c r="E4382" s="18" t="s">
        <v>11175</v>
      </c>
      <c r="F4382" s="18" t="s">
        <v>20506</v>
      </c>
      <c r="G4382" s="18" t="s">
        <v>16</v>
      </c>
      <c r="H4382" s="6">
        <v>1353.63</v>
      </c>
    </row>
    <row r="4383" spans="1:8" x14ac:dyDescent="0.2">
      <c r="A4383" s="4" t="s">
        <v>20511</v>
      </c>
      <c r="B4383" s="5" t="s">
        <v>20512</v>
      </c>
      <c r="C4383" s="17" t="s">
        <v>1486</v>
      </c>
      <c r="D4383" s="17" t="s">
        <v>1524</v>
      </c>
      <c r="E4383" s="18" t="s">
        <v>11175</v>
      </c>
      <c r="F4383" s="18" t="s">
        <v>16944</v>
      </c>
      <c r="G4383" s="18" t="s">
        <v>16</v>
      </c>
      <c r="H4383" s="6">
        <v>1273.55</v>
      </c>
    </row>
    <row r="4384" spans="1:8" x14ac:dyDescent="0.2">
      <c r="A4384" s="4" t="s">
        <v>20513</v>
      </c>
      <c r="B4384" s="5" t="s">
        <v>20514</v>
      </c>
      <c r="C4384" s="17" t="s">
        <v>1486</v>
      </c>
      <c r="D4384" s="17" t="s">
        <v>1524</v>
      </c>
      <c r="E4384" s="18" t="s">
        <v>11175</v>
      </c>
      <c r="F4384" s="18" t="s">
        <v>20515</v>
      </c>
      <c r="G4384" s="18" t="s">
        <v>55</v>
      </c>
      <c r="H4384" s="6">
        <v>568.29999999999995</v>
      </c>
    </row>
    <row r="4385" spans="1:8" x14ac:dyDescent="0.2">
      <c r="A4385" s="4" t="s">
        <v>20516</v>
      </c>
      <c r="B4385" s="5" t="s">
        <v>20517</v>
      </c>
      <c r="C4385" s="17" t="s">
        <v>1486</v>
      </c>
      <c r="D4385" s="17" t="s">
        <v>1895</v>
      </c>
      <c r="E4385" s="18" t="s">
        <v>11175</v>
      </c>
      <c r="F4385" s="18" t="s">
        <v>20518</v>
      </c>
      <c r="G4385" s="18" t="s">
        <v>16</v>
      </c>
      <c r="H4385" s="6">
        <v>247.07</v>
      </c>
    </row>
    <row r="4386" spans="1:8" x14ac:dyDescent="0.2">
      <c r="A4386" s="4" t="s">
        <v>20519</v>
      </c>
      <c r="B4386" s="5" t="s">
        <v>20520</v>
      </c>
      <c r="C4386" s="17" t="s">
        <v>1486</v>
      </c>
      <c r="D4386" s="17" t="s">
        <v>1895</v>
      </c>
      <c r="E4386" s="18" t="s">
        <v>11175</v>
      </c>
      <c r="F4386" s="18" t="s">
        <v>20518</v>
      </c>
      <c r="G4386" s="18" t="s">
        <v>16</v>
      </c>
      <c r="H4386" s="6">
        <v>321.23</v>
      </c>
    </row>
    <row r="4387" spans="1:8" x14ac:dyDescent="0.2">
      <c r="A4387" s="4" t="s">
        <v>20521</v>
      </c>
      <c r="B4387" s="5" t="s">
        <v>20522</v>
      </c>
      <c r="C4387" s="17" t="s">
        <v>1486</v>
      </c>
      <c r="D4387" s="17" t="s">
        <v>1895</v>
      </c>
      <c r="E4387" s="18" t="s">
        <v>11175</v>
      </c>
      <c r="F4387" s="18" t="s">
        <v>20518</v>
      </c>
      <c r="G4387" s="18" t="s">
        <v>16</v>
      </c>
      <c r="H4387" s="6">
        <v>568.29999999999995</v>
      </c>
    </row>
    <row r="4388" spans="1:8" x14ac:dyDescent="0.2">
      <c r="A4388" s="4" t="s">
        <v>20523</v>
      </c>
      <c r="B4388" s="5" t="s">
        <v>20524</v>
      </c>
      <c r="C4388" s="17" t="s">
        <v>372</v>
      </c>
      <c r="D4388" s="17" t="s">
        <v>487</v>
      </c>
      <c r="E4388" s="18" t="s">
        <v>11175</v>
      </c>
      <c r="F4388" s="18" t="s">
        <v>20525</v>
      </c>
      <c r="G4388" s="18" t="s">
        <v>16</v>
      </c>
      <c r="H4388" s="6">
        <v>1774.05</v>
      </c>
    </row>
    <row r="4389" spans="1:8" x14ac:dyDescent="0.2">
      <c r="A4389" s="4" t="s">
        <v>20526</v>
      </c>
      <c r="B4389" s="5" t="s">
        <v>20527</v>
      </c>
      <c r="C4389" s="17" t="s">
        <v>372</v>
      </c>
      <c r="D4389" s="17" t="s">
        <v>487</v>
      </c>
      <c r="E4389" s="18" t="s">
        <v>11175</v>
      </c>
      <c r="F4389" s="18" t="s">
        <v>20525</v>
      </c>
      <c r="G4389" s="18" t="s">
        <v>16</v>
      </c>
      <c r="H4389" s="6">
        <v>607.88</v>
      </c>
    </row>
    <row r="4390" spans="1:8" x14ac:dyDescent="0.2">
      <c r="A4390" s="4" t="s">
        <v>20528</v>
      </c>
      <c r="B4390" s="5" t="s">
        <v>20529</v>
      </c>
      <c r="C4390" s="17" t="s">
        <v>372</v>
      </c>
      <c r="D4390" s="17" t="s">
        <v>487</v>
      </c>
      <c r="E4390" s="18" t="s">
        <v>11175</v>
      </c>
      <c r="F4390" s="18" t="s">
        <v>20525</v>
      </c>
      <c r="G4390" s="18" t="s">
        <v>16</v>
      </c>
      <c r="H4390" s="6">
        <v>1166.17</v>
      </c>
    </row>
    <row r="4391" spans="1:8" x14ac:dyDescent="0.2">
      <c r="A4391" s="4" t="s">
        <v>20530</v>
      </c>
      <c r="B4391" s="5" t="s">
        <v>20531</v>
      </c>
      <c r="C4391" s="17" t="s">
        <v>372</v>
      </c>
      <c r="D4391" s="17" t="s">
        <v>440</v>
      </c>
      <c r="E4391" s="18" t="s">
        <v>389</v>
      </c>
      <c r="F4391" s="18" t="s">
        <v>11610</v>
      </c>
      <c r="G4391" s="18" t="s">
        <v>16</v>
      </c>
      <c r="H4391" s="6">
        <v>272.55</v>
      </c>
    </row>
    <row r="4392" spans="1:8" x14ac:dyDescent="0.2">
      <c r="A4392" s="4" t="s">
        <v>20532</v>
      </c>
      <c r="B4392" s="5" t="s">
        <v>20533</v>
      </c>
      <c r="C4392" s="17" t="s">
        <v>11</v>
      </c>
      <c r="D4392" s="17" t="s">
        <v>298</v>
      </c>
      <c r="E4392" s="18" t="s">
        <v>389</v>
      </c>
      <c r="F4392" s="18" t="s">
        <v>11581</v>
      </c>
      <c r="G4392" s="18" t="s">
        <v>16</v>
      </c>
      <c r="H4392" s="6">
        <v>1228.05</v>
      </c>
    </row>
    <row r="4393" spans="1:8" x14ac:dyDescent="0.2">
      <c r="A4393" s="4" t="s">
        <v>20534</v>
      </c>
      <c r="B4393" s="5" t="s">
        <v>20535</v>
      </c>
      <c r="C4393" s="17" t="s">
        <v>1486</v>
      </c>
      <c r="D4393" s="17" t="s">
        <v>1511</v>
      </c>
      <c r="E4393" s="18" t="s">
        <v>389</v>
      </c>
      <c r="F4393" s="18" t="s">
        <v>11581</v>
      </c>
      <c r="G4393" s="18" t="s">
        <v>16</v>
      </c>
      <c r="H4393" s="6">
        <v>409.05</v>
      </c>
    </row>
    <row r="4394" spans="1:8" x14ac:dyDescent="0.2">
      <c r="A4394" s="4" t="s">
        <v>20536</v>
      </c>
      <c r="B4394" s="5" t="s">
        <v>20537</v>
      </c>
      <c r="C4394" s="17" t="s">
        <v>11</v>
      </c>
      <c r="D4394" s="17" t="s">
        <v>298</v>
      </c>
      <c r="E4394" s="18" t="s">
        <v>389</v>
      </c>
      <c r="F4394" s="18" t="s">
        <v>11581</v>
      </c>
      <c r="G4394" s="18" t="s">
        <v>16</v>
      </c>
      <c r="H4394" s="6">
        <v>1046.05</v>
      </c>
    </row>
    <row r="4395" spans="1:8" x14ac:dyDescent="0.2">
      <c r="A4395" s="4" t="s">
        <v>20538</v>
      </c>
      <c r="B4395" s="5" t="s">
        <v>20539</v>
      </c>
      <c r="C4395" s="17" t="s">
        <v>11</v>
      </c>
      <c r="D4395" s="17" t="s">
        <v>298</v>
      </c>
      <c r="E4395" s="18" t="s">
        <v>389</v>
      </c>
      <c r="F4395" s="18" t="s">
        <v>11581</v>
      </c>
      <c r="G4395" s="18" t="s">
        <v>16</v>
      </c>
      <c r="H4395" s="6">
        <v>1137.05</v>
      </c>
    </row>
    <row r="4396" spans="1:8" x14ac:dyDescent="0.2">
      <c r="A4396" s="4" t="s">
        <v>20540</v>
      </c>
      <c r="B4396" s="5" t="s">
        <v>20541</v>
      </c>
      <c r="C4396" s="17" t="s">
        <v>372</v>
      </c>
      <c r="D4396" s="17" t="s">
        <v>440</v>
      </c>
      <c r="E4396" s="18" t="s">
        <v>389</v>
      </c>
      <c r="F4396" s="18" t="s">
        <v>3369</v>
      </c>
      <c r="G4396" s="18" t="s">
        <v>16</v>
      </c>
      <c r="H4396" s="6">
        <v>295.3</v>
      </c>
    </row>
    <row r="4397" spans="1:8" x14ac:dyDescent="0.2">
      <c r="A4397" s="4" t="s">
        <v>20542</v>
      </c>
      <c r="B4397" s="5" t="s">
        <v>20543</v>
      </c>
      <c r="C4397" s="17" t="s">
        <v>11</v>
      </c>
      <c r="D4397" s="17" t="s">
        <v>12</v>
      </c>
      <c r="E4397" s="18" t="s">
        <v>389</v>
      </c>
      <c r="F4397" s="18" t="s">
        <v>20544</v>
      </c>
      <c r="G4397" s="18" t="s">
        <v>16</v>
      </c>
      <c r="H4397" s="6">
        <v>659.3</v>
      </c>
    </row>
    <row r="4398" spans="1:8" x14ac:dyDescent="0.2">
      <c r="A4398" s="4" t="s">
        <v>20545</v>
      </c>
      <c r="B4398" s="5" t="s">
        <v>20546</v>
      </c>
      <c r="C4398" s="17" t="s">
        <v>11</v>
      </c>
      <c r="D4398" s="17" t="s">
        <v>12</v>
      </c>
      <c r="E4398" s="18" t="s">
        <v>389</v>
      </c>
      <c r="F4398" s="18" t="s">
        <v>20544</v>
      </c>
      <c r="G4398" s="18" t="s">
        <v>16</v>
      </c>
      <c r="H4398" s="6">
        <v>1000.55</v>
      </c>
    </row>
    <row r="4399" spans="1:8" x14ac:dyDescent="0.2">
      <c r="A4399" s="4" t="s">
        <v>20547</v>
      </c>
      <c r="B4399" s="5" t="s">
        <v>20548</v>
      </c>
      <c r="C4399" s="17" t="s">
        <v>2262</v>
      </c>
      <c r="D4399" s="17" t="s">
        <v>2351</v>
      </c>
      <c r="E4399" s="18" t="s">
        <v>389</v>
      </c>
      <c r="F4399" s="18" t="s">
        <v>1049</v>
      </c>
      <c r="G4399" s="18" t="s">
        <v>16</v>
      </c>
      <c r="H4399" s="6">
        <v>1956.05</v>
      </c>
    </row>
    <row r="4400" spans="1:8" x14ac:dyDescent="0.2">
      <c r="A4400" s="4" t="s">
        <v>20549</v>
      </c>
      <c r="B4400" s="5" t="s">
        <v>20550</v>
      </c>
      <c r="C4400" s="17" t="s">
        <v>1486</v>
      </c>
      <c r="D4400" s="17" t="s">
        <v>1524</v>
      </c>
      <c r="E4400" s="18" t="s">
        <v>389</v>
      </c>
      <c r="F4400" s="18" t="s">
        <v>11184</v>
      </c>
      <c r="G4400" s="18" t="s">
        <v>16</v>
      </c>
      <c r="H4400" s="6">
        <v>659.3</v>
      </c>
    </row>
    <row r="4401" spans="1:8" x14ac:dyDescent="0.2">
      <c r="A4401" s="4" t="s">
        <v>20551</v>
      </c>
      <c r="B4401" s="5" t="s">
        <v>20552</v>
      </c>
      <c r="C4401" s="17" t="s">
        <v>897</v>
      </c>
      <c r="D4401" s="17" t="s">
        <v>5372</v>
      </c>
      <c r="E4401" s="18" t="s">
        <v>389</v>
      </c>
      <c r="F4401" s="18" t="s">
        <v>11594</v>
      </c>
      <c r="G4401" s="18" t="s">
        <v>16</v>
      </c>
      <c r="H4401" s="6">
        <v>1319.05</v>
      </c>
    </row>
    <row r="4402" spans="1:8" x14ac:dyDescent="0.2">
      <c r="A4402" s="4" t="s">
        <v>20553</v>
      </c>
      <c r="B4402" s="5" t="s">
        <v>20554</v>
      </c>
      <c r="C4402" s="17" t="s">
        <v>897</v>
      </c>
      <c r="D4402" s="17" t="s">
        <v>5372</v>
      </c>
      <c r="E4402" s="18" t="s">
        <v>389</v>
      </c>
      <c r="F4402" s="18" t="s">
        <v>11594</v>
      </c>
      <c r="G4402" s="18" t="s">
        <v>16</v>
      </c>
      <c r="H4402" s="6">
        <v>859.04</v>
      </c>
    </row>
    <row r="4403" spans="1:8" x14ac:dyDescent="0.2">
      <c r="A4403" s="4" t="s">
        <v>20555</v>
      </c>
      <c r="B4403" s="5" t="s">
        <v>20556</v>
      </c>
      <c r="C4403" s="17" t="s">
        <v>897</v>
      </c>
      <c r="D4403" s="17" t="s">
        <v>5372</v>
      </c>
      <c r="E4403" s="18" t="s">
        <v>389</v>
      </c>
      <c r="F4403" s="18" t="s">
        <v>11594</v>
      </c>
      <c r="G4403" s="18" t="s">
        <v>16</v>
      </c>
      <c r="H4403" s="6">
        <v>460.01</v>
      </c>
    </row>
    <row r="4404" spans="1:8" x14ac:dyDescent="0.2">
      <c r="A4404" s="4" t="s">
        <v>20557</v>
      </c>
      <c r="B4404" s="5" t="s">
        <v>20558</v>
      </c>
      <c r="C4404" s="17" t="s">
        <v>897</v>
      </c>
      <c r="D4404" s="17" t="s">
        <v>5372</v>
      </c>
      <c r="E4404" s="18" t="s">
        <v>389</v>
      </c>
      <c r="F4404" s="18" t="s">
        <v>11594</v>
      </c>
      <c r="G4404" s="18" t="s">
        <v>16</v>
      </c>
      <c r="H4404" s="6">
        <v>1546.55</v>
      </c>
    </row>
    <row r="4405" spans="1:8" x14ac:dyDescent="0.2">
      <c r="A4405" s="4" t="s">
        <v>20559</v>
      </c>
      <c r="B4405" s="5" t="s">
        <v>20560</v>
      </c>
      <c r="C4405" s="17" t="s">
        <v>897</v>
      </c>
      <c r="D4405" s="17" t="s">
        <v>5372</v>
      </c>
      <c r="E4405" s="18" t="s">
        <v>389</v>
      </c>
      <c r="F4405" s="18" t="s">
        <v>11594</v>
      </c>
      <c r="G4405" s="18" t="s">
        <v>16</v>
      </c>
      <c r="H4405" s="6">
        <v>1069.25</v>
      </c>
    </row>
    <row r="4406" spans="1:8" x14ac:dyDescent="0.2">
      <c r="A4406" s="4" t="s">
        <v>20561</v>
      </c>
      <c r="B4406" s="5" t="s">
        <v>20562</v>
      </c>
      <c r="C4406" s="17" t="s">
        <v>897</v>
      </c>
      <c r="D4406" s="17" t="s">
        <v>5372</v>
      </c>
      <c r="E4406" s="18" t="s">
        <v>389</v>
      </c>
      <c r="F4406" s="18" t="s">
        <v>11594</v>
      </c>
      <c r="G4406" s="18" t="s">
        <v>16</v>
      </c>
      <c r="H4406" s="6">
        <v>477.3</v>
      </c>
    </row>
    <row r="4407" spans="1:8" x14ac:dyDescent="0.2">
      <c r="A4407" s="4" t="s">
        <v>20563</v>
      </c>
      <c r="B4407" s="5" t="s">
        <v>20564</v>
      </c>
      <c r="C4407" s="17" t="s">
        <v>897</v>
      </c>
      <c r="D4407" s="17" t="s">
        <v>5372</v>
      </c>
      <c r="E4407" s="18" t="s">
        <v>389</v>
      </c>
      <c r="F4407" s="18" t="s">
        <v>11594</v>
      </c>
      <c r="G4407" s="18" t="s">
        <v>16</v>
      </c>
      <c r="H4407" s="6">
        <v>1501.05</v>
      </c>
    </row>
    <row r="4408" spans="1:8" x14ac:dyDescent="0.2">
      <c r="A4408" s="4" t="s">
        <v>20565</v>
      </c>
      <c r="B4408" s="5" t="s">
        <v>20566</v>
      </c>
      <c r="C4408" s="17" t="s">
        <v>897</v>
      </c>
      <c r="D4408" s="17" t="s">
        <v>5372</v>
      </c>
      <c r="E4408" s="18" t="s">
        <v>389</v>
      </c>
      <c r="F4408" s="18" t="s">
        <v>11594</v>
      </c>
      <c r="G4408" s="18" t="s">
        <v>16</v>
      </c>
      <c r="H4408" s="6">
        <v>1034.67</v>
      </c>
    </row>
    <row r="4409" spans="1:8" x14ac:dyDescent="0.2">
      <c r="A4409" s="4" t="s">
        <v>20567</v>
      </c>
      <c r="B4409" s="5" t="s">
        <v>20568</v>
      </c>
      <c r="C4409" s="17" t="s">
        <v>897</v>
      </c>
      <c r="D4409" s="17" t="s">
        <v>5372</v>
      </c>
      <c r="E4409" s="18" t="s">
        <v>389</v>
      </c>
      <c r="F4409" s="18" t="s">
        <v>11594</v>
      </c>
      <c r="G4409" s="18" t="s">
        <v>16</v>
      </c>
      <c r="H4409" s="6">
        <v>466.38</v>
      </c>
    </row>
    <row r="4410" spans="1:8" x14ac:dyDescent="0.2">
      <c r="A4410" s="4" t="s">
        <v>20569</v>
      </c>
      <c r="B4410" s="5" t="s">
        <v>20570</v>
      </c>
      <c r="C4410" s="17" t="s">
        <v>897</v>
      </c>
      <c r="D4410" s="17" t="s">
        <v>5372</v>
      </c>
      <c r="E4410" s="18" t="s">
        <v>389</v>
      </c>
      <c r="F4410" s="18" t="s">
        <v>11594</v>
      </c>
      <c r="G4410" s="18" t="s">
        <v>16</v>
      </c>
      <c r="H4410" s="6">
        <v>1364.55</v>
      </c>
    </row>
    <row r="4411" spans="1:8" x14ac:dyDescent="0.2">
      <c r="A4411" s="4" t="s">
        <v>20571</v>
      </c>
      <c r="B4411" s="5" t="s">
        <v>20572</v>
      </c>
      <c r="C4411" s="17" t="s">
        <v>897</v>
      </c>
      <c r="D4411" s="17" t="s">
        <v>5372</v>
      </c>
      <c r="E4411" s="18" t="s">
        <v>389</v>
      </c>
      <c r="F4411" s="18" t="s">
        <v>11594</v>
      </c>
      <c r="G4411" s="18" t="s">
        <v>16</v>
      </c>
      <c r="H4411" s="6">
        <v>891.35</v>
      </c>
    </row>
    <row r="4412" spans="1:8" x14ac:dyDescent="0.2">
      <c r="A4412" s="4" t="s">
        <v>20573</v>
      </c>
      <c r="B4412" s="5" t="s">
        <v>20574</v>
      </c>
      <c r="C4412" s="17" t="s">
        <v>897</v>
      </c>
      <c r="D4412" s="17" t="s">
        <v>5372</v>
      </c>
      <c r="E4412" s="18" t="s">
        <v>389</v>
      </c>
      <c r="F4412" s="18" t="s">
        <v>11594</v>
      </c>
      <c r="G4412" s="18" t="s">
        <v>16</v>
      </c>
      <c r="H4412" s="6">
        <v>473.2</v>
      </c>
    </row>
    <row r="4413" spans="1:8" x14ac:dyDescent="0.2">
      <c r="A4413" s="4" t="s">
        <v>20575</v>
      </c>
      <c r="B4413" s="5" t="s">
        <v>20576</v>
      </c>
      <c r="C4413" s="17" t="s">
        <v>372</v>
      </c>
      <c r="D4413" s="17" t="s">
        <v>574</v>
      </c>
      <c r="E4413" s="18" t="s">
        <v>389</v>
      </c>
      <c r="F4413" s="18" t="s">
        <v>1049</v>
      </c>
      <c r="G4413" s="18" t="s">
        <v>16</v>
      </c>
      <c r="H4413" s="6">
        <v>1228.05</v>
      </c>
    </row>
    <row r="4414" spans="1:8" x14ac:dyDescent="0.2">
      <c r="A4414" s="4" t="s">
        <v>20577</v>
      </c>
      <c r="B4414" s="5" t="s">
        <v>20578</v>
      </c>
      <c r="C4414" s="17" t="s">
        <v>2262</v>
      </c>
      <c r="D4414" s="17" t="s">
        <v>2263</v>
      </c>
      <c r="E4414" s="18" t="s">
        <v>389</v>
      </c>
      <c r="F4414" s="18" t="s">
        <v>20579</v>
      </c>
      <c r="G4414" s="18" t="s">
        <v>16</v>
      </c>
      <c r="H4414" s="6">
        <v>727.55</v>
      </c>
    </row>
    <row r="4415" spans="1:8" x14ac:dyDescent="0.2">
      <c r="A4415" s="4" t="s">
        <v>20580</v>
      </c>
      <c r="B4415" s="5" t="s">
        <v>20581</v>
      </c>
      <c r="C4415" s="17" t="s">
        <v>2262</v>
      </c>
      <c r="D4415" s="17" t="s">
        <v>2263</v>
      </c>
      <c r="E4415" s="18" t="s">
        <v>389</v>
      </c>
      <c r="F4415" s="18" t="s">
        <v>20579</v>
      </c>
      <c r="G4415" s="18" t="s">
        <v>16</v>
      </c>
      <c r="H4415" s="6">
        <v>547.37</v>
      </c>
    </row>
    <row r="4416" spans="1:8" x14ac:dyDescent="0.2">
      <c r="A4416" s="4" t="s">
        <v>20582</v>
      </c>
      <c r="B4416" s="5" t="s">
        <v>20583</v>
      </c>
      <c r="C4416" s="17" t="s">
        <v>2262</v>
      </c>
      <c r="D4416" s="17" t="s">
        <v>2263</v>
      </c>
      <c r="E4416" s="18" t="s">
        <v>389</v>
      </c>
      <c r="F4416" s="18" t="s">
        <v>20579</v>
      </c>
      <c r="G4416" s="18" t="s">
        <v>16</v>
      </c>
      <c r="H4416" s="6">
        <v>180.18</v>
      </c>
    </row>
    <row r="4417" spans="1:8" x14ac:dyDescent="0.2">
      <c r="A4417" s="4" t="s">
        <v>20584</v>
      </c>
      <c r="B4417" s="5" t="s">
        <v>20585</v>
      </c>
      <c r="C4417" s="17" t="s">
        <v>2262</v>
      </c>
      <c r="D4417" s="17" t="s">
        <v>2263</v>
      </c>
      <c r="E4417" s="18" t="s">
        <v>389</v>
      </c>
      <c r="F4417" s="18" t="s">
        <v>20586</v>
      </c>
      <c r="G4417" s="18" t="s">
        <v>16</v>
      </c>
      <c r="H4417" s="6">
        <v>1592.05</v>
      </c>
    </row>
    <row r="4418" spans="1:8" x14ac:dyDescent="0.2">
      <c r="A4418" s="4" t="s">
        <v>20587</v>
      </c>
      <c r="B4418" s="5" t="s">
        <v>20588</v>
      </c>
      <c r="C4418" s="17" t="s">
        <v>2262</v>
      </c>
      <c r="D4418" s="17" t="s">
        <v>2263</v>
      </c>
      <c r="E4418" s="18" t="s">
        <v>389</v>
      </c>
      <c r="F4418" s="18" t="s">
        <v>20586</v>
      </c>
      <c r="G4418" s="18" t="s">
        <v>16</v>
      </c>
      <c r="H4418" s="6">
        <v>219.77</v>
      </c>
    </row>
    <row r="4419" spans="1:8" x14ac:dyDescent="0.2">
      <c r="A4419" s="4" t="s">
        <v>20589</v>
      </c>
      <c r="B4419" s="5" t="s">
        <v>20590</v>
      </c>
      <c r="C4419" s="17" t="s">
        <v>2262</v>
      </c>
      <c r="D4419" s="17" t="s">
        <v>2263</v>
      </c>
      <c r="E4419" s="18" t="s">
        <v>389</v>
      </c>
      <c r="F4419" s="18" t="s">
        <v>20586</v>
      </c>
      <c r="G4419" s="18" t="s">
        <v>16</v>
      </c>
      <c r="H4419" s="6">
        <v>1364.55</v>
      </c>
    </row>
    <row r="4420" spans="1:8" x14ac:dyDescent="0.2">
      <c r="A4420" s="4" t="s">
        <v>20591</v>
      </c>
      <c r="B4420" s="5" t="s">
        <v>20592</v>
      </c>
      <c r="C4420" s="17" t="s">
        <v>2262</v>
      </c>
      <c r="D4420" s="17" t="s">
        <v>2351</v>
      </c>
      <c r="E4420" s="18" t="s">
        <v>389</v>
      </c>
      <c r="F4420" s="18" t="s">
        <v>20593</v>
      </c>
      <c r="G4420" s="18" t="s">
        <v>16</v>
      </c>
      <c r="H4420" s="6">
        <v>1228.05</v>
      </c>
    </row>
    <row r="4421" spans="1:8" x14ac:dyDescent="0.2">
      <c r="A4421" s="4" t="s">
        <v>20594</v>
      </c>
      <c r="B4421" s="5" t="s">
        <v>20595</v>
      </c>
      <c r="C4421" s="17" t="s">
        <v>2262</v>
      </c>
      <c r="D4421" s="17" t="s">
        <v>2351</v>
      </c>
      <c r="E4421" s="18" t="s">
        <v>389</v>
      </c>
      <c r="F4421" s="18" t="s">
        <v>20593</v>
      </c>
      <c r="G4421" s="18" t="s">
        <v>16</v>
      </c>
      <c r="H4421" s="6">
        <v>254.8</v>
      </c>
    </row>
    <row r="4422" spans="1:8" x14ac:dyDescent="0.2">
      <c r="A4422" s="4" t="s">
        <v>20596</v>
      </c>
      <c r="B4422" s="5" t="s">
        <v>20597</v>
      </c>
      <c r="C4422" s="17" t="s">
        <v>2262</v>
      </c>
      <c r="D4422" s="17" t="s">
        <v>2351</v>
      </c>
      <c r="E4422" s="18" t="s">
        <v>389</v>
      </c>
      <c r="F4422" s="18" t="s">
        <v>20593</v>
      </c>
      <c r="G4422" s="18" t="s">
        <v>16</v>
      </c>
      <c r="H4422" s="6">
        <v>973.25</v>
      </c>
    </row>
    <row r="4423" spans="1:8" x14ac:dyDescent="0.2">
      <c r="A4423" s="4" t="s">
        <v>20598</v>
      </c>
      <c r="B4423" s="5" t="s">
        <v>20599</v>
      </c>
      <c r="C4423" s="17" t="s">
        <v>2262</v>
      </c>
      <c r="D4423" s="17" t="s">
        <v>2351</v>
      </c>
      <c r="E4423" s="18" t="s">
        <v>389</v>
      </c>
      <c r="F4423" s="18" t="s">
        <v>20593</v>
      </c>
      <c r="G4423" s="18" t="s">
        <v>16</v>
      </c>
      <c r="H4423" s="6">
        <v>1228.05</v>
      </c>
    </row>
    <row r="4424" spans="1:8" x14ac:dyDescent="0.2">
      <c r="A4424" s="4" t="s">
        <v>20600</v>
      </c>
      <c r="B4424" s="5" t="s">
        <v>20601</v>
      </c>
      <c r="C4424" s="17" t="s">
        <v>2262</v>
      </c>
      <c r="D4424" s="17" t="s">
        <v>2351</v>
      </c>
      <c r="E4424" s="18" t="s">
        <v>389</v>
      </c>
      <c r="F4424" s="18" t="s">
        <v>20593</v>
      </c>
      <c r="G4424" s="18" t="s">
        <v>16</v>
      </c>
      <c r="H4424" s="6">
        <v>254.8</v>
      </c>
    </row>
    <row r="4425" spans="1:8" x14ac:dyDescent="0.2">
      <c r="A4425" s="4" t="s">
        <v>20602</v>
      </c>
      <c r="B4425" s="5" t="s">
        <v>20603</v>
      </c>
      <c r="C4425" s="17" t="s">
        <v>2262</v>
      </c>
      <c r="D4425" s="17" t="s">
        <v>2351</v>
      </c>
      <c r="E4425" s="18" t="s">
        <v>389</v>
      </c>
      <c r="F4425" s="18" t="s">
        <v>20593</v>
      </c>
      <c r="G4425" s="18" t="s">
        <v>16</v>
      </c>
      <c r="H4425" s="6">
        <v>973.25</v>
      </c>
    </row>
    <row r="4426" spans="1:8" x14ac:dyDescent="0.2">
      <c r="A4426" s="4" t="s">
        <v>20604</v>
      </c>
      <c r="B4426" s="5" t="s">
        <v>20605</v>
      </c>
      <c r="C4426" s="17" t="s">
        <v>372</v>
      </c>
      <c r="D4426" s="17" t="s">
        <v>849</v>
      </c>
      <c r="E4426" s="18" t="s">
        <v>389</v>
      </c>
      <c r="F4426" s="18" t="s">
        <v>11610</v>
      </c>
      <c r="G4426" s="18" t="s">
        <v>16</v>
      </c>
      <c r="H4426" s="6">
        <v>545.54999999999995</v>
      </c>
    </row>
    <row r="4427" spans="1:8" x14ac:dyDescent="0.2">
      <c r="A4427" s="4" t="s">
        <v>20606</v>
      </c>
      <c r="B4427" s="5" t="s">
        <v>20607</v>
      </c>
      <c r="C4427" s="17" t="s">
        <v>372</v>
      </c>
      <c r="D4427" s="17" t="s">
        <v>849</v>
      </c>
      <c r="E4427" s="18" t="s">
        <v>389</v>
      </c>
      <c r="F4427" s="18" t="s">
        <v>11610</v>
      </c>
      <c r="G4427" s="18" t="s">
        <v>16</v>
      </c>
      <c r="H4427" s="6">
        <v>522.79999999999995</v>
      </c>
    </row>
    <row r="4428" spans="1:8" x14ac:dyDescent="0.2">
      <c r="A4428" s="4" t="s">
        <v>20608</v>
      </c>
      <c r="B4428" s="5" t="s">
        <v>20609</v>
      </c>
      <c r="C4428" s="17" t="s">
        <v>11</v>
      </c>
      <c r="D4428" s="17" t="s">
        <v>12</v>
      </c>
      <c r="E4428" s="18" t="s">
        <v>5051</v>
      </c>
      <c r="F4428" s="18" t="s">
        <v>11680</v>
      </c>
      <c r="G4428" s="18" t="s">
        <v>16</v>
      </c>
      <c r="H4428" s="6">
        <v>795.8</v>
      </c>
    </row>
    <row r="4429" spans="1:8" x14ac:dyDescent="0.2">
      <c r="A4429" s="4" t="s">
        <v>20610</v>
      </c>
      <c r="B4429" s="5" t="s">
        <v>20611</v>
      </c>
      <c r="C4429" s="17" t="s">
        <v>11</v>
      </c>
      <c r="D4429" s="17" t="s">
        <v>261</v>
      </c>
      <c r="E4429" s="18" t="s">
        <v>5051</v>
      </c>
      <c r="F4429" s="18" t="s">
        <v>11658</v>
      </c>
      <c r="G4429" s="18" t="s">
        <v>16</v>
      </c>
      <c r="H4429" s="6">
        <v>704.8</v>
      </c>
    </row>
    <row r="4430" spans="1:8" x14ac:dyDescent="0.2">
      <c r="A4430" s="4" t="s">
        <v>20612</v>
      </c>
      <c r="B4430" s="5" t="s">
        <v>20613</v>
      </c>
      <c r="C4430" s="17" t="s">
        <v>11</v>
      </c>
      <c r="D4430" s="17" t="s">
        <v>12</v>
      </c>
      <c r="E4430" s="18" t="s">
        <v>5051</v>
      </c>
      <c r="F4430" s="18" t="s">
        <v>11680</v>
      </c>
      <c r="G4430" s="18" t="s">
        <v>16</v>
      </c>
      <c r="H4430" s="6">
        <v>568.29999999999995</v>
      </c>
    </row>
    <row r="4431" spans="1:8" x14ac:dyDescent="0.2">
      <c r="A4431" s="4" t="s">
        <v>20614</v>
      </c>
      <c r="B4431" s="5" t="s">
        <v>20615</v>
      </c>
      <c r="C4431" s="17" t="s">
        <v>11</v>
      </c>
      <c r="D4431" s="17" t="s">
        <v>12</v>
      </c>
      <c r="E4431" s="18" t="s">
        <v>5051</v>
      </c>
      <c r="F4431" s="18" t="s">
        <v>11680</v>
      </c>
      <c r="G4431" s="18" t="s">
        <v>16</v>
      </c>
      <c r="H4431" s="6">
        <v>909.55</v>
      </c>
    </row>
    <row r="4432" spans="1:8" x14ac:dyDescent="0.2">
      <c r="A4432" s="4" t="s">
        <v>20616</v>
      </c>
      <c r="B4432" s="5" t="s">
        <v>20617</v>
      </c>
      <c r="C4432" s="17" t="s">
        <v>11</v>
      </c>
      <c r="D4432" s="17" t="s">
        <v>12</v>
      </c>
      <c r="E4432" s="18" t="s">
        <v>5051</v>
      </c>
      <c r="F4432" s="18" t="s">
        <v>11680</v>
      </c>
      <c r="G4432" s="18" t="s">
        <v>16</v>
      </c>
      <c r="H4432" s="6">
        <v>955.05</v>
      </c>
    </row>
    <row r="4433" spans="1:8" x14ac:dyDescent="0.2">
      <c r="A4433" s="4" t="s">
        <v>20618</v>
      </c>
      <c r="B4433" s="5" t="s">
        <v>20619</v>
      </c>
      <c r="C4433" s="17" t="s">
        <v>11</v>
      </c>
      <c r="D4433" s="17" t="s">
        <v>12</v>
      </c>
      <c r="E4433" s="18" t="s">
        <v>5051</v>
      </c>
      <c r="F4433" s="18" t="s">
        <v>11710</v>
      </c>
      <c r="G4433" s="18" t="s">
        <v>16</v>
      </c>
      <c r="H4433" s="6">
        <v>545.54999999999995</v>
      </c>
    </row>
    <row r="4434" spans="1:8" x14ac:dyDescent="0.2">
      <c r="A4434" s="4" t="s">
        <v>20620</v>
      </c>
      <c r="B4434" s="5" t="s">
        <v>20621</v>
      </c>
      <c r="C4434" s="17" t="s">
        <v>11</v>
      </c>
      <c r="D4434" s="17" t="s">
        <v>12</v>
      </c>
      <c r="E4434" s="18" t="s">
        <v>5051</v>
      </c>
      <c r="F4434" s="18" t="s">
        <v>11738</v>
      </c>
      <c r="G4434" s="18" t="s">
        <v>16</v>
      </c>
      <c r="H4434" s="6">
        <v>795.8</v>
      </c>
    </row>
    <row r="4435" spans="1:8" x14ac:dyDescent="0.2">
      <c r="A4435" s="4" t="s">
        <v>20622</v>
      </c>
      <c r="B4435" s="5" t="s">
        <v>20623</v>
      </c>
      <c r="C4435" s="17" t="s">
        <v>11</v>
      </c>
      <c r="D4435" s="17" t="s">
        <v>311</v>
      </c>
      <c r="E4435" s="18" t="s">
        <v>5051</v>
      </c>
      <c r="F4435" s="18" t="s">
        <v>11193</v>
      </c>
      <c r="G4435" s="18" t="s">
        <v>16</v>
      </c>
      <c r="H4435" s="6">
        <v>1250.3399999999999</v>
      </c>
    </row>
    <row r="4436" spans="1:8" x14ac:dyDescent="0.2">
      <c r="A4436" s="4" t="s">
        <v>20624</v>
      </c>
      <c r="B4436" s="5" t="s">
        <v>20625</v>
      </c>
      <c r="C4436" s="17" t="s">
        <v>11</v>
      </c>
      <c r="D4436" s="17" t="s">
        <v>311</v>
      </c>
      <c r="E4436" s="18" t="s">
        <v>5051</v>
      </c>
      <c r="F4436" s="18" t="s">
        <v>11193</v>
      </c>
      <c r="G4436" s="18" t="s">
        <v>16</v>
      </c>
      <c r="H4436" s="6">
        <v>855.45</v>
      </c>
    </row>
    <row r="4437" spans="1:8" x14ac:dyDescent="0.2">
      <c r="A4437" s="4" t="s">
        <v>20626</v>
      </c>
      <c r="B4437" s="5" t="s">
        <v>20627</v>
      </c>
      <c r="C4437" s="17" t="s">
        <v>11</v>
      </c>
      <c r="D4437" s="17" t="s">
        <v>311</v>
      </c>
      <c r="E4437" s="18" t="s">
        <v>5051</v>
      </c>
      <c r="F4437" s="18" t="s">
        <v>11193</v>
      </c>
      <c r="G4437" s="18" t="s">
        <v>16</v>
      </c>
      <c r="H4437" s="6">
        <v>857.81</v>
      </c>
    </row>
    <row r="4438" spans="1:8" x14ac:dyDescent="0.2">
      <c r="A4438" s="4" t="s">
        <v>20628</v>
      </c>
      <c r="B4438" s="5" t="s">
        <v>20629</v>
      </c>
      <c r="C4438" s="17" t="s">
        <v>11</v>
      </c>
      <c r="D4438" s="17" t="s">
        <v>311</v>
      </c>
      <c r="E4438" s="18" t="s">
        <v>5051</v>
      </c>
      <c r="F4438" s="18" t="s">
        <v>11193</v>
      </c>
      <c r="G4438" s="18" t="s">
        <v>16</v>
      </c>
      <c r="H4438" s="6">
        <v>1865.05</v>
      </c>
    </row>
    <row r="4439" spans="1:8" x14ac:dyDescent="0.2">
      <c r="A4439" s="4" t="s">
        <v>20630</v>
      </c>
      <c r="B4439" s="5" t="s">
        <v>20631</v>
      </c>
      <c r="C4439" s="17" t="s">
        <v>11</v>
      </c>
      <c r="D4439" s="17" t="s">
        <v>311</v>
      </c>
      <c r="E4439" s="18" t="s">
        <v>5051</v>
      </c>
      <c r="F4439" s="18" t="s">
        <v>11193</v>
      </c>
      <c r="G4439" s="18" t="s">
        <v>16</v>
      </c>
      <c r="H4439" s="6">
        <v>2092.5500000000002</v>
      </c>
    </row>
    <row r="4440" spans="1:8" x14ac:dyDescent="0.2">
      <c r="A4440" s="4" t="s">
        <v>20632</v>
      </c>
      <c r="B4440" s="5" t="s">
        <v>20633</v>
      </c>
      <c r="C4440" s="17" t="s">
        <v>11</v>
      </c>
      <c r="D4440" s="17" t="s">
        <v>311</v>
      </c>
      <c r="E4440" s="18" t="s">
        <v>5051</v>
      </c>
      <c r="F4440" s="18" t="s">
        <v>11193</v>
      </c>
      <c r="G4440" s="18" t="s">
        <v>16</v>
      </c>
      <c r="H4440" s="6">
        <v>1865.05</v>
      </c>
    </row>
    <row r="4441" spans="1:8" x14ac:dyDescent="0.2">
      <c r="A4441" s="4" t="s">
        <v>20634</v>
      </c>
      <c r="B4441" s="5" t="s">
        <v>20635</v>
      </c>
      <c r="C4441" s="17" t="s">
        <v>11</v>
      </c>
      <c r="D4441" s="17" t="s">
        <v>311</v>
      </c>
      <c r="E4441" s="18" t="s">
        <v>5051</v>
      </c>
      <c r="F4441" s="18" t="s">
        <v>11193</v>
      </c>
      <c r="G4441" s="18" t="s">
        <v>16</v>
      </c>
      <c r="H4441" s="6">
        <v>2092.5500000000002</v>
      </c>
    </row>
    <row r="4442" spans="1:8" x14ac:dyDescent="0.2">
      <c r="A4442" s="4" t="s">
        <v>20636</v>
      </c>
      <c r="B4442" s="5" t="s">
        <v>20637</v>
      </c>
      <c r="C4442" s="17" t="s">
        <v>11</v>
      </c>
      <c r="D4442" s="17" t="s">
        <v>319</v>
      </c>
      <c r="E4442" s="18" t="s">
        <v>5051</v>
      </c>
      <c r="F4442" s="18" t="s">
        <v>11193</v>
      </c>
      <c r="G4442" s="18" t="s">
        <v>16</v>
      </c>
      <c r="H4442" s="6">
        <v>955.05</v>
      </c>
    </row>
    <row r="4443" spans="1:8" x14ac:dyDescent="0.2">
      <c r="A4443" s="4" t="s">
        <v>20638</v>
      </c>
      <c r="B4443" s="5" t="s">
        <v>20639</v>
      </c>
      <c r="C4443" s="17" t="s">
        <v>11</v>
      </c>
      <c r="D4443" s="17" t="s">
        <v>319</v>
      </c>
      <c r="E4443" s="18" t="s">
        <v>5051</v>
      </c>
      <c r="F4443" s="18" t="s">
        <v>11222</v>
      </c>
      <c r="G4443" s="18" t="s">
        <v>16</v>
      </c>
      <c r="H4443" s="6">
        <v>1000.55</v>
      </c>
    </row>
    <row r="4444" spans="1:8" x14ac:dyDescent="0.2">
      <c r="A4444" s="4" t="s">
        <v>20640</v>
      </c>
      <c r="B4444" s="5" t="s">
        <v>20641</v>
      </c>
      <c r="C4444" s="17" t="s">
        <v>11</v>
      </c>
      <c r="D4444" s="17" t="s">
        <v>311</v>
      </c>
      <c r="E4444" s="18" t="s">
        <v>5051</v>
      </c>
      <c r="F4444" s="18" t="s">
        <v>11222</v>
      </c>
      <c r="G4444" s="18" t="s">
        <v>16</v>
      </c>
      <c r="H4444" s="6">
        <v>816.45</v>
      </c>
    </row>
    <row r="4445" spans="1:8" x14ac:dyDescent="0.2">
      <c r="A4445" s="4" t="s">
        <v>20642</v>
      </c>
      <c r="B4445" s="5" t="s">
        <v>20643</v>
      </c>
      <c r="C4445" s="17" t="s">
        <v>11</v>
      </c>
      <c r="D4445" s="17" t="s">
        <v>311</v>
      </c>
      <c r="E4445" s="18" t="s">
        <v>5051</v>
      </c>
      <c r="F4445" s="18" t="s">
        <v>11222</v>
      </c>
      <c r="G4445" s="18" t="s">
        <v>16</v>
      </c>
      <c r="H4445" s="6">
        <v>797.3</v>
      </c>
    </row>
    <row r="4446" spans="1:8" x14ac:dyDescent="0.2">
      <c r="A4446" s="4" t="s">
        <v>20644</v>
      </c>
      <c r="B4446" s="5" t="s">
        <v>20645</v>
      </c>
      <c r="C4446" s="17" t="s">
        <v>11</v>
      </c>
      <c r="D4446" s="17" t="s">
        <v>311</v>
      </c>
      <c r="E4446" s="18" t="s">
        <v>5051</v>
      </c>
      <c r="F4446" s="18" t="s">
        <v>11222</v>
      </c>
      <c r="G4446" s="18" t="s">
        <v>16</v>
      </c>
      <c r="H4446" s="6">
        <v>797.3</v>
      </c>
    </row>
    <row r="4447" spans="1:8" x14ac:dyDescent="0.2">
      <c r="A4447" s="4" t="s">
        <v>20646</v>
      </c>
      <c r="B4447" s="5" t="s">
        <v>20647</v>
      </c>
      <c r="C4447" s="17" t="s">
        <v>11</v>
      </c>
      <c r="D4447" s="17" t="s">
        <v>311</v>
      </c>
      <c r="E4447" s="18" t="s">
        <v>5051</v>
      </c>
      <c r="F4447" s="18" t="s">
        <v>11222</v>
      </c>
      <c r="G4447" s="18" t="s">
        <v>16</v>
      </c>
      <c r="H4447" s="6">
        <v>2411.0500000000002</v>
      </c>
    </row>
    <row r="4448" spans="1:8" x14ac:dyDescent="0.2">
      <c r="A4448" s="4" t="s">
        <v>20648</v>
      </c>
      <c r="B4448" s="5" t="s">
        <v>20649</v>
      </c>
      <c r="C4448" s="17" t="s">
        <v>11</v>
      </c>
      <c r="D4448" s="17" t="s">
        <v>311</v>
      </c>
      <c r="E4448" s="18" t="s">
        <v>5051</v>
      </c>
      <c r="F4448" s="18" t="s">
        <v>11222</v>
      </c>
      <c r="G4448" s="18" t="s">
        <v>16</v>
      </c>
      <c r="H4448" s="6">
        <v>2138.0500000000002</v>
      </c>
    </row>
    <row r="4449" spans="1:8" x14ac:dyDescent="0.2">
      <c r="A4449" s="4" t="s">
        <v>20650</v>
      </c>
      <c r="B4449" s="5" t="s">
        <v>20651</v>
      </c>
      <c r="C4449" s="17" t="s">
        <v>11</v>
      </c>
      <c r="D4449" s="17" t="s">
        <v>311</v>
      </c>
      <c r="E4449" s="18" t="s">
        <v>5051</v>
      </c>
      <c r="F4449" s="18" t="s">
        <v>11222</v>
      </c>
      <c r="G4449" s="18" t="s">
        <v>16</v>
      </c>
      <c r="H4449" s="6">
        <v>558.97</v>
      </c>
    </row>
    <row r="4450" spans="1:8" x14ac:dyDescent="0.2">
      <c r="A4450" s="4" t="s">
        <v>20652</v>
      </c>
      <c r="B4450" s="5" t="s">
        <v>20653</v>
      </c>
      <c r="C4450" s="17" t="s">
        <v>11</v>
      </c>
      <c r="D4450" s="17" t="s">
        <v>319</v>
      </c>
      <c r="E4450" s="18" t="s">
        <v>5051</v>
      </c>
      <c r="F4450" s="18" t="s">
        <v>20654</v>
      </c>
      <c r="G4450" s="18" t="s">
        <v>16</v>
      </c>
      <c r="H4450" s="6">
        <v>1228.05</v>
      </c>
    </row>
    <row r="4451" spans="1:8" x14ac:dyDescent="0.2">
      <c r="A4451" s="4" t="s">
        <v>20655</v>
      </c>
      <c r="B4451" s="5" t="s">
        <v>20656</v>
      </c>
      <c r="C4451" s="17" t="s">
        <v>11</v>
      </c>
      <c r="D4451" s="17" t="s">
        <v>319</v>
      </c>
      <c r="E4451" s="18" t="s">
        <v>5051</v>
      </c>
      <c r="F4451" s="18" t="s">
        <v>20654</v>
      </c>
      <c r="G4451" s="18" t="s">
        <v>16</v>
      </c>
      <c r="H4451" s="6">
        <v>1273.55</v>
      </c>
    </row>
    <row r="4452" spans="1:8" x14ac:dyDescent="0.2">
      <c r="A4452" s="4" t="s">
        <v>20657</v>
      </c>
      <c r="B4452" s="5" t="s">
        <v>20658</v>
      </c>
      <c r="C4452" s="17" t="s">
        <v>11</v>
      </c>
      <c r="D4452" s="17" t="s">
        <v>261</v>
      </c>
      <c r="E4452" s="18" t="s">
        <v>5051</v>
      </c>
      <c r="F4452" s="18" t="s">
        <v>20659</v>
      </c>
      <c r="G4452" s="18" t="s">
        <v>16</v>
      </c>
      <c r="H4452" s="6">
        <v>1046.05</v>
      </c>
    </row>
    <row r="4453" spans="1:8" x14ac:dyDescent="0.2">
      <c r="A4453" s="4" t="s">
        <v>20660</v>
      </c>
      <c r="B4453" s="5" t="s">
        <v>20661</v>
      </c>
      <c r="C4453" s="17" t="s">
        <v>11</v>
      </c>
      <c r="D4453" s="17" t="s">
        <v>12</v>
      </c>
      <c r="E4453" s="18" t="s">
        <v>5051</v>
      </c>
      <c r="F4453" s="18" t="s">
        <v>20662</v>
      </c>
      <c r="G4453" s="18" t="s">
        <v>16</v>
      </c>
      <c r="H4453" s="6">
        <v>636.54999999999995</v>
      </c>
    </row>
    <row r="4454" spans="1:8" x14ac:dyDescent="0.2">
      <c r="A4454" s="4" t="s">
        <v>20663</v>
      </c>
      <c r="B4454" s="5" t="s">
        <v>20664</v>
      </c>
      <c r="C4454" s="17" t="s">
        <v>11</v>
      </c>
      <c r="D4454" s="17" t="s">
        <v>12</v>
      </c>
      <c r="E4454" s="18" t="s">
        <v>5051</v>
      </c>
      <c r="F4454" s="18" t="s">
        <v>11658</v>
      </c>
      <c r="G4454" s="18" t="s">
        <v>16</v>
      </c>
      <c r="H4454" s="6">
        <v>522.79999999999995</v>
      </c>
    </row>
    <row r="4455" spans="1:8" x14ac:dyDescent="0.2">
      <c r="A4455" s="4" t="s">
        <v>20665</v>
      </c>
      <c r="B4455" s="5" t="s">
        <v>20666</v>
      </c>
      <c r="C4455" s="17" t="s">
        <v>11</v>
      </c>
      <c r="D4455" s="17" t="s">
        <v>12</v>
      </c>
      <c r="E4455" s="18" t="s">
        <v>5051</v>
      </c>
      <c r="F4455" s="18" t="s">
        <v>1551</v>
      </c>
      <c r="G4455" s="18" t="s">
        <v>16</v>
      </c>
      <c r="H4455" s="6">
        <v>773.05</v>
      </c>
    </row>
    <row r="4456" spans="1:8" x14ac:dyDescent="0.2">
      <c r="A4456" s="4" t="s">
        <v>20667</v>
      </c>
      <c r="B4456" s="5" t="s">
        <v>20668</v>
      </c>
      <c r="C4456" s="17" t="s">
        <v>11</v>
      </c>
      <c r="D4456" s="17" t="s">
        <v>319</v>
      </c>
      <c r="E4456" s="18" t="s">
        <v>5051</v>
      </c>
      <c r="F4456" s="18" t="s">
        <v>11658</v>
      </c>
      <c r="G4456" s="18" t="s">
        <v>16</v>
      </c>
      <c r="H4456" s="6">
        <v>955.05</v>
      </c>
    </row>
    <row r="4457" spans="1:8" x14ac:dyDescent="0.2">
      <c r="A4457" s="4" t="s">
        <v>20669</v>
      </c>
      <c r="B4457" s="5" t="s">
        <v>20670</v>
      </c>
      <c r="C4457" s="17" t="s">
        <v>11</v>
      </c>
      <c r="D4457" s="17" t="s">
        <v>12</v>
      </c>
      <c r="E4457" s="18" t="s">
        <v>5051</v>
      </c>
      <c r="F4457" s="18" t="s">
        <v>12109</v>
      </c>
      <c r="G4457" s="18" t="s">
        <v>16</v>
      </c>
      <c r="H4457" s="6">
        <v>841.3</v>
      </c>
    </row>
    <row r="4458" spans="1:8" x14ac:dyDescent="0.2">
      <c r="A4458" s="4" t="s">
        <v>20671</v>
      </c>
      <c r="B4458" s="5" t="s">
        <v>20672</v>
      </c>
      <c r="C4458" s="17" t="s">
        <v>11</v>
      </c>
      <c r="D4458" s="17" t="s">
        <v>12</v>
      </c>
      <c r="E4458" s="18" t="s">
        <v>5051</v>
      </c>
      <c r="F4458" s="18" t="s">
        <v>12109</v>
      </c>
      <c r="G4458" s="18" t="s">
        <v>16</v>
      </c>
      <c r="H4458" s="6">
        <v>545.54999999999995</v>
      </c>
    </row>
    <row r="4459" spans="1:8" x14ac:dyDescent="0.2">
      <c r="A4459" s="4" t="s">
        <v>20673</v>
      </c>
      <c r="B4459" s="5" t="s">
        <v>20674</v>
      </c>
      <c r="C4459" s="17" t="s">
        <v>11</v>
      </c>
      <c r="D4459" s="17" t="s">
        <v>12</v>
      </c>
      <c r="E4459" s="18" t="s">
        <v>5051</v>
      </c>
      <c r="F4459" s="18" t="s">
        <v>12109</v>
      </c>
      <c r="G4459" s="18" t="s">
        <v>16</v>
      </c>
      <c r="H4459" s="6">
        <v>1182.55</v>
      </c>
    </row>
    <row r="4460" spans="1:8" x14ac:dyDescent="0.2">
      <c r="A4460" s="4" t="s">
        <v>20675</v>
      </c>
      <c r="B4460" s="5" t="s">
        <v>20676</v>
      </c>
      <c r="C4460" s="17" t="s">
        <v>11</v>
      </c>
      <c r="D4460" s="17" t="s">
        <v>319</v>
      </c>
      <c r="E4460" s="18" t="s">
        <v>5051</v>
      </c>
      <c r="F4460" s="18" t="s">
        <v>11658</v>
      </c>
      <c r="G4460" s="18" t="s">
        <v>16</v>
      </c>
      <c r="H4460" s="6">
        <v>1910.55</v>
      </c>
    </row>
    <row r="4461" spans="1:8" x14ac:dyDescent="0.2">
      <c r="A4461" s="4" t="s">
        <v>20677</v>
      </c>
      <c r="B4461" s="5" t="s">
        <v>20678</v>
      </c>
      <c r="C4461" s="17" t="s">
        <v>11</v>
      </c>
      <c r="D4461" s="17" t="s">
        <v>319</v>
      </c>
      <c r="E4461" s="18" t="s">
        <v>5051</v>
      </c>
      <c r="F4461" s="18" t="s">
        <v>2002</v>
      </c>
      <c r="G4461" s="18" t="s">
        <v>16</v>
      </c>
      <c r="H4461" s="6">
        <v>1137.05</v>
      </c>
    </row>
    <row r="4462" spans="1:8" x14ac:dyDescent="0.2">
      <c r="A4462" s="4" t="s">
        <v>20679</v>
      </c>
      <c r="B4462" s="5" t="s">
        <v>20680</v>
      </c>
      <c r="C4462" s="17" t="s">
        <v>11</v>
      </c>
      <c r="D4462" s="17" t="s">
        <v>12</v>
      </c>
      <c r="E4462" s="18" t="s">
        <v>5051</v>
      </c>
      <c r="F4462" s="18" t="s">
        <v>4625</v>
      </c>
      <c r="G4462" s="18" t="s">
        <v>16</v>
      </c>
      <c r="H4462" s="6">
        <v>454.55</v>
      </c>
    </row>
    <row r="4463" spans="1:8" x14ac:dyDescent="0.2">
      <c r="A4463" s="4" t="s">
        <v>20681</v>
      </c>
      <c r="B4463" s="5" t="s">
        <v>20682</v>
      </c>
      <c r="C4463" s="17" t="s">
        <v>11</v>
      </c>
      <c r="D4463" s="17" t="s">
        <v>319</v>
      </c>
      <c r="E4463" s="18" t="s">
        <v>5051</v>
      </c>
      <c r="F4463" s="18" t="s">
        <v>12109</v>
      </c>
      <c r="G4463" s="18" t="s">
        <v>16</v>
      </c>
      <c r="H4463" s="6">
        <v>1637.55</v>
      </c>
    </row>
    <row r="4464" spans="1:8" x14ac:dyDescent="0.2">
      <c r="A4464" s="4" t="s">
        <v>20683</v>
      </c>
      <c r="B4464" s="5" t="s">
        <v>20684</v>
      </c>
      <c r="C4464" s="17" t="s">
        <v>11</v>
      </c>
      <c r="D4464" s="17" t="s">
        <v>319</v>
      </c>
      <c r="E4464" s="18" t="s">
        <v>5051</v>
      </c>
      <c r="F4464" s="18" t="s">
        <v>12109</v>
      </c>
      <c r="G4464" s="18" t="s">
        <v>16</v>
      </c>
      <c r="H4464" s="6">
        <v>1046.05</v>
      </c>
    </row>
    <row r="4465" spans="1:8" x14ac:dyDescent="0.2">
      <c r="A4465" s="4" t="s">
        <v>20685</v>
      </c>
      <c r="B4465" s="5" t="s">
        <v>20686</v>
      </c>
      <c r="C4465" s="17" t="s">
        <v>11</v>
      </c>
      <c r="D4465" s="17" t="s">
        <v>319</v>
      </c>
      <c r="E4465" s="18" t="s">
        <v>5051</v>
      </c>
      <c r="F4465" s="18" t="s">
        <v>12109</v>
      </c>
      <c r="G4465" s="18" t="s">
        <v>16</v>
      </c>
      <c r="H4465" s="6">
        <v>1910.55</v>
      </c>
    </row>
    <row r="4466" spans="1:8" x14ac:dyDescent="0.2">
      <c r="A4466" s="4" t="s">
        <v>20687</v>
      </c>
      <c r="B4466" s="5" t="s">
        <v>20688</v>
      </c>
      <c r="C4466" s="17" t="s">
        <v>11</v>
      </c>
      <c r="D4466" s="17" t="s">
        <v>12</v>
      </c>
      <c r="E4466" s="18" t="s">
        <v>5051</v>
      </c>
      <c r="F4466" s="18" t="s">
        <v>20689</v>
      </c>
      <c r="G4466" s="18" t="s">
        <v>16</v>
      </c>
      <c r="H4466" s="6">
        <v>409.05</v>
      </c>
    </row>
    <row r="4467" spans="1:8" x14ac:dyDescent="0.2">
      <c r="A4467" s="4" t="s">
        <v>20690</v>
      </c>
      <c r="B4467" s="5" t="s">
        <v>20691</v>
      </c>
      <c r="C4467" s="17" t="s">
        <v>372</v>
      </c>
      <c r="D4467" s="17" t="s">
        <v>440</v>
      </c>
      <c r="E4467" s="18" t="s">
        <v>11064</v>
      </c>
      <c r="F4467" s="18" t="s">
        <v>20692</v>
      </c>
      <c r="G4467" s="18" t="s">
        <v>55</v>
      </c>
      <c r="H4467" s="6">
        <v>204.3</v>
      </c>
    </row>
    <row r="4468" spans="1:8" x14ac:dyDescent="0.2">
      <c r="A4468" s="4" t="s">
        <v>20693</v>
      </c>
      <c r="B4468" s="5" t="s">
        <v>20694</v>
      </c>
      <c r="C4468" s="17" t="s">
        <v>1486</v>
      </c>
      <c r="D4468" s="17" t="s">
        <v>1895</v>
      </c>
      <c r="E4468" s="18" t="s">
        <v>1266</v>
      </c>
      <c r="F4468" s="18" t="s">
        <v>20695</v>
      </c>
      <c r="G4468" s="18" t="s">
        <v>16</v>
      </c>
      <c r="H4468" s="6">
        <v>158.80000000000001</v>
      </c>
    </row>
    <row r="4469" spans="1:8" x14ac:dyDescent="0.2">
      <c r="A4469" s="4" t="s">
        <v>20696</v>
      </c>
      <c r="B4469" s="5" t="s">
        <v>20697</v>
      </c>
      <c r="C4469" s="17" t="s">
        <v>1486</v>
      </c>
      <c r="D4469" s="17" t="s">
        <v>1895</v>
      </c>
      <c r="E4469" s="18" t="s">
        <v>1266</v>
      </c>
      <c r="F4469" s="18" t="s">
        <v>20698</v>
      </c>
      <c r="G4469" s="18" t="s">
        <v>16</v>
      </c>
      <c r="H4469" s="6">
        <v>67.8</v>
      </c>
    </row>
    <row r="4470" spans="1:8" x14ac:dyDescent="0.2">
      <c r="A4470" s="4" t="s">
        <v>20699</v>
      </c>
      <c r="B4470" s="5" t="s">
        <v>20700</v>
      </c>
      <c r="C4470" s="17" t="s">
        <v>897</v>
      </c>
      <c r="D4470" s="17" t="s">
        <v>5372</v>
      </c>
      <c r="E4470" s="18" t="s">
        <v>597</v>
      </c>
      <c r="F4470" s="18" t="s">
        <v>7950</v>
      </c>
      <c r="G4470" s="18" t="s">
        <v>16</v>
      </c>
      <c r="H4470" s="6">
        <v>613.79999999999995</v>
      </c>
    </row>
    <row r="4471" spans="1:8" x14ac:dyDescent="0.2">
      <c r="A4471" s="4" t="s">
        <v>20701</v>
      </c>
      <c r="B4471" s="5" t="s">
        <v>20702</v>
      </c>
      <c r="C4471" s="17" t="s">
        <v>897</v>
      </c>
      <c r="D4471" s="17" t="s">
        <v>5372</v>
      </c>
      <c r="E4471" s="18" t="s">
        <v>597</v>
      </c>
      <c r="F4471" s="18" t="s">
        <v>7950</v>
      </c>
      <c r="G4471" s="18" t="s">
        <v>16</v>
      </c>
      <c r="H4471" s="6">
        <v>500.05</v>
      </c>
    </row>
    <row r="4472" spans="1:8" x14ac:dyDescent="0.2">
      <c r="A4472" s="4" t="s">
        <v>20703</v>
      </c>
      <c r="B4472" s="5" t="s">
        <v>20704</v>
      </c>
      <c r="C4472" s="17" t="s">
        <v>897</v>
      </c>
      <c r="D4472" s="17" t="s">
        <v>5372</v>
      </c>
      <c r="E4472" s="18" t="s">
        <v>597</v>
      </c>
      <c r="F4472" s="18" t="s">
        <v>7950</v>
      </c>
      <c r="G4472" s="18" t="s">
        <v>16</v>
      </c>
      <c r="H4472" s="6">
        <v>409.05</v>
      </c>
    </row>
    <row r="4473" spans="1:8" x14ac:dyDescent="0.2">
      <c r="A4473" s="4" t="s">
        <v>20705</v>
      </c>
      <c r="B4473" s="5" t="s">
        <v>20706</v>
      </c>
      <c r="C4473" s="17" t="s">
        <v>3726</v>
      </c>
      <c r="D4473" s="17" t="s">
        <v>3968</v>
      </c>
      <c r="E4473" s="18" t="s">
        <v>791</v>
      </c>
      <c r="F4473" s="18" t="s">
        <v>20707</v>
      </c>
      <c r="G4473" s="18" t="s">
        <v>16</v>
      </c>
      <c r="H4473" s="6">
        <v>454.55</v>
      </c>
    </row>
    <row r="4474" spans="1:8" x14ac:dyDescent="0.2">
      <c r="A4474" s="4" t="s">
        <v>20708</v>
      </c>
      <c r="B4474" s="5" t="s">
        <v>20709</v>
      </c>
      <c r="C4474" s="17" t="s">
        <v>4180</v>
      </c>
      <c r="D4474" s="17" t="s">
        <v>4298</v>
      </c>
      <c r="E4474" s="18" t="s">
        <v>4046</v>
      </c>
      <c r="F4474" s="18" t="s">
        <v>20710</v>
      </c>
      <c r="G4474" s="18" t="s">
        <v>16</v>
      </c>
      <c r="H4474" s="6">
        <v>22.3</v>
      </c>
    </row>
    <row r="4475" spans="1:8" x14ac:dyDescent="0.2">
      <c r="A4475" s="4" t="s">
        <v>20711</v>
      </c>
      <c r="B4475" s="5" t="s">
        <v>20712</v>
      </c>
      <c r="C4475" s="17" t="s">
        <v>4623</v>
      </c>
      <c r="D4475" s="17" t="s">
        <v>4722</v>
      </c>
      <c r="E4475" s="18" t="s">
        <v>12143</v>
      </c>
      <c r="F4475" s="18" t="s">
        <v>12144</v>
      </c>
      <c r="G4475" s="18" t="s">
        <v>16</v>
      </c>
      <c r="H4475" s="6">
        <v>591.04999999999995</v>
      </c>
    </row>
    <row r="4476" spans="1:8" x14ac:dyDescent="0.2">
      <c r="A4476" s="4" t="s">
        <v>20713</v>
      </c>
      <c r="B4476" s="5" t="s">
        <v>20714</v>
      </c>
      <c r="C4476" s="17" t="s">
        <v>4623</v>
      </c>
      <c r="D4476" s="17" t="s">
        <v>4722</v>
      </c>
      <c r="E4476" s="18" t="s">
        <v>12143</v>
      </c>
      <c r="F4476" s="18" t="s">
        <v>12144</v>
      </c>
      <c r="G4476" s="18" t="s">
        <v>16</v>
      </c>
      <c r="H4476" s="6">
        <v>818.55</v>
      </c>
    </row>
    <row r="4477" spans="1:8" x14ac:dyDescent="0.2">
      <c r="A4477" s="4" t="s">
        <v>20715</v>
      </c>
      <c r="B4477" s="5" t="s">
        <v>20716</v>
      </c>
      <c r="C4477" s="17" t="s">
        <v>4623</v>
      </c>
      <c r="D4477" s="17" t="s">
        <v>4722</v>
      </c>
      <c r="E4477" s="18" t="s">
        <v>12143</v>
      </c>
      <c r="F4477" s="18" t="s">
        <v>12144</v>
      </c>
      <c r="G4477" s="18" t="s">
        <v>16</v>
      </c>
      <c r="H4477" s="6">
        <v>1091.55</v>
      </c>
    </row>
    <row r="4478" spans="1:8" x14ac:dyDescent="0.2">
      <c r="A4478" s="4" t="s">
        <v>20717</v>
      </c>
      <c r="B4478" s="5" t="s">
        <v>20718</v>
      </c>
      <c r="C4478" s="17" t="s">
        <v>4623</v>
      </c>
      <c r="D4478" s="17" t="s">
        <v>4722</v>
      </c>
      <c r="E4478" s="18" t="s">
        <v>12143</v>
      </c>
      <c r="F4478" s="18" t="s">
        <v>12144</v>
      </c>
      <c r="G4478" s="18" t="s">
        <v>16</v>
      </c>
      <c r="H4478" s="6">
        <v>1319.05</v>
      </c>
    </row>
    <row r="4479" spans="1:8" x14ac:dyDescent="0.2">
      <c r="A4479" s="4" t="s">
        <v>20719</v>
      </c>
      <c r="B4479" s="5" t="s">
        <v>20720</v>
      </c>
      <c r="C4479" s="17" t="s">
        <v>4623</v>
      </c>
      <c r="D4479" s="17" t="s">
        <v>4722</v>
      </c>
      <c r="E4479" s="18" t="s">
        <v>12143</v>
      </c>
      <c r="F4479" s="18" t="s">
        <v>12144</v>
      </c>
      <c r="G4479" s="18" t="s">
        <v>16</v>
      </c>
      <c r="H4479" s="6">
        <v>591.04999999999995</v>
      </c>
    </row>
    <row r="4480" spans="1:8" x14ac:dyDescent="0.2">
      <c r="A4480" s="4" t="s">
        <v>20721</v>
      </c>
      <c r="B4480" s="5" t="s">
        <v>20722</v>
      </c>
      <c r="C4480" s="17" t="s">
        <v>4623</v>
      </c>
      <c r="D4480" s="17" t="s">
        <v>4722</v>
      </c>
      <c r="E4480" s="18" t="s">
        <v>12143</v>
      </c>
      <c r="F4480" s="18" t="s">
        <v>12144</v>
      </c>
      <c r="G4480" s="18" t="s">
        <v>16</v>
      </c>
      <c r="H4480" s="6">
        <v>818.55</v>
      </c>
    </row>
    <row r="4481" spans="1:8" x14ac:dyDescent="0.2">
      <c r="A4481" s="4" t="s">
        <v>20723</v>
      </c>
      <c r="B4481" s="5" t="s">
        <v>20724</v>
      </c>
      <c r="C4481" s="17" t="s">
        <v>4623</v>
      </c>
      <c r="D4481" s="17" t="s">
        <v>4722</v>
      </c>
      <c r="E4481" s="18" t="s">
        <v>12143</v>
      </c>
      <c r="F4481" s="18" t="s">
        <v>12144</v>
      </c>
      <c r="G4481" s="18" t="s">
        <v>16</v>
      </c>
      <c r="H4481" s="6">
        <v>1091.55</v>
      </c>
    </row>
    <row r="4482" spans="1:8" x14ac:dyDescent="0.2">
      <c r="A4482" s="4" t="s">
        <v>20725</v>
      </c>
      <c r="B4482" s="5" t="s">
        <v>20726</v>
      </c>
      <c r="C4482" s="17" t="s">
        <v>4623</v>
      </c>
      <c r="D4482" s="17" t="s">
        <v>4722</v>
      </c>
      <c r="E4482" s="18" t="s">
        <v>12143</v>
      </c>
      <c r="F4482" s="18" t="s">
        <v>12144</v>
      </c>
      <c r="G4482" s="18" t="s">
        <v>16</v>
      </c>
      <c r="H4482" s="6">
        <v>1319.05</v>
      </c>
    </row>
    <row r="4483" spans="1:8" x14ac:dyDescent="0.2">
      <c r="A4483" s="4" t="s">
        <v>20727</v>
      </c>
      <c r="B4483" s="5" t="s">
        <v>20728</v>
      </c>
      <c r="C4483" s="17" t="s">
        <v>1486</v>
      </c>
      <c r="D4483" s="17" t="s">
        <v>1895</v>
      </c>
      <c r="E4483" s="18" t="s">
        <v>1551</v>
      </c>
      <c r="F4483" s="18" t="s">
        <v>20729</v>
      </c>
      <c r="G4483" s="18" t="s">
        <v>16</v>
      </c>
      <c r="H4483" s="6">
        <v>136.05000000000001</v>
      </c>
    </row>
    <row r="4484" spans="1:8" x14ac:dyDescent="0.2">
      <c r="A4484" s="4" t="s">
        <v>20730</v>
      </c>
      <c r="B4484" s="5" t="s">
        <v>20731</v>
      </c>
      <c r="C4484" s="17" t="s">
        <v>1486</v>
      </c>
      <c r="D4484" s="17" t="s">
        <v>1895</v>
      </c>
      <c r="E4484" s="18" t="s">
        <v>1551</v>
      </c>
      <c r="F4484" s="18" t="s">
        <v>1899</v>
      </c>
      <c r="G4484" s="18" t="s">
        <v>16</v>
      </c>
      <c r="H4484" s="6">
        <v>158.80000000000001</v>
      </c>
    </row>
    <row r="4485" spans="1:8" x14ac:dyDescent="0.2">
      <c r="A4485" s="4" t="s">
        <v>20732</v>
      </c>
      <c r="B4485" s="5" t="s">
        <v>20733</v>
      </c>
      <c r="C4485" s="17" t="s">
        <v>1486</v>
      </c>
      <c r="D4485" s="17" t="s">
        <v>1487</v>
      </c>
      <c r="E4485" s="18" t="s">
        <v>398</v>
      </c>
      <c r="F4485" s="18" t="s">
        <v>20734</v>
      </c>
      <c r="G4485" s="18" t="s">
        <v>16</v>
      </c>
      <c r="H4485" s="6">
        <v>340.8</v>
      </c>
    </row>
    <row r="4486" spans="1:8" x14ac:dyDescent="0.2">
      <c r="A4486" s="4" t="s">
        <v>20735</v>
      </c>
      <c r="B4486" s="5" t="s">
        <v>20736</v>
      </c>
      <c r="C4486" s="17" t="s">
        <v>1486</v>
      </c>
      <c r="D4486" s="17" t="s">
        <v>1524</v>
      </c>
      <c r="E4486" s="18" t="s">
        <v>398</v>
      </c>
      <c r="F4486" s="18" t="s">
        <v>20737</v>
      </c>
      <c r="G4486" s="18" t="s">
        <v>16</v>
      </c>
      <c r="H4486" s="6">
        <v>454.55</v>
      </c>
    </row>
    <row r="4487" spans="1:8" x14ac:dyDescent="0.2">
      <c r="A4487" s="4" t="s">
        <v>20738</v>
      </c>
      <c r="B4487" s="5" t="s">
        <v>20739</v>
      </c>
      <c r="C4487" s="17" t="s">
        <v>1486</v>
      </c>
      <c r="D4487" s="17" t="s">
        <v>1511</v>
      </c>
      <c r="E4487" s="18" t="s">
        <v>398</v>
      </c>
      <c r="F4487" s="18" t="s">
        <v>20734</v>
      </c>
      <c r="G4487" s="18" t="s">
        <v>16</v>
      </c>
      <c r="H4487" s="6">
        <v>126.95</v>
      </c>
    </row>
    <row r="4488" spans="1:8" x14ac:dyDescent="0.2">
      <c r="A4488" s="4" t="s">
        <v>20740</v>
      </c>
      <c r="B4488" s="5" t="s">
        <v>20741</v>
      </c>
      <c r="C4488" s="17" t="s">
        <v>2783</v>
      </c>
      <c r="D4488" s="17" t="s">
        <v>2784</v>
      </c>
      <c r="E4488" s="18" t="s">
        <v>398</v>
      </c>
      <c r="F4488" s="18" t="s">
        <v>2903</v>
      </c>
      <c r="G4488" s="18" t="s">
        <v>16</v>
      </c>
      <c r="H4488" s="6">
        <v>500.05</v>
      </c>
    </row>
    <row r="4489" spans="1:8" x14ac:dyDescent="0.2">
      <c r="A4489" s="4" t="s">
        <v>20742</v>
      </c>
      <c r="B4489" s="5" t="s">
        <v>20743</v>
      </c>
      <c r="C4489" s="17" t="s">
        <v>2783</v>
      </c>
      <c r="D4489" s="17" t="s">
        <v>2784</v>
      </c>
      <c r="E4489" s="18" t="s">
        <v>398</v>
      </c>
      <c r="F4489" s="18" t="s">
        <v>2903</v>
      </c>
      <c r="G4489" s="18" t="s">
        <v>16</v>
      </c>
      <c r="H4489" s="6">
        <v>500.05</v>
      </c>
    </row>
    <row r="4490" spans="1:8" x14ac:dyDescent="0.2">
      <c r="A4490" s="4" t="s">
        <v>20744</v>
      </c>
      <c r="B4490" s="5" t="s">
        <v>20745</v>
      </c>
      <c r="C4490" s="17" t="s">
        <v>3454</v>
      </c>
      <c r="D4490" s="17" t="s">
        <v>3474</v>
      </c>
      <c r="E4490" s="18" t="s">
        <v>398</v>
      </c>
      <c r="F4490" s="18" t="s">
        <v>3463</v>
      </c>
      <c r="G4490" s="18" t="s">
        <v>16</v>
      </c>
      <c r="H4490" s="6">
        <v>340.8</v>
      </c>
    </row>
    <row r="4491" spans="1:8" x14ac:dyDescent="0.2">
      <c r="A4491" s="4" t="s">
        <v>20746</v>
      </c>
      <c r="B4491" s="5" t="s">
        <v>20747</v>
      </c>
      <c r="C4491" s="17" t="s">
        <v>372</v>
      </c>
      <c r="D4491" s="17" t="s">
        <v>440</v>
      </c>
      <c r="E4491" s="18" t="s">
        <v>398</v>
      </c>
      <c r="F4491" s="18" t="s">
        <v>2903</v>
      </c>
      <c r="G4491" s="18" t="s">
        <v>16</v>
      </c>
      <c r="H4491" s="6">
        <v>363.55</v>
      </c>
    </row>
    <row r="4492" spans="1:8" x14ac:dyDescent="0.2">
      <c r="A4492" s="4" t="s">
        <v>20748</v>
      </c>
      <c r="B4492" s="5" t="s">
        <v>20749</v>
      </c>
      <c r="C4492" s="17" t="s">
        <v>3454</v>
      </c>
      <c r="D4492" s="17" t="s">
        <v>3459</v>
      </c>
      <c r="E4492" s="18" t="s">
        <v>398</v>
      </c>
      <c r="F4492" s="18" t="s">
        <v>20750</v>
      </c>
      <c r="G4492" s="18" t="s">
        <v>16</v>
      </c>
      <c r="H4492" s="6">
        <v>149.69999999999999</v>
      </c>
    </row>
    <row r="4493" spans="1:8" x14ac:dyDescent="0.2">
      <c r="A4493" s="4" t="s">
        <v>20751</v>
      </c>
      <c r="B4493" s="5" t="s">
        <v>20752</v>
      </c>
      <c r="C4493" s="17" t="s">
        <v>897</v>
      </c>
      <c r="D4493" s="17" t="s">
        <v>5372</v>
      </c>
      <c r="E4493" s="18" t="s">
        <v>398</v>
      </c>
      <c r="F4493" s="18" t="s">
        <v>8242</v>
      </c>
      <c r="G4493" s="18" t="s">
        <v>16</v>
      </c>
      <c r="H4493" s="6">
        <v>818.55</v>
      </c>
    </row>
    <row r="4494" spans="1:8" x14ac:dyDescent="0.2">
      <c r="A4494" s="4" t="s">
        <v>20753</v>
      </c>
      <c r="B4494" s="5" t="s">
        <v>20754</v>
      </c>
      <c r="C4494" s="17" t="s">
        <v>897</v>
      </c>
      <c r="D4494" s="17" t="s">
        <v>5372</v>
      </c>
      <c r="E4494" s="18" t="s">
        <v>398</v>
      </c>
      <c r="F4494" s="18" t="s">
        <v>8242</v>
      </c>
      <c r="G4494" s="18" t="s">
        <v>16</v>
      </c>
      <c r="H4494" s="6">
        <v>727.55</v>
      </c>
    </row>
    <row r="4495" spans="1:8" x14ac:dyDescent="0.2">
      <c r="A4495" s="4" t="s">
        <v>20755</v>
      </c>
      <c r="B4495" s="5" t="s">
        <v>20756</v>
      </c>
      <c r="C4495" s="17" t="s">
        <v>2783</v>
      </c>
      <c r="D4495" s="17" t="s">
        <v>2784</v>
      </c>
      <c r="E4495" s="18" t="s">
        <v>2792</v>
      </c>
      <c r="F4495" s="18" t="s">
        <v>2813</v>
      </c>
      <c r="G4495" s="18" t="s">
        <v>16</v>
      </c>
      <c r="H4495" s="6">
        <v>409.05</v>
      </c>
    </row>
    <row r="4496" spans="1:8" x14ac:dyDescent="0.2">
      <c r="A4496" s="4" t="s">
        <v>20757</v>
      </c>
      <c r="B4496" s="5" t="s">
        <v>20758</v>
      </c>
      <c r="C4496" s="17" t="s">
        <v>2783</v>
      </c>
      <c r="D4496" s="17" t="s">
        <v>2784</v>
      </c>
      <c r="E4496" s="18" t="s">
        <v>2792</v>
      </c>
      <c r="F4496" s="18" t="s">
        <v>2813</v>
      </c>
      <c r="G4496" s="18" t="s">
        <v>16</v>
      </c>
      <c r="H4496" s="6">
        <v>409.05</v>
      </c>
    </row>
    <row r="4497" spans="1:8" x14ac:dyDescent="0.2">
      <c r="A4497" s="4" t="s">
        <v>20759</v>
      </c>
      <c r="B4497" s="5" t="s">
        <v>20760</v>
      </c>
      <c r="C4497" s="17" t="s">
        <v>3184</v>
      </c>
      <c r="D4497" s="17" t="s">
        <v>3408</v>
      </c>
      <c r="E4497" s="18" t="s">
        <v>2792</v>
      </c>
      <c r="F4497" s="18" t="s">
        <v>2813</v>
      </c>
      <c r="G4497" s="18" t="s">
        <v>16</v>
      </c>
      <c r="H4497" s="6">
        <v>386.3</v>
      </c>
    </row>
    <row r="4498" spans="1:8" x14ac:dyDescent="0.2">
      <c r="A4498" s="4" t="s">
        <v>20761</v>
      </c>
      <c r="B4498" s="5" t="s">
        <v>20762</v>
      </c>
      <c r="C4498" s="17" t="s">
        <v>3184</v>
      </c>
      <c r="D4498" s="17" t="s">
        <v>3408</v>
      </c>
      <c r="E4498" s="18" t="s">
        <v>2792</v>
      </c>
      <c r="F4498" s="18" t="s">
        <v>2813</v>
      </c>
      <c r="G4498" s="18" t="s">
        <v>16</v>
      </c>
      <c r="H4498" s="6">
        <v>386.3</v>
      </c>
    </row>
    <row r="4499" spans="1:8" x14ac:dyDescent="0.2">
      <c r="A4499" s="4" t="s">
        <v>20763</v>
      </c>
      <c r="B4499" s="5" t="s">
        <v>20764</v>
      </c>
      <c r="C4499" s="17" t="s">
        <v>3454</v>
      </c>
      <c r="D4499" s="17" t="s">
        <v>3455</v>
      </c>
      <c r="E4499" s="18" t="s">
        <v>2792</v>
      </c>
      <c r="F4499" s="18" t="s">
        <v>20765</v>
      </c>
      <c r="G4499" s="18" t="s">
        <v>16</v>
      </c>
      <c r="H4499" s="6">
        <v>454.55</v>
      </c>
    </row>
    <row r="4500" spans="1:8" x14ac:dyDescent="0.2">
      <c r="A4500" s="4" t="s">
        <v>20766</v>
      </c>
      <c r="B4500" s="5" t="s">
        <v>20767</v>
      </c>
      <c r="C4500" s="17" t="s">
        <v>3184</v>
      </c>
      <c r="D4500" s="17" t="s">
        <v>3207</v>
      </c>
      <c r="E4500" s="18" t="s">
        <v>2792</v>
      </c>
      <c r="F4500" s="18" t="s">
        <v>3244</v>
      </c>
      <c r="G4500" s="18" t="s">
        <v>16</v>
      </c>
      <c r="H4500" s="6">
        <v>295.3</v>
      </c>
    </row>
    <row r="4501" spans="1:8" x14ac:dyDescent="0.2">
      <c r="A4501" s="4" t="s">
        <v>20768</v>
      </c>
      <c r="B4501" s="5" t="s">
        <v>20769</v>
      </c>
      <c r="C4501" s="17" t="s">
        <v>3184</v>
      </c>
      <c r="D4501" s="17" t="s">
        <v>3207</v>
      </c>
      <c r="E4501" s="18" t="s">
        <v>2792</v>
      </c>
      <c r="F4501" s="18" t="s">
        <v>3244</v>
      </c>
      <c r="G4501" s="18" t="s">
        <v>16</v>
      </c>
      <c r="H4501" s="6">
        <v>295.3</v>
      </c>
    </row>
    <row r="4502" spans="1:8" x14ac:dyDescent="0.2">
      <c r="A4502" s="4" t="s">
        <v>20770</v>
      </c>
      <c r="B4502" s="5" t="s">
        <v>20771</v>
      </c>
      <c r="C4502" s="17" t="s">
        <v>2783</v>
      </c>
      <c r="D4502" s="17" t="s">
        <v>2784</v>
      </c>
      <c r="E4502" s="18" t="s">
        <v>2792</v>
      </c>
      <c r="F4502" s="18" t="s">
        <v>20772</v>
      </c>
      <c r="G4502" s="18" t="s">
        <v>55</v>
      </c>
      <c r="H4502" s="6">
        <v>682.05</v>
      </c>
    </row>
    <row r="4503" spans="1:8" x14ac:dyDescent="0.2">
      <c r="A4503" s="4" t="s">
        <v>20773</v>
      </c>
      <c r="B4503" s="5" t="s">
        <v>20774</v>
      </c>
      <c r="C4503" s="17" t="s">
        <v>2783</v>
      </c>
      <c r="D4503" s="17" t="s">
        <v>2784</v>
      </c>
      <c r="E4503" s="18" t="s">
        <v>2792</v>
      </c>
      <c r="F4503" s="18" t="s">
        <v>2959</v>
      </c>
      <c r="G4503" s="18" t="s">
        <v>16</v>
      </c>
      <c r="H4503" s="6">
        <v>386.3</v>
      </c>
    </row>
    <row r="4504" spans="1:8" x14ac:dyDescent="0.2">
      <c r="A4504" s="4" t="s">
        <v>20775</v>
      </c>
      <c r="B4504" s="5" t="s">
        <v>20776</v>
      </c>
      <c r="C4504" s="17" t="s">
        <v>2783</v>
      </c>
      <c r="D4504" s="17" t="s">
        <v>2784</v>
      </c>
      <c r="E4504" s="18" t="s">
        <v>2792</v>
      </c>
      <c r="F4504" s="18" t="s">
        <v>11261</v>
      </c>
      <c r="G4504" s="18" t="s">
        <v>16</v>
      </c>
      <c r="H4504" s="6">
        <v>386.3</v>
      </c>
    </row>
    <row r="4505" spans="1:8" x14ac:dyDescent="0.2">
      <c r="A4505" s="4" t="s">
        <v>20777</v>
      </c>
      <c r="B4505" s="5" t="s">
        <v>20778</v>
      </c>
      <c r="C4505" s="17" t="s">
        <v>4597</v>
      </c>
      <c r="D4505" s="17" t="s">
        <v>4598</v>
      </c>
      <c r="E4505" s="18" t="s">
        <v>2792</v>
      </c>
      <c r="F4505" s="18" t="s">
        <v>12174</v>
      </c>
      <c r="G4505" s="18" t="s">
        <v>16</v>
      </c>
      <c r="H4505" s="6">
        <v>909.55</v>
      </c>
    </row>
    <row r="4506" spans="1:8" x14ac:dyDescent="0.2">
      <c r="A4506" s="4" t="s">
        <v>20779</v>
      </c>
      <c r="B4506" s="5" t="s">
        <v>20780</v>
      </c>
      <c r="C4506" s="17" t="s">
        <v>4597</v>
      </c>
      <c r="D4506" s="17" t="s">
        <v>4598</v>
      </c>
      <c r="E4506" s="18" t="s">
        <v>2792</v>
      </c>
      <c r="F4506" s="18" t="s">
        <v>12174</v>
      </c>
      <c r="G4506" s="18" t="s">
        <v>16</v>
      </c>
      <c r="H4506" s="6">
        <v>909.55</v>
      </c>
    </row>
    <row r="4507" spans="1:8" x14ac:dyDescent="0.2">
      <c r="A4507" s="4" t="s">
        <v>20781</v>
      </c>
      <c r="B4507" s="5" t="s">
        <v>20782</v>
      </c>
      <c r="C4507" s="17" t="s">
        <v>2783</v>
      </c>
      <c r="D4507" s="17" t="s">
        <v>2784</v>
      </c>
      <c r="E4507" s="18" t="s">
        <v>2792</v>
      </c>
      <c r="F4507" s="18" t="s">
        <v>20783</v>
      </c>
      <c r="G4507" s="18" t="s">
        <v>16</v>
      </c>
      <c r="H4507" s="6">
        <v>682.05</v>
      </c>
    </row>
    <row r="4508" spans="1:8" x14ac:dyDescent="0.2">
      <c r="A4508" s="4" t="s">
        <v>20784</v>
      </c>
      <c r="B4508" s="5" t="s">
        <v>20785</v>
      </c>
      <c r="C4508" s="17" t="s">
        <v>2783</v>
      </c>
      <c r="D4508" s="17" t="s">
        <v>2784</v>
      </c>
      <c r="E4508" s="18" t="s">
        <v>2792</v>
      </c>
      <c r="F4508" s="18" t="s">
        <v>20783</v>
      </c>
      <c r="G4508" s="18" t="s">
        <v>16</v>
      </c>
      <c r="H4508" s="6">
        <v>682.05</v>
      </c>
    </row>
    <row r="4509" spans="1:8" x14ac:dyDescent="0.2">
      <c r="A4509" s="4" t="s">
        <v>20786</v>
      </c>
      <c r="B4509" s="5" t="s">
        <v>20787</v>
      </c>
      <c r="C4509" s="17" t="s">
        <v>2783</v>
      </c>
      <c r="D4509" s="17" t="s">
        <v>3102</v>
      </c>
      <c r="E4509" s="18" t="s">
        <v>2792</v>
      </c>
      <c r="F4509" s="18" t="s">
        <v>6251</v>
      </c>
      <c r="G4509" s="18" t="s">
        <v>16</v>
      </c>
      <c r="H4509" s="6">
        <v>2138.0500000000002</v>
      </c>
    </row>
    <row r="4510" spans="1:8" x14ac:dyDescent="0.2">
      <c r="A4510" s="4" t="s">
        <v>20788</v>
      </c>
      <c r="B4510" s="5" t="s">
        <v>20787</v>
      </c>
      <c r="C4510" s="17" t="s">
        <v>2783</v>
      </c>
      <c r="D4510" s="17" t="s">
        <v>3102</v>
      </c>
      <c r="E4510" s="18" t="s">
        <v>2792</v>
      </c>
      <c r="F4510" s="18" t="s">
        <v>6251</v>
      </c>
      <c r="G4510" s="18" t="s">
        <v>16</v>
      </c>
      <c r="H4510" s="6">
        <v>2138.0500000000002</v>
      </c>
    </row>
    <row r="4511" spans="1:8" x14ac:dyDescent="0.2">
      <c r="A4511" s="4" t="s">
        <v>20789</v>
      </c>
      <c r="B4511" s="5" t="s">
        <v>20787</v>
      </c>
      <c r="C4511" s="17" t="s">
        <v>2783</v>
      </c>
      <c r="D4511" s="17" t="s">
        <v>3102</v>
      </c>
      <c r="E4511" s="18" t="s">
        <v>2792</v>
      </c>
      <c r="F4511" s="18" t="s">
        <v>6251</v>
      </c>
      <c r="G4511" s="18" t="s">
        <v>55</v>
      </c>
      <c r="H4511" s="6">
        <v>2138.0500000000002</v>
      </c>
    </row>
    <row r="4512" spans="1:8" x14ac:dyDescent="0.2">
      <c r="A4512" s="4" t="s">
        <v>20790</v>
      </c>
      <c r="B4512" s="5" t="s">
        <v>20791</v>
      </c>
      <c r="C4512" s="17" t="s">
        <v>2783</v>
      </c>
      <c r="D4512" s="17" t="s">
        <v>3102</v>
      </c>
      <c r="E4512" s="18" t="s">
        <v>2792</v>
      </c>
      <c r="F4512" s="18" t="s">
        <v>6251</v>
      </c>
      <c r="G4512" s="18" t="s">
        <v>16</v>
      </c>
      <c r="H4512" s="6">
        <v>2138.0500000000002</v>
      </c>
    </row>
    <row r="4513" spans="1:8" x14ac:dyDescent="0.2">
      <c r="A4513" s="4" t="s">
        <v>20792</v>
      </c>
      <c r="B4513" s="5" t="s">
        <v>20791</v>
      </c>
      <c r="C4513" s="17" t="s">
        <v>2783</v>
      </c>
      <c r="D4513" s="17" t="s">
        <v>3102</v>
      </c>
      <c r="E4513" s="18" t="s">
        <v>2792</v>
      </c>
      <c r="F4513" s="18" t="s">
        <v>6251</v>
      </c>
      <c r="G4513" s="18" t="s">
        <v>16</v>
      </c>
      <c r="H4513" s="6">
        <v>2138.0500000000002</v>
      </c>
    </row>
    <row r="4514" spans="1:8" x14ac:dyDescent="0.2">
      <c r="A4514" s="4" t="s">
        <v>20793</v>
      </c>
      <c r="B4514" s="5" t="s">
        <v>20791</v>
      </c>
      <c r="C4514" s="17" t="s">
        <v>2783</v>
      </c>
      <c r="D4514" s="17" t="s">
        <v>3102</v>
      </c>
      <c r="E4514" s="18" t="s">
        <v>2792</v>
      </c>
      <c r="F4514" s="18" t="s">
        <v>6251</v>
      </c>
      <c r="G4514" s="18" t="s">
        <v>55</v>
      </c>
      <c r="H4514" s="6">
        <v>2138.0500000000002</v>
      </c>
    </row>
    <row r="4515" spans="1:8" x14ac:dyDescent="0.2">
      <c r="A4515" s="4" t="s">
        <v>20794</v>
      </c>
      <c r="B4515" s="5" t="s">
        <v>20795</v>
      </c>
      <c r="C4515" s="17" t="s">
        <v>2783</v>
      </c>
      <c r="D4515" s="17" t="s">
        <v>2784</v>
      </c>
      <c r="E4515" s="18" t="s">
        <v>2792</v>
      </c>
      <c r="F4515" s="18" t="s">
        <v>2912</v>
      </c>
      <c r="G4515" s="18" t="s">
        <v>16</v>
      </c>
      <c r="H4515" s="6">
        <v>568.29999999999995</v>
      </c>
    </row>
    <row r="4516" spans="1:8" x14ac:dyDescent="0.2">
      <c r="A4516" s="4" t="s">
        <v>20796</v>
      </c>
      <c r="B4516" s="5" t="s">
        <v>6459</v>
      </c>
      <c r="C4516" s="17" t="s">
        <v>3184</v>
      </c>
      <c r="D4516" s="17" t="s">
        <v>3408</v>
      </c>
      <c r="E4516" s="18" t="s">
        <v>2792</v>
      </c>
      <c r="F4516" s="18" t="s">
        <v>2912</v>
      </c>
      <c r="G4516" s="18" t="s">
        <v>16</v>
      </c>
      <c r="H4516" s="6">
        <v>431.8</v>
      </c>
    </row>
    <row r="4517" spans="1:8" x14ac:dyDescent="0.2">
      <c r="A4517" s="4" t="s">
        <v>20797</v>
      </c>
      <c r="B4517" s="5" t="s">
        <v>6461</v>
      </c>
      <c r="C4517" s="17" t="s">
        <v>3184</v>
      </c>
      <c r="D4517" s="17" t="s">
        <v>3408</v>
      </c>
      <c r="E4517" s="18" t="s">
        <v>2792</v>
      </c>
      <c r="F4517" s="18" t="s">
        <v>2912</v>
      </c>
      <c r="G4517" s="18" t="s">
        <v>16</v>
      </c>
      <c r="H4517" s="6">
        <v>409.05</v>
      </c>
    </row>
    <row r="4518" spans="1:8" x14ac:dyDescent="0.2">
      <c r="A4518" s="4" t="s">
        <v>20798</v>
      </c>
      <c r="B4518" s="5" t="s">
        <v>6218</v>
      </c>
      <c r="C4518" s="17" t="s">
        <v>2783</v>
      </c>
      <c r="D4518" s="17" t="s">
        <v>2784</v>
      </c>
      <c r="E4518" s="18" t="s">
        <v>2792</v>
      </c>
      <c r="F4518" s="18" t="s">
        <v>3392</v>
      </c>
      <c r="G4518" s="18" t="s">
        <v>16</v>
      </c>
      <c r="H4518" s="6">
        <v>682.05</v>
      </c>
    </row>
    <row r="4519" spans="1:8" x14ac:dyDescent="0.2">
      <c r="A4519" s="4" t="s">
        <v>20799</v>
      </c>
      <c r="B4519" s="5" t="s">
        <v>6218</v>
      </c>
      <c r="C4519" s="17" t="s">
        <v>2783</v>
      </c>
      <c r="D4519" s="17" t="s">
        <v>2784</v>
      </c>
      <c r="E4519" s="18" t="s">
        <v>2792</v>
      </c>
      <c r="F4519" s="18" t="s">
        <v>3392</v>
      </c>
      <c r="G4519" s="18" t="s">
        <v>16</v>
      </c>
      <c r="H4519" s="6">
        <v>682.05</v>
      </c>
    </row>
    <row r="4520" spans="1:8" x14ac:dyDescent="0.2">
      <c r="A4520" s="4" t="s">
        <v>20800</v>
      </c>
      <c r="B4520" s="5" t="s">
        <v>6215</v>
      </c>
      <c r="C4520" s="17" t="s">
        <v>2783</v>
      </c>
      <c r="D4520" s="17" t="s">
        <v>2784</v>
      </c>
      <c r="E4520" s="18" t="s">
        <v>2792</v>
      </c>
      <c r="F4520" s="18" t="s">
        <v>3392</v>
      </c>
      <c r="G4520" s="18" t="s">
        <v>16</v>
      </c>
      <c r="H4520" s="6">
        <v>682.05</v>
      </c>
    </row>
    <row r="4521" spans="1:8" x14ac:dyDescent="0.2">
      <c r="A4521" s="4" t="s">
        <v>20801</v>
      </c>
      <c r="B4521" s="5" t="s">
        <v>6215</v>
      </c>
      <c r="C4521" s="17" t="s">
        <v>2783</v>
      </c>
      <c r="D4521" s="17" t="s">
        <v>2784</v>
      </c>
      <c r="E4521" s="18" t="s">
        <v>2792</v>
      </c>
      <c r="F4521" s="18" t="s">
        <v>3392</v>
      </c>
      <c r="G4521" s="18" t="s">
        <v>16</v>
      </c>
      <c r="H4521" s="6">
        <v>682.05</v>
      </c>
    </row>
    <row r="4522" spans="1:8" x14ac:dyDescent="0.2">
      <c r="A4522" s="4" t="s">
        <v>20802</v>
      </c>
      <c r="B4522" s="5" t="s">
        <v>20803</v>
      </c>
      <c r="C4522" s="17" t="s">
        <v>2783</v>
      </c>
      <c r="D4522" s="17" t="s">
        <v>2784</v>
      </c>
      <c r="E4522" s="18" t="s">
        <v>2792</v>
      </c>
      <c r="F4522" s="18" t="s">
        <v>4599</v>
      </c>
      <c r="G4522" s="18" t="s">
        <v>16</v>
      </c>
      <c r="H4522" s="6">
        <v>636.54999999999995</v>
      </c>
    </row>
    <row r="4523" spans="1:8" x14ac:dyDescent="0.2">
      <c r="A4523" s="4" t="s">
        <v>20804</v>
      </c>
      <c r="B4523" s="5" t="s">
        <v>20803</v>
      </c>
      <c r="C4523" s="17" t="s">
        <v>2783</v>
      </c>
      <c r="D4523" s="17" t="s">
        <v>2784</v>
      </c>
      <c r="E4523" s="18" t="s">
        <v>2792</v>
      </c>
      <c r="F4523" s="18" t="s">
        <v>4599</v>
      </c>
      <c r="G4523" s="18" t="s">
        <v>16</v>
      </c>
      <c r="H4523" s="6">
        <v>636.54999999999995</v>
      </c>
    </row>
    <row r="4524" spans="1:8" x14ac:dyDescent="0.2">
      <c r="A4524" s="4" t="s">
        <v>20805</v>
      </c>
      <c r="B4524" s="5" t="s">
        <v>20803</v>
      </c>
      <c r="C4524" s="17" t="s">
        <v>2783</v>
      </c>
      <c r="D4524" s="17" t="s">
        <v>2784</v>
      </c>
      <c r="E4524" s="18" t="s">
        <v>2792</v>
      </c>
      <c r="F4524" s="18" t="s">
        <v>4599</v>
      </c>
      <c r="G4524" s="18" t="s">
        <v>55</v>
      </c>
      <c r="H4524" s="6">
        <v>636.54999999999995</v>
      </c>
    </row>
    <row r="4525" spans="1:8" x14ac:dyDescent="0.2">
      <c r="A4525" s="4" t="s">
        <v>20806</v>
      </c>
      <c r="B4525" s="5" t="s">
        <v>20803</v>
      </c>
      <c r="C4525" s="17" t="s">
        <v>2783</v>
      </c>
      <c r="D4525" s="17" t="s">
        <v>2784</v>
      </c>
      <c r="E4525" s="18" t="s">
        <v>2792</v>
      </c>
      <c r="F4525" s="18" t="s">
        <v>4599</v>
      </c>
      <c r="G4525" s="18" t="s">
        <v>16</v>
      </c>
      <c r="H4525" s="6">
        <v>636.54999999999995</v>
      </c>
    </row>
    <row r="4526" spans="1:8" x14ac:dyDescent="0.2">
      <c r="A4526" s="4" t="s">
        <v>20807</v>
      </c>
      <c r="B4526" s="5" t="s">
        <v>20808</v>
      </c>
      <c r="C4526" s="17" t="s">
        <v>2783</v>
      </c>
      <c r="D4526" s="17" t="s">
        <v>2784</v>
      </c>
      <c r="E4526" s="18" t="s">
        <v>2792</v>
      </c>
      <c r="F4526" s="18" t="s">
        <v>4599</v>
      </c>
      <c r="G4526" s="18" t="s">
        <v>16</v>
      </c>
      <c r="H4526" s="6">
        <v>636.54999999999995</v>
      </c>
    </row>
    <row r="4527" spans="1:8" x14ac:dyDescent="0.2">
      <c r="A4527" s="4" t="s">
        <v>20809</v>
      </c>
      <c r="B4527" s="5" t="s">
        <v>20808</v>
      </c>
      <c r="C4527" s="17" t="s">
        <v>2783</v>
      </c>
      <c r="D4527" s="17" t="s">
        <v>2784</v>
      </c>
      <c r="E4527" s="18" t="s">
        <v>2792</v>
      </c>
      <c r="F4527" s="18" t="s">
        <v>4599</v>
      </c>
      <c r="G4527" s="18" t="s">
        <v>16</v>
      </c>
      <c r="H4527" s="6">
        <v>636.54999999999995</v>
      </c>
    </row>
    <row r="4528" spans="1:8" x14ac:dyDescent="0.2">
      <c r="A4528" s="4" t="s">
        <v>20810</v>
      </c>
      <c r="B4528" s="5" t="s">
        <v>20808</v>
      </c>
      <c r="C4528" s="17" t="s">
        <v>2783</v>
      </c>
      <c r="D4528" s="17" t="s">
        <v>2784</v>
      </c>
      <c r="E4528" s="18" t="s">
        <v>2792</v>
      </c>
      <c r="F4528" s="18" t="s">
        <v>4599</v>
      </c>
      <c r="G4528" s="18" t="s">
        <v>55</v>
      </c>
      <c r="H4528" s="6">
        <v>636.54999999999995</v>
      </c>
    </row>
    <row r="4529" spans="1:8" x14ac:dyDescent="0.2">
      <c r="A4529" s="4" t="s">
        <v>20811</v>
      </c>
      <c r="B4529" s="5" t="s">
        <v>20808</v>
      </c>
      <c r="C4529" s="17" t="s">
        <v>2783</v>
      </c>
      <c r="D4529" s="17" t="s">
        <v>2784</v>
      </c>
      <c r="E4529" s="18" t="s">
        <v>2792</v>
      </c>
      <c r="F4529" s="18" t="s">
        <v>4599</v>
      </c>
      <c r="G4529" s="18" t="s">
        <v>16</v>
      </c>
      <c r="H4529" s="6">
        <v>636.54999999999995</v>
      </c>
    </row>
    <row r="4530" spans="1:8" x14ac:dyDescent="0.2">
      <c r="A4530" s="4" t="s">
        <v>20812</v>
      </c>
      <c r="B4530" s="5" t="s">
        <v>20813</v>
      </c>
      <c r="C4530" s="17" t="s">
        <v>2783</v>
      </c>
      <c r="D4530" s="17" t="s">
        <v>3102</v>
      </c>
      <c r="E4530" s="18" t="s">
        <v>2792</v>
      </c>
      <c r="F4530" s="18" t="s">
        <v>4599</v>
      </c>
      <c r="G4530" s="18" t="s">
        <v>16</v>
      </c>
      <c r="H4530" s="6">
        <v>1455.55</v>
      </c>
    </row>
    <row r="4531" spans="1:8" x14ac:dyDescent="0.2">
      <c r="A4531" s="4" t="s">
        <v>20814</v>
      </c>
      <c r="B4531" s="5" t="s">
        <v>20813</v>
      </c>
      <c r="C4531" s="17" t="s">
        <v>2783</v>
      </c>
      <c r="D4531" s="17" t="s">
        <v>3102</v>
      </c>
      <c r="E4531" s="18" t="s">
        <v>2792</v>
      </c>
      <c r="F4531" s="18" t="s">
        <v>4599</v>
      </c>
      <c r="G4531" s="18" t="s">
        <v>16</v>
      </c>
      <c r="H4531" s="6">
        <v>1455.55</v>
      </c>
    </row>
    <row r="4532" spans="1:8" x14ac:dyDescent="0.2">
      <c r="A4532" s="4" t="s">
        <v>20815</v>
      </c>
      <c r="B4532" s="5" t="s">
        <v>20813</v>
      </c>
      <c r="C4532" s="17" t="s">
        <v>2783</v>
      </c>
      <c r="D4532" s="17" t="s">
        <v>3102</v>
      </c>
      <c r="E4532" s="18" t="s">
        <v>2792</v>
      </c>
      <c r="F4532" s="18" t="s">
        <v>4599</v>
      </c>
      <c r="G4532" s="18" t="s">
        <v>55</v>
      </c>
      <c r="H4532" s="6">
        <v>1455.55</v>
      </c>
    </row>
    <row r="4533" spans="1:8" x14ac:dyDescent="0.2">
      <c r="A4533" s="4" t="s">
        <v>20816</v>
      </c>
      <c r="B4533" s="5" t="s">
        <v>20813</v>
      </c>
      <c r="C4533" s="17" t="s">
        <v>2783</v>
      </c>
      <c r="D4533" s="17" t="s">
        <v>3102</v>
      </c>
      <c r="E4533" s="18" t="s">
        <v>2792</v>
      </c>
      <c r="F4533" s="18" t="s">
        <v>4599</v>
      </c>
      <c r="G4533" s="18" t="s">
        <v>16</v>
      </c>
      <c r="H4533" s="6">
        <v>1455.55</v>
      </c>
    </row>
    <row r="4534" spans="1:8" x14ac:dyDescent="0.2">
      <c r="A4534" s="4" t="s">
        <v>20817</v>
      </c>
      <c r="B4534" s="5" t="s">
        <v>20818</v>
      </c>
      <c r="C4534" s="17" t="s">
        <v>2783</v>
      </c>
      <c r="D4534" s="17" t="s">
        <v>3102</v>
      </c>
      <c r="E4534" s="18" t="s">
        <v>2792</v>
      </c>
      <c r="F4534" s="18" t="s">
        <v>4599</v>
      </c>
      <c r="G4534" s="18" t="s">
        <v>16</v>
      </c>
      <c r="H4534" s="6">
        <v>1455.55</v>
      </c>
    </row>
    <row r="4535" spans="1:8" x14ac:dyDescent="0.2">
      <c r="A4535" s="4" t="s">
        <v>20819</v>
      </c>
      <c r="B4535" s="5" t="s">
        <v>20818</v>
      </c>
      <c r="C4535" s="17" t="s">
        <v>2783</v>
      </c>
      <c r="D4535" s="17" t="s">
        <v>3102</v>
      </c>
      <c r="E4535" s="18" t="s">
        <v>2792</v>
      </c>
      <c r="F4535" s="18" t="s">
        <v>4599</v>
      </c>
      <c r="G4535" s="18" t="s">
        <v>16</v>
      </c>
      <c r="H4535" s="6">
        <v>1455.55</v>
      </c>
    </row>
    <row r="4536" spans="1:8" x14ac:dyDescent="0.2">
      <c r="A4536" s="4" t="s">
        <v>20820</v>
      </c>
      <c r="B4536" s="5" t="s">
        <v>20818</v>
      </c>
      <c r="C4536" s="17" t="s">
        <v>2783</v>
      </c>
      <c r="D4536" s="17" t="s">
        <v>3102</v>
      </c>
      <c r="E4536" s="18" t="s">
        <v>2792</v>
      </c>
      <c r="F4536" s="18" t="s">
        <v>4599</v>
      </c>
      <c r="G4536" s="18" t="s">
        <v>55</v>
      </c>
      <c r="H4536" s="6">
        <v>1455.55</v>
      </c>
    </row>
    <row r="4537" spans="1:8" x14ac:dyDescent="0.2">
      <c r="A4537" s="4" t="s">
        <v>20821</v>
      </c>
      <c r="B4537" s="5" t="s">
        <v>20818</v>
      </c>
      <c r="C4537" s="17" t="s">
        <v>2783</v>
      </c>
      <c r="D4537" s="17" t="s">
        <v>3102</v>
      </c>
      <c r="E4537" s="18" t="s">
        <v>2792</v>
      </c>
      <c r="F4537" s="18" t="s">
        <v>4599</v>
      </c>
      <c r="G4537" s="18" t="s">
        <v>16</v>
      </c>
      <c r="H4537" s="6">
        <v>1455.55</v>
      </c>
    </row>
    <row r="4538" spans="1:8" x14ac:dyDescent="0.2">
      <c r="A4538" s="4" t="s">
        <v>20822</v>
      </c>
      <c r="B4538" s="5" t="s">
        <v>20823</v>
      </c>
      <c r="C4538" s="17" t="s">
        <v>2783</v>
      </c>
      <c r="D4538" s="17" t="s">
        <v>3047</v>
      </c>
      <c r="E4538" s="18" t="s">
        <v>2792</v>
      </c>
      <c r="F4538" s="18" t="s">
        <v>3060</v>
      </c>
      <c r="G4538" s="18" t="s">
        <v>16</v>
      </c>
      <c r="H4538" s="6">
        <v>864.05</v>
      </c>
    </row>
    <row r="4539" spans="1:8" x14ac:dyDescent="0.2">
      <c r="A4539" s="4" t="s">
        <v>20824</v>
      </c>
      <c r="B4539" s="5" t="s">
        <v>20825</v>
      </c>
      <c r="C4539" s="17" t="s">
        <v>3184</v>
      </c>
      <c r="D4539" s="17" t="s">
        <v>3408</v>
      </c>
      <c r="E4539" s="18" t="s">
        <v>2792</v>
      </c>
      <c r="F4539" s="18" t="s">
        <v>2813</v>
      </c>
      <c r="G4539" s="18" t="s">
        <v>16</v>
      </c>
      <c r="H4539" s="6">
        <v>363.55</v>
      </c>
    </row>
    <row r="4540" spans="1:8" x14ac:dyDescent="0.2">
      <c r="A4540" s="4" t="s">
        <v>20826</v>
      </c>
      <c r="B4540" s="5" t="s">
        <v>20827</v>
      </c>
      <c r="C4540" s="17" t="s">
        <v>3184</v>
      </c>
      <c r="D4540" s="17" t="s">
        <v>3408</v>
      </c>
      <c r="E4540" s="18" t="s">
        <v>2792</v>
      </c>
      <c r="F4540" s="18" t="s">
        <v>2813</v>
      </c>
      <c r="G4540" s="18" t="s">
        <v>16</v>
      </c>
      <c r="H4540" s="6">
        <v>363.55</v>
      </c>
    </row>
    <row r="4541" spans="1:8" x14ac:dyDescent="0.2">
      <c r="A4541" s="4" t="s">
        <v>20828</v>
      </c>
      <c r="B4541" s="5" t="s">
        <v>20829</v>
      </c>
      <c r="C4541" s="17" t="s">
        <v>4623</v>
      </c>
      <c r="D4541" s="17" t="s">
        <v>4722</v>
      </c>
      <c r="E4541" s="18" t="s">
        <v>6753</v>
      </c>
      <c r="F4541" s="18" t="s">
        <v>12183</v>
      </c>
      <c r="G4541" s="18" t="s">
        <v>16</v>
      </c>
      <c r="H4541" s="6">
        <v>227.05</v>
      </c>
    </row>
    <row r="4542" spans="1:8" x14ac:dyDescent="0.2">
      <c r="A4542" s="4" t="s">
        <v>20830</v>
      </c>
      <c r="B4542" s="5" t="s">
        <v>20831</v>
      </c>
      <c r="C4542" s="17" t="s">
        <v>4623</v>
      </c>
      <c r="D4542" s="17" t="s">
        <v>4722</v>
      </c>
      <c r="E4542" s="18" t="s">
        <v>6753</v>
      </c>
      <c r="F4542" s="18" t="s">
        <v>12183</v>
      </c>
      <c r="G4542" s="18" t="s">
        <v>16</v>
      </c>
      <c r="H4542" s="6">
        <v>227.05</v>
      </c>
    </row>
    <row r="4543" spans="1:8" x14ac:dyDescent="0.2">
      <c r="A4543" s="4" t="s">
        <v>20832</v>
      </c>
      <c r="B4543" s="5" t="s">
        <v>20833</v>
      </c>
      <c r="C4543" s="17" t="s">
        <v>4623</v>
      </c>
      <c r="D4543" s="17" t="s">
        <v>11274</v>
      </c>
      <c r="E4543" s="18" t="s">
        <v>6753</v>
      </c>
      <c r="F4543" s="18" t="s">
        <v>11275</v>
      </c>
      <c r="G4543" s="18" t="s">
        <v>16</v>
      </c>
      <c r="H4543" s="6">
        <v>67.8</v>
      </c>
    </row>
    <row r="4544" spans="1:8" x14ac:dyDescent="0.2">
      <c r="A4544" s="4" t="s">
        <v>20834</v>
      </c>
      <c r="B4544" s="5" t="s">
        <v>20835</v>
      </c>
      <c r="C4544" s="17" t="s">
        <v>11</v>
      </c>
      <c r="D4544" s="17" t="s">
        <v>319</v>
      </c>
      <c r="E4544" s="18" t="s">
        <v>80</v>
      </c>
      <c r="F4544" s="18" t="s">
        <v>7064</v>
      </c>
      <c r="G4544" s="18" t="s">
        <v>16</v>
      </c>
      <c r="H4544" s="6">
        <v>1410.05</v>
      </c>
    </row>
    <row r="4545" spans="1:8" x14ac:dyDescent="0.2">
      <c r="A4545" s="4" t="s">
        <v>20836</v>
      </c>
      <c r="B4545" s="5" t="s">
        <v>20837</v>
      </c>
      <c r="C4545" s="17" t="s">
        <v>11</v>
      </c>
      <c r="D4545" s="17" t="s">
        <v>319</v>
      </c>
      <c r="E4545" s="18" t="s">
        <v>80</v>
      </c>
      <c r="F4545" s="18" t="s">
        <v>337</v>
      </c>
      <c r="G4545" s="18" t="s">
        <v>55</v>
      </c>
      <c r="H4545" s="6">
        <v>955.05</v>
      </c>
    </row>
    <row r="4546" spans="1:8" x14ac:dyDescent="0.2">
      <c r="A4546" s="4" t="s">
        <v>20838</v>
      </c>
      <c r="B4546" s="5" t="s">
        <v>20839</v>
      </c>
      <c r="C4546" s="17" t="s">
        <v>11</v>
      </c>
      <c r="D4546" s="17" t="s">
        <v>311</v>
      </c>
      <c r="E4546" s="18" t="s">
        <v>80</v>
      </c>
      <c r="F4546" s="18" t="s">
        <v>337</v>
      </c>
      <c r="G4546" s="18" t="s">
        <v>55</v>
      </c>
      <c r="H4546" s="6">
        <v>2638.55</v>
      </c>
    </row>
    <row r="4547" spans="1:8" x14ac:dyDescent="0.2">
      <c r="A4547" s="4" t="s">
        <v>20840</v>
      </c>
      <c r="B4547" s="5" t="s">
        <v>20841</v>
      </c>
      <c r="C4547" s="17" t="s">
        <v>11</v>
      </c>
      <c r="D4547" s="17" t="s">
        <v>311</v>
      </c>
      <c r="E4547" s="18" t="s">
        <v>80</v>
      </c>
      <c r="F4547" s="18" t="s">
        <v>337</v>
      </c>
      <c r="G4547" s="18" t="s">
        <v>55</v>
      </c>
      <c r="H4547" s="6">
        <v>4276.55</v>
      </c>
    </row>
    <row r="4548" spans="1:8" x14ac:dyDescent="0.2">
      <c r="A4548" s="4" t="s">
        <v>20842</v>
      </c>
      <c r="B4548" s="5" t="s">
        <v>20843</v>
      </c>
      <c r="C4548" s="17" t="s">
        <v>11</v>
      </c>
      <c r="D4548" s="17" t="s">
        <v>311</v>
      </c>
      <c r="E4548" s="18" t="s">
        <v>80</v>
      </c>
      <c r="F4548" s="18" t="s">
        <v>337</v>
      </c>
      <c r="G4548" s="18" t="s">
        <v>55</v>
      </c>
      <c r="H4548" s="6">
        <v>704.8</v>
      </c>
    </row>
    <row r="4549" spans="1:8" x14ac:dyDescent="0.2">
      <c r="A4549" s="4" t="s">
        <v>20844</v>
      </c>
      <c r="B4549" s="5" t="s">
        <v>20845</v>
      </c>
      <c r="C4549" s="17" t="s">
        <v>11</v>
      </c>
      <c r="D4549" s="17" t="s">
        <v>311</v>
      </c>
      <c r="E4549" s="18" t="s">
        <v>80</v>
      </c>
      <c r="F4549" s="18" t="s">
        <v>337</v>
      </c>
      <c r="G4549" s="18" t="s">
        <v>16</v>
      </c>
      <c r="H4549" s="6">
        <v>2638.55</v>
      </c>
    </row>
    <row r="4550" spans="1:8" x14ac:dyDescent="0.2">
      <c r="A4550" s="4" t="s">
        <v>20846</v>
      </c>
      <c r="B4550" s="5" t="s">
        <v>20847</v>
      </c>
      <c r="C4550" s="17" t="s">
        <v>11</v>
      </c>
      <c r="D4550" s="17" t="s">
        <v>319</v>
      </c>
      <c r="E4550" s="18" t="s">
        <v>80</v>
      </c>
      <c r="F4550" s="18" t="s">
        <v>337</v>
      </c>
      <c r="G4550" s="18" t="s">
        <v>16</v>
      </c>
      <c r="H4550" s="6">
        <v>955.05</v>
      </c>
    </row>
    <row r="4551" spans="1:8" x14ac:dyDescent="0.2">
      <c r="A4551" s="4" t="s">
        <v>20848</v>
      </c>
      <c r="B4551" s="5" t="s">
        <v>20849</v>
      </c>
      <c r="C4551" s="17" t="s">
        <v>11</v>
      </c>
      <c r="D4551" s="17" t="s">
        <v>311</v>
      </c>
      <c r="E4551" s="18" t="s">
        <v>80</v>
      </c>
      <c r="F4551" s="18" t="s">
        <v>337</v>
      </c>
      <c r="G4551" s="18" t="s">
        <v>16</v>
      </c>
      <c r="H4551" s="6">
        <v>704.8</v>
      </c>
    </row>
    <row r="4552" spans="1:8" x14ac:dyDescent="0.2">
      <c r="A4552" s="4" t="s">
        <v>20850</v>
      </c>
      <c r="B4552" s="5" t="s">
        <v>20851</v>
      </c>
      <c r="C4552" s="17" t="s">
        <v>11</v>
      </c>
      <c r="D4552" s="17" t="s">
        <v>311</v>
      </c>
      <c r="E4552" s="18" t="s">
        <v>80</v>
      </c>
      <c r="F4552" s="18" t="s">
        <v>337</v>
      </c>
      <c r="G4552" s="18" t="s">
        <v>16</v>
      </c>
      <c r="H4552" s="6">
        <v>4276.55</v>
      </c>
    </row>
    <row r="4553" spans="1:8" x14ac:dyDescent="0.2">
      <c r="A4553" s="4" t="s">
        <v>20852</v>
      </c>
      <c r="B4553" s="5" t="s">
        <v>20853</v>
      </c>
      <c r="C4553" s="17" t="s">
        <v>11</v>
      </c>
      <c r="D4553" s="17" t="s">
        <v>319</v>
      </c>
      <c r="E4553" s="18" t="s">
        <v>80</v>
      </c>
      <c r="F4553" s="18" t="s">
        <v>7064</v>
      </c>
      <c r="G4553" s="18" t="s">
        <v>16</v>
      </c>
      <c r="H4553" s="6">
        <v>1319.05</v>
      </c>
    </row>
    <row r="4554" spans="1:8" x14ac:dyDescent="0.2">
      <c r="A4554" s="4" t="s">
        <v>20854</v>
      </c>
      <c r="B4554" s="5" t="s">
        <v>20855</v>
      </c>
      <c r="C4554" s="17" t="s">
        <v>11</v>
      </c>
      <c r="D4554" s="17" t="s">
        <v>311</v>
      </c>
      <c r="E4554" s="18" t="s">
        <v>80</v>
      </c>
      <c r="F4554" s="18" t="s">
        <v>364</v>
      </c>
      <c r="G4554" s="18" t="s">
        <v>16</v>
      </c>
      <c r="H4554" s="6">
        <v>522.79999999999995</v>
      </c>
    </row>
    <row r="4555" spans="1:8" x14ac:dyDescent="0.2">
      <c r="A4555" s="4" t="s">
        <v>20856</v>
      </c>
      <c r="B4555" s="5" t="s">
        <v>20857</v>
      </c>
      <c r="C4555" s="17" t="s">
        <v>11</v>
      </c>
      <c r="D4555" s="17" t="s">
        <v>311</v>
      </c>
      <c r="E4555" s="18" t="s">
        <v>80</v>
      </c>
      <c r="F4555" s="18" t="s">
        <v>364</v>
      </c>
      <c r="G4555" s="18" t="s">
        <v>16</v>
      </c>
      <c r="H4555" s="6">
        <v>522.79999999999995</v>
      </c>
    </row>
    <row r="4556" spans="1:8" x14ac:dyDescent="0.2">
      <c r="A4556" s="4" t="s">
        <v>20858</v>
      </c>
      <c r="B4556" s="5" t="s">
        <v>20859</v>
      </c>
      <c r="C4556" s="17" t="s">
        <v>11</v>
      </c>
      <c r="D4556" s="17" t="s">
        <v>311</v>
      </c>
      <c r="E4556" s="18" t="s">
        <v>80</v>
      </c>
      <c r="F4556" s="18" t="s">
        <v>364</v>
      </c>
      <c r="G4556" s="18" t="s">
        <v>16</v>
      </c>
      <c r="H4556" s="6">
        <v>659.3</v>
      </c>
    </row>
    <row r="4557" spans="1:8" x14ac:dyDescent="0.2">
      <c r="A4557" s="4" t="s">
        <v>20860</v>
      </c>
      <c r="B4557" s="5" t="s">
        <v>20861</v>
      </c>
      <c r="C4557" s="17" t="s">
        <v>11</v>
      </c>
      <c r="D4557" s="17" t="s">
        <v>311</v>
      </c>
      <c r="E4557" s="18" t="s">
        <v>80</v>
      </c>
      <c r="F4557" s="18" t="s">
        <v>364</v>
      </c>
      <c r="G4557" s="18" t="s">
        <v>16</v>
      </c>
      <c r="H4557" s="6">
        <v>659.3</v>
      </c>
    </row>
    <row r="4558" spans="1:8" x14ac:dyDescent="0.2">
      <c r="A4558" s="4" t="s">
        <v>20862</v>
      </c>
      <c r="B4558" s="5" t="s">
        <v>20863</v>
      </c>
      <c r="C4558" s="17" t="s">
        <v>11</v>
      </c>
      <c r="D4558" s="17" t="s">
        <v>311</v>
      </c>
      <c r="E4558" s="18" t="s">
        <v>80</v>
      </c>
      <c r="F4558" s="18" t="s">
        <v>364</v>
      </c>
      <c r="G4558" s="18" t="s">
        <v>16</v>
      </c>
      <c r="H4558" s="6">
        <v>386.3</v>
      </c>
    </row>
    <row r="4559" spans="1:8" x14ac:dyDescent="0.2">
      <c r="A4559" s="4" t="s">
        <v>20864</v>
      </c>
      <c r="B4559" s="5" t="s">
        <v>20865</v>
      </c>
      <c r="C4559" s="17" t="s">
        <v>11</v>
      </c>
      <c r="D4559" s="17" t="s">
        <v>311</v>
      </c>
      <c r="E4559" s="18" t="s">
        <v>80</v>
      </c>
      <c r="F4559" s="18" t="s">
        <v>364</v>
      </c>
      <c r="G4559" s="18" t="s">
        <v>16</v>
      </c>
      <c r="H4559" s="6">
        <v>386.3</v>
      </c>
    </row>
    <row r="4560" spans="1:8" x14ac:dyDescent="0.2">
      <c r="A4560" s="4" t="s">
        <v>20866</v>
      </c>
      <c r="B4560" s="5" t="s">
        <v>20867</v>
      </c>
      <c r="C4560" s="17" t="s">
        <v>11</v>
      </c>
      <c r="D4560" s="17" t="s">
        <v>311</v>
      </c>
      <c r="E4560" s="18" t="s">
        <v>80</v>
      </c>
      <c r="F4560" s="18" t="s">
        <v>364</v>
      </c>
      <c r="G4560" s="18" t="s">
        <v>16</v>
      </c>
      <c r="H4560" s="6">
        <v>568.29999999999995</v>
      </c>
    </row>
    <row r="4561" spans="1:8" x14ac:dyDescent="0.2">
      <c r="A4561" s="4" t="s">
        <v>20868</v>
      </c>
      <c r="B4561" s="5" t="s">
        <v>20869</v>
      </c>
      <c r="C4561" s="17" t="s">
        <v>11</v>
      </c>
      <c r="D4561" s="17" t="s">
        <v>311</v>
      </c>
      <c r="E4561" s="18" t="s">
        <v>80</v>
      </c>
      <c r="F4561" s="18" t="s">
        <v>364</v>
      </c>
      <c r="G4561" s="18" t="s">
        <v>16</v>
      </c>
      <c r="H4561" s="6">
        <v>568.29999999999995</v>
      </c>
    </row>
    <row r="4562" spans="1:8" x14ac:dyDescent="0.2">
      <c r="A4562" s="4" t="s">
        <v>20870</v>
      </c>
      <c r="B4562" s="5" t="s">
        <v>20871</v>
      </c>
      <c r="C4562" s="17" t="s">
        <v>11</v>
      </c>
      <c r="D4562" s="17" t="s">
        <v>311</v>
      </c>
      <c r="E4562" s="18" t="s">
        <v>80</v>
      </c>
      <c r="F4562" s="18" t="s">
        <v>364</v>
      </c>
      <c r="G4562" s="18" t="s">
        <v>16</v>
      </c>
      <c r="H4562" s="6">
        <v>568.29999999999995</v>
      </c>
    </row>
    <row r="4563" spans="1:8" x14ac:dyDescent="0.2">
      <c r="A4563" s="4" t="s">
        <v>20872</v>
      </c>
      <c r="B4563" s="5" t="s">
        <v>20873</v>
      </c>
      <c r="C4563" s="17" t="s">
        <v>11</v>
      </c>
      <c r="D4563" s="17" t="s">
        <v>311</v>
      </c>
      <c r="E4563" s="18" t="s">
        <v>80</v>
      </c>
      <c r="F4563" s="18" t="s">
        <v>364</v>
      </c>
      <c r="G4563" s="18" t="s">
        <v>16</v>
      </c>
      <c r="H4563" s="6">
        <v>568.29999999999995</v>
      </c>
    </row>
    <row r="4564" spans="1:8" x14ac:dyDescent="0.2">
      <c r="A4564" s="4" t="s">
        <v>20874</v>
      </c>
      <c r="B4564" s="5" t="s">
        <v>20875</v>
      </c>
      <c r="C4564" s="17" t="s">
        <v>11</v>
      </c>
      <c r="D4564" s="17" t="s">
        <v>261</v>
      </c>
      <c r="E4564" s="18" t="s">
        <v>80</v>
      </c>
      <c r="F4564" s="18" t="s">
        <v>7064</v>
      </c>
      <c r="G4564" s="18" t="s">
        <v>16</v>
      </c>
      <c r="H4564" s="6">
        <v>1410.05</v>
      </c>
    </row>
    <row r="4565" spans="1:8" x14ac:dyDescent="0.2">
      <c r="A4565" s="4" t="s">
        <v>20876</v>
      </c>
      <c r="B4565" s="5" t="s">
        <v>20877</v>
      </c>
      <c r="C4565" s="17" t="s">
        <v>11</v>
      </c>
      <c r="D4565" s="17" t="s">
        <v>319</v>
      </c>
      <c r="E4565" s="18" t="s">
        <v>80</v>
      </c>
      <c r="F4565" s="18" t="s">
        <v>81</v>
      </c>
      <c r="G4565" s="18" t="s">
        <v>16</v>
      </c>
      <c r="H4565" s="6">
        <v>1091.55</v>
      </c>
    </row>
    <row r="4566" spans="1:8" x14ac:dyDescent="0.2">
      <c r="A4566" s="4" t="s">
        <v>20878</v>
      </c>
      <c r="B4566" s="5" t="s">
        <v>20879</v>
      </c>
      <c r="C4566" s="17" t="s">
        <v>11</v>
      </c>
      <c r="D4566" s="17" t="s">
        <v>12</v>
      </c>
      <c r="E4566" s="18" t="s">
        <v>80</v>
      </c>
      <c r="F4566" s="18" t="s">
        <v>12194</v>
      </c>
      <c r="G4566" s="18" t="s">
        <v>16</v>
      </c>
      <c r="H4566" s="6">
        <v>477.3</v>
      </c>
    </row>
    <row r="4567" spans="1:8" x14ac:dyDescent="0.2">
      <c r="A4567" s="4" t="s">
        <v>20880</v>
      </c>
      <c r="B4567" s="5" t="s">
        <v>20881</v>
      </c>
      <c r="C4567" s="17" t="s">
        <v>11</v>
      </c>
      <c r="D4567" s="17" t="s">
        <v>12</v>
      </c>
      <c r="E4567" s="18" t="s">
        <v>80</v>
      </c>
      <c r="F4567" s="18" t="s">
        <v>12194</v>
      </c>
      <c r="G4567" s="18" t="s">
        <v>16</v>
      </c>
      <c r="H4567" s="6">
        <v>500.05</v>
      </c>
    </row>
    <row r="4568" spans="1:8" x14ac:dyDescent="0.2">
      <c r="A4568" s="4" t="s">
        <v>20882</v>
      </c>
      <c r="B4568" s="5" t="s">
        <v>20883</v>
      </c>
      <c r="C4568" s="17" t="s">
        <v>11</v>
      </c>
      <c r="D4568" s="17" t="s">
        <v>319</v>
      </c>
      <c r="E4568" s="18" t="s">
        <v>80</v>
      </c>
      <c r="F4568" s="18" t="s">
        <v>11290</v>
      </c>
      <c r="G4568" s="18" t="s">
        <v>16</v>
      </c>
      <c r="H4568" s="6">
        <v>1137.05</v>
      </c>
    </row>
    <row r="4569" spans="1:8" x14ac:dyDescent="0.2">
      <c r="A4569" s="4" t="s">
        <v>20884</v>
      </c>
      <c r="B4569" s="5" t="s">
        <v>20885</v>
      </c>
      <c r="C4569" s="17" t="s">
        <v>11</v>
      </c>
      <c r="D4569" s="17" t="s">
        <v>311</v>
      </c>
      <c r="E4569" s="18" t="s">
        <v>80</v>
      </c>
      <c r="F4569" s="18" t="s">
        <v>11290</v>
      </c>
      <c r="G4569" s="18" t="s">
        <v>16</v>
      </c>
      <c r="H4569" s="6">
        <v>500.05</v>
      </c>
    </row>
    <row r="4570" spans="1:8" x14ac:dyDescent="0.2">
      <c r="A4570" s="4" t="s">
        <v>20886</v>
      </c>
      <c r="B4570" s="5" t="s">
        <v>20887</v>
      </c>
      <c r="C4570" s="17" t="s">
        <v>11</v>
      </c>
      <c r="D4570" s="17" t="s">
        <v>311</v>
      </c>
      <c r="E4570" s="18" t="s">
        <v>80</v>
      </c>
      <c r="F4570" s="18" t="s">
        <v>11290</v>
      </c>
      <c r="G4570" s="18" t="s">
        <v>16</v>
      </c>
      <c r="H4570" s="6">
        <v>636.54999999999995</v>
      </c>
    </row>
    <row r="4571" spans="1:8" x14ac:dyDescent="0.2">
      <c r="A4571" s="4" t="s">
        <v>20888</v>
      </c>
      <c r="B4571" s="5" t="s">
        <v>20889</v>
      </c>
      <c r="C4571" s="17" t="s">
        <v>11</v>
      </c>
      <c r="D4571" s="17" t="s">
        <v>311</v>
      </c>
      <c r="E4571" s="18" t="s">
        <v>80</v>
      </c>
      <c r="F4571" s="18" t="s">
        <v>11290</v>
      </c>
      <c r="G4571" s="18" t="s">
        <v>16</v>
      </c>
      <c r="H4571" s="6">
        <v>545.54999999999995</v>
      </c>
    </row>
    <row r="4572" spans="1:8" x14ac:dyDescent="0.2">
      <c r="A4572" s="4" t="s">
        <v>20890</v>
      </c>
      <c r="B4572" s="5" t="s">
        <v>20891</v>
      </c>
      <c r="C4572" s="17" t="s">
        <v>11</v>
      </c>
      <c r="D4572" s="17" t="s">
        <v>311</v>
      </c>
      <c r="E4572" s="18" t="s">
        <v>80</v>
      </c>
      <c r="F4572" s="18" t="s">
        <v>11290</v>
      </c>
      <c r="G4572" s="18" t="s">
        <v>16</v>
      </c>
      <c r="H4572" s="6">
        <v>318.05</v>
      </c>
    </row>
    <row r="4573" spans="1:8" x14ac:dyDescent="0.2">
      <c r="A4573" s="4" t="s">
        <v>20892</v>
      </c>
      <c r="B4573" s="5" t="s">
        <v>20893</v>
      </c>
      <c r="C4573" s="17" t="s">
        <v>11</v>
      </c>
      <c r="D4573" s="17" t="s">
        <v>311</v>
      </c>
      <c r="E4573" s="18" t="s">
        <v>80</v>
      </c>
      <c r="F4573" s="18" t="s">
        <v>11290</v>
      </c>
      <c r="G4573" s="18" t="s">
        <v>16</v>
      </c>
      <c r="H4573" s="6">
        <v>545.54999999999995</v>
      </c>
    </row>
    <row r="4574" spans="1:8" x14ac:dyDescent="0.2">
      <c r="A4574" s="4" t="s">
        <v>20894</v>
      </c>
      <c r="B4574" s="5" t="s">
        <v>20895</v>
      </c>
      <c r="C4574" s="17" t="s">
        <v>11</v>
      </c>
      <c r="D4574" s="17" t="s">
        <v>311</v>
      </c>
      <c r="E4574" s="18" t="s">
        <v>80</v>
      </c>
      <c r="F4574" s="18" t="s">
        <v>11290</v>
      </c>
      <c r="G4574" s="18" t="s">
        <v>16</v>
      </c>
      <c r="H4574" s="6">
        <v>2729.55</v>
      </c>
    </row>
    <row r="4575" spans="1:8" x14ac:dyDescent="0.2">
      <c r="A4575" s="4" t="s">
        <v>20896</v>
      </c>
      <c r="B4575" s="5" t="s">
        <v>20897</v>
      </c>
      <c r="C4575" s="17" t="s">
        <v>11</v>
      </c>
      <c r="D4575" s="17" t="s">
        <v>311</v>
      </c>
      <c r="E4575" s="18" t="s">
        <v>80</v>
      </c>
      <c r="F4575" s="18" t="s">
        <v>11290</v>
      </c>
      <c r="G4575" s="18" t="s">
        <v>16</v>
      </c>
      <c r="H4575" s="6">
        <v>3230.05</v>
      </c>
    </row>
    <row r="4576" spans="1:8" x14ac:dyDescent="0.2">
      <c r="A4576" s="4" t="s">
        <v>20898</v>
      </c>
      <c r="B4576" s="5" t="s">
        <v>20899</v>
      </c>
      <c r="C4576" s="17" t="s">
        <v>11</v>
      </c>
      <c r="D4576" s="17" t="s">
        <v>311</v>
      </c>
      <c r="E4576" s="18" t="s">
        <v>80</v>
      </c>
      <c r="F4576" s="18" t="s">
        <v>11290</v>
      </c>
      <c r="G4576" s="18" t="s">
        <v>16</v>
      </c>
      <c r="H4576" s="6">
        <v>1592.05</v>
      </c>
    </row>
    <row r="4577" spans="1:8" x14ac:dyDescent="0.2">
      <c r="A4577" s="4" t="s">
        <v>20900</v>
      </c>
      <c r="B4577" s="5" t="s">
        <v>20901</v>
      </c>
      <c r="C4577" s="17" t="s">
        <v>11</v>
      </c>
      <c r="D4577" s="17" t="s">
        <v>311</v>
      </c>
      <c r="E4577" s="18" t="s">
        <v>80</v>
      </c>
      <c r="F4577" s="18" t="s">
        <v>11290</v>
      </c>
      <c r="G4577" s="18" t="s">
        <v>16</v>
      </c>
      <c r="H4577" s="6">
        <v>2502.0500000000002</v>
      </c>
    </row>
    <row r="4578" spans="1:8" x14ac:dyDescent="0.2">
      <c r="A4578" s="4" t="s">
        <v>20902</v>
      </c>
      <c r="B4578" s="5" t="s">
        <v>20903</v>
      </c>
      <c r="C4578" s="17" t="s">
        <v>11</v>
      </c>
      <c r="D4578" s="17" t="s">
        <v>311</v>
      </c>
      <c r="E4578" s="18" t="s">
        <v>80</v>
      </c>
      <c r="F4578" s="18" t="s">
        <v>11290</v>
      </c>
      <c r="G4578" s="18" t="s">
        <v>16</v>
      </c>
      <c r="H4578" s="6">
        <v>3002.55</v>
      </c>
    </row>
    <row r="4579" spans="1:8" x14ac:dyDescent="0.2">
      <c r="A4579" s="4" t="s">
        <v>20904</v>
      </c>
      <c r="B4579" s="5" t="s">
        <v>20905</v>
      </c>
      <c r="C4579" s="17" t="s">
        <v>11</v>
      </c>
      <c r="D4579" s="17" t="s">
        <v>311</v>
      </c>
      <c r="E4579" s="18" t="s">
        <v>80</v>
      </c>
      <c r="F4579" s="18" t="s">
        <v>364</v>
      </c>
      <c r="G4579" s="18" t="s">
        <v>16</v>
      </c>
      <c r="H4579" s="6">
        <v>2047.05</v>
      </c>
    </row>
    <row r="4580" spans="1:8" x14ac:dyDescent="0.2">
      <c r="A4580" s="4" t="s">
        <v>20906</v>
      </c>
      <c r="B4580" s="5" t="s">
        <v>20907</v>
      </c>
      <c r="C4580" s="17" t="s">
        <v>11</v>
      </c>
      <c r="D4580" s="17" t="s">
        <v>311</v>
      </c>
      <c r="E4580" s="18" t="s">
        <v>80</v>
      </c>
      <c r="F4580" s="18" t="s">
        <v>364</v>
      </c>
      <c r="G4580" s="18" t="s">
        <v>16</v>
      </c>
      <c r="H4580" s="6">
        <v>2047.05</v>
      </c>
    </row>
    <row r="4581" spans="1:8" x14ac:dyDescent="0.2">
      <c r="A4581" s="4" t="s">
        <v>20908</v>
      </c>
      <c r="B4581" s="5" t="s">
        <v>20909</v>
      </c>
      <c r="C4581" s="17" t="s">
        <v>11</v>
      </c>
      <c r="D4581" s="17" t="s">
        <v>311</v>
      </c>
      <c r="E4581" s="18" t="s">
        <v>80</v>
      </c>
      <c r="F4581" s="18" t="s">
        <v>364</v>
      </c>
      <c r="G4581" s="18" t="s">
        <v>16</v>
      </c>
      <c r="H4581" s="6">
        <v>2684.05</v>
      </c>
    </row>
    <row r="4582" spans="1:8" x14ac:dyDescent="0.2">
      <c r="A4582" s="4" t="s">
        <v>20910</v>
      </c>
      <c r="B4582" s="5" t="s">
        <v>20911</v>
      </c>
      <c r="C4582" s="17" t="s">
        <v>11</v>
      </c>
      <c r="D4582" s="17" t="s">
        <v>311</v>
      </c>
      <c r="E4582" s="18" t="s">
        <v>80</v>
      </c>
      <c r="F4582" s="18" t="s">
        <v>364</v>
      </c>
      <c r="G4582" s="18" t="s">
        <v>16</v>
      </c>
      <c r="H4582" s="6">
        <v>2684.05</v>
      </c>
    </row>
    <row r="4583" spans="1:8" x14ac:dyDescent="0.2">
      <c r="A4583" s="4" t="s">
        <v>20912</v>
      </c>
      <c r="B4583" s="5" t="s">
        <v>20913</v>
      </c>
      <c r="C4583" s="17" t="s">
        <v>11</v>
      </c>
      <c r="D4583" s="17" t="s">
        <v>311</v>
      </c>
      <c r="E4583" s="18" t="s">
        <v>80</v>
      </c>
      <c r="F4583" s="18" t="s">
        <v>364</v>
      </c>
      <c r="G4583" s="18" t="s">
        <v>16</v>
      </c>
      <c r="H4583" s="6">
        <v>2866.05</v>
      </c>
    </row>
    <row r="4584" spans="1:8" x14ac:dyDescent="0.2">
      <c r="A4584" s="4" t="s">
        <v>20914</v>
      </c>
      <c r="B4584" s="5" t="s">
        <v>20915</v>
      </c>
      <c r="C4584" s="17" t="s">
        <v>11</v>
      </c>
      <c r="D4584" s="17" t="s">
        <v>311</v>
      </c>
      <c r="E4584" s="18" t="s">
        <v>80</v>
      </c>
      <c r="F4584" s="18" t="s">
        <v>364</v>
      </c>
      <c r="G4584" s="18" t="s">
        <v>16</v>
      </c>
      <c r="H4584" s="6">
        <v>2866.05</v>
      </c>
    </row>
    <row r="4585" spans="1:8" x14ac:dyDescent="0.2">
      <c r="A4585" s="4" t="s">
        <v>20916</v>
      </c>
      <c r="B4585" s="5" t="s">
        <v>20917</v>
      </c>
      <c r="C4585" s="17" t="s">
        <v>11</v>
      </c>
      <c r="D4585" s="17" t="s">
        <v>311</v>
      </c>
      <c r="E4585" s="18" t="s">
        <v>80</v>
      </c>
      <c r="F4585" s="18" t="s">
        <v>364</v>
      </c>
      <c r="G4585" s="18" t="s">
        <v>16</v>
      </c>
      <c r="H4585" s="6">
        <v>1683.05</v>
      </c>
    </row>
    <row r="4586" spans="1:8" x14ac:dyDescent="0.2">
      <c r="A4586" s="4" t="s">
        <v>20918</v>
      </c>
      <c r="B4586" s="5" t="s">
        <v>20919</v>
      </c>
      <c r="C4586" s="17" t="s">
        <v>11</v>
      </c>
      <c r="D4586" s="17" t="s">
        <v>311</v>
      </c>
      <c r="E4586" s="18" t="s">
        <v>80</v>
      </c>
      <c r="F4586" s="18" t="s">
        <v>364</v>
      </c>
      <c r="G4586" s="18" t="s">
        <v>16</v>
      </c>
      <c r="H4586" s="6">
        <v>1683.05</v>
      </c>
    </row>
    <row r="4587" spans="1:8" x14ac:dyDescent="0.2">
      <c r="A4587" s="4" t="s">
        <v>20920</v>
      </c>
      <c r="B4587" s="5" t="s">
        <v>20921</v>
      </c>
      <c r="C4587" s="17" t="s">
        <v>11</v>
      </c>
      <c r="D4587" s="17" t="s">
        <v>311</v>
      </c>
      <c r="E4587" s="18" t="s">
        <v>80</v>
      </c>
      <c r="F4587" s="18" t="s">
        <v>364</v>
      </c>
      <c r="G4587" s="18" t="s">
        <v>16</v>
      </c>
      <c r="H4587" s="6">
        <v>3184.55</v>
      </c>
    </row>
    <row r="4588" spans="1:8" x14ac:dyDescent="0.2">
      <c r="A4588" s="4" t="s">
        <v>20922</v>
      </c>
      <c r="B4588" s="5" t="s">
        <v>20923</v>
      </c>
      <c r="C4588" s="17" t="s">
        <v>11</v>
      </c>
      <c r="D4588" s="17" t="s">
        <v>311</v>
      </c>
      <c r="E4588" s="18" t="s">
        <v>80</v>
      </c>
      <c r="F4588" s="18" t="s">
        <v>364</v>
      </c>
      <c r="G4588" s="18" t="s">
        <v>16</v>
      </c>
      <c r="H4588" s="6">
        <v>3184.55</v>
      </c>
    </row>
    <row r="4589" spans="1:8" x14ac:dyDescent="0.2">
      <c r="A4589" s="4" t="s">
        <v>20924</v>
      </c>
      <c r="B4589" s="5" t="s">
        <v>20925</v>
      </c>
      <c r="C4589" s="17" t="s">
        <v>11</v>
      </c>
      <c r="D4589" s="17" t="s">
        <v>311</v>
      </c>
      <c r="E4589" s="18" t="s">
        <v>80</v>
      </c>
      <c r="F4589" s="18" t="s">
        <v>364</v>
      </c>
      <c r="G4589" s="18" t="s">
        <v>16</v>
      </c>
      <c r="H4589" s="6">
        <v>3366.55</v>
      </c>
    </row>
    <row r="4590" spans="1:8" x14ac:dyDescent="0.2">
      <c r="A4590" s="4" t="s">
        <v>20926</v>
      </c>
      <c r="B4590" s="5" t="s">
        <v>20927</v>
      </c>
      <c r="C4590" s="17" t="s">
        <v>11</v>
      </c>
      <c r="D4590" s="17" t="s">
        <v>311</v>
      </c>
      <c r="E4590" s="18" t="s">
        <v>80</v>
      </c>
      <c r="F4590" s="18" t="s">
        <v>364</v>
      </c>
      <c r="G4590" s="18" t="s">
        <v>16</v>
      </c>
      <c r="H4590" s="6">
        <v>3366.55</v>
      </c>
    </row>
    <row r="4591" spans="1:8" x14ac:dyDescent="0.2">
      <c r="A4591" s="4" t="s">
        <v>20928</v>
      </c>
      <c r="B4591" s="5" t="s">
        <v>20929</v>
      </c>
      <c r="C4591" s="17" t="s">
        <v>11</v>
      </c>
      <c r="D4591" s="17" t="s">
        <v>311</v>
      </c>
      <c r="E4591" s="18" t="s">
        <v>80</v>
      </c>
      <c r="F4591" s="18" t="s">
        <v>364</v>
      </c>
      <c r="G4591" s="18" t="s">
        <v>16</v>
      </c>
      <c r="H4591" s="6">
        <v>3776.05</v>
      </c>
    </row>
    <row r="4592" spans="1:8" x14ac:dyDescent="0.2">
      <c r="A4592" s="4" t="s">
        <v>20930</v>
      </c>
      <c r="B4592" s="5" t="s">
        <v>20931</v>
      </c>
      <c r="C4592" s="17" t="s">
        <v>11</v>
      </c>
      <c r="D4592" s="17" t="s">
        <v>311</v>
      </c>
      <c r="E4592" s="18" t="s">
        <v>80</v>
      </c>
      <c r="F4592" s="18" t="s">
        <v>364</v>
      </c>
      <c r="G4592" s="18" t="s">
        <v>16</v>
      </c>
      <c r="H4592" s="6">
        <v>3776.05</v>
      </c>
    </row>
    <row r="4593" spans="1:8" x14ac:dyDescent="0.2">
      <c r="A4593" s="4" t="s">
        <v>20932</v>
      </c>
      <c r="B4593" s="5" t="s">
        <v>20933</v>
      </c>
      <c r="C4593" s="17" t="s">
        <v>11</v>
      </c>
      <c r="D4593" s="17" t="s">
        <v>311</v>
      </c>
      <c r="E4593" s="18" t="s">
        <v>80</v>
      </c>
      <c r="F4593" s="18" t="s">
        <v>364</v>
      </c>
      <c r="G4593" s="18" t="s">
        <v>16</v>
      </c>
      <c r="H4593" s="6">
        <v>4367.55</v>
      </c>
    </row>
    <row r="4594" spans="1:8" x14ac:dyDescent="0.2">
      <c r="A4594" s="4" t="s">
        <v>20934</v>
      </c>
      <c r="B4594" s="5" t="s">
        <v>20935</v>
      </c>
      <c r="C4594" s="17" t="s">
        <v>11</v>
      </c>
      <c r="D4594" s="17" t="s">
        <v>311</v>
      </c>
      <c r="E4594" s="18" t="s">
        <v>80</v>
      </c>
      <c r="F4594" s="18" t="s">
        <v>364</v>
      </c>
      <c r="G4594" s="18" t="s">
        <v>16</v>
      </c>
      <c r="H4594" s="6">
        <v>4367.55</v>
      </c>
    </row>
    <row r="4595" spans="1:8" x14ac:dyDescent="0.2">
      <c r="A4595" s="4" t="s">
        <v>20936</v>
      </c>
      <c r="B4595" s="5" t="s">
        <v>20937</v>
      </c>
      <c r="C4595" s="17" t="s">
        <v>11</v>
      </c>
      <c r="D4595" s="17" t="s">
        <v>311</v>
      </c>
      <c r="E4595" s="18" t="s">
        <v>80</v>
      </c>
      <c r="F4595" s="18" t="s">
        <v>364</v>
      </c>
      <c r="G4595" s="18" t="s">
        <v>16</v>
      </c>
      <c r="H4595" s="6">
        <v>4549.55</v>
      </c>
    </row>
    <row r="4596" spans="1:8" x14ac:dyDescent="0.2">
      <c r="A4596" s="4" t="s">
        <v>20938</v>
      </c>
      <c r="B4596" s="5" t="s">
        <v>20939</v>
      </c>
      <c r="C4596" s="17" t="s">
        <v>11</v>
      </c>
      <c r="D4596" s="17" t="s">
        <v>311</v>
      </c>
      <c r="E4596" s="18" t="s">
        <v>80</v>
      </c>
      <c r="F4596" s="18" t="s">
        <v>364</v>
      </c>
      <c r="G4596" s="18" t="s">
        <v>16</v>
      </c>
      <c r="H4596" s="6">
        <v>4549.55</v>
      </c>
    </row>
    <row r="4597" spans="1:8" x14ac:dyDescent="0.2">
      <c r="A4597" s="4" t="s">
        <v>20940</v>
      </c>
      <c r="B4597" s="5" t="s">
        <v>20941</v>
      </c>
      <c r="C4597" s="17" t="s">
        <v>11</v>
      </c>
      <c r="D4597" s="17" t="s">
        <v>311</v>
      </c>
      <c r="E4597" s="18" t="s">
        <v>80</v>
      </c>
      <c r="F4597" s="18" t="s">
        <v>364</v>
      </c>
      <c r="G4597" s="18" t="s">
        <v>16</v>
      </c>
      <c r="H4597" s="6">
        <v>4913.55</v>
      </c>
    </row>
    <row r="4598" spans="1:8" x14ac:dyDescent="0.2">
      <c r="A4598" s="4" t="s">
        <v>20942</v>
      </c>
      <c r="B4598" s="5" t="s">
        <v>20943</v>
      </c>
      <c r="C4598" s="17" t="s">
        <v>11</v>
      </c>
      <c r="D4598" s="17" t="s">
        <v>311</v>
      </c>
      <c r="E4598" s="18" t="s">
        <v>80</v>
      </c>
      <c r="F4598" s="18" t="s">
        <v>364</v>
      </c>
      <c r="G4598" s="18" t="s">
        <v>16</v>
      </c>
      <c r="H4598" s="6">
        <v>4913.55</v>
      </c>
    </row>
    <row r="4599" spans="1:8" x14ac:dyDescent="0.2">
      <c r="A4599" s="4" t="s">
        <v>20944</v>
      </c>
      <c r="B4599" s="5" t="s">
        <v>20945</v>
      </c>
      <c r="C4599" s="17" t="s">
        <v>11</v>
      </c>
      <c r="D4599" s="17" t="s">
        <v>311</v>
      </c>
      <c r="E4599" s="18" t="s">
        <v>80</v>
      </c>
      <c r="F4599" s="18" t="s">
        <v>364</v>
      </c>
      <c r="G4599" s="18" t="s">
        <v>16</v>
      </c>
      <c r="H4599" s="6">
        <v>2684.05</v>
      </c>
    </row>
    <row r="4600" spans="1:8" x14ac:dyDescent="0.2">
      <c r="A4600" s="4" t="s">
        <v>20946</v>
      </c>
      <c r="B4600" s="5" t="s">
        <v>20947</v>
      </c>
      <c r="C4600" s="17" t="s">
        <v>11</v>
      </c>
      <c r="D4600" s="17" t="s">
        <v>311</v>
      </c>
      <c r="E4600" s="18" t="s">
        <v>80</v>
      </c>
      <c r="F4600" s="18" t="s">
        <v>364</v>
      </c>
      <c r="G4600" s="18" t="s">
        <v>16</v>
      </c>
      <c r="H4600" s="6">
        <v>2684.05</v>
      </c>
    </row>
    <row r="4601" spans="1:8" x14ac:dyDescent="0.2">
      <c r="A4601" s="4" t="s">
        <v>20948</v>
      </c>
      <c r="B4601" s="5" t="s">
        <v>20949</v>
      </c>
      <c r="C4601" s="17" t="s">
        <v>11</v>
      </c>
      <c r="D4601" s="17" t="s">
        <v>319</v>
      </c>
      <c r="E4601" s="18" t="s">
        <v>252</v>
      </c>
      <c r="F4601" s="18" t="s">
        <v>6864</v>
      </c>
      <c r="G4601" s="18" t="s">
        <v>16</v>
      </c>
      <c r="H4601" s="6">
        <v>1091.55</v>
      </c>
    </row>
    <row r="4602" spans="1:8" x14ac:dyDescent="0.2">
      <c r="A4602" s="4" t="s">
        <v>20950</v>
      </c>
      <c r="B4602" s="5" t="s">
        <v>20951</v>
      </c>
      <c r="C4602" s="17" t="s">
        <v>11</v>
      </c>
      <c r="D4602" s="17" t="s">
        <v>319</v>
      </c>
      <c r="E4602" s="18" t="s">
        <v>252</v>
      </c>
      <c r="F4602" s="18" t="s">
        <v>11335</v>
      </c>
      <c r="G4602" s="18" t="s">
        <v>16</v>
      </c>
      <c r="H4602" s="6">
        <v>1137.05</v>
      </c>
    </row>
    <row r="4603" spans="1:8" x14ac:dyDescent="0.2">
      <c r="A4603" s="4" t="s">
        <v>20952</v>
      </c>
      <c r="B4603" s="5" t="s">
        <v>20953</v>
      </c>
      <c r="C4603" s="17" t="s">
        <v>2262</v>
      </c>
      <c r="D4603" s="17" t="s">
        <v>2468</v>
      </c>
      <c r="E4603" s="18" t="s">
        <v>819</v>
      </c>
      <c r="F4603" s="18" t="s">
        <v>820</v>
      </c>
      <c r="G4603" s="18" t="s">
        <v>16</v>
      </c>
      <c r="H4603" s="6">
        <v>682.05</v>
      </c>
    </row>
    <row r="4604" spans="1:8" x14ac:dyDescent="0.2">
      <c r="A4604" s="4" t="s">
        <v>20954</v>
      </c>
      <c r="B4604" s="5" t="s">
        <v>20955</v>
      </c>
      <c r="C4604" s="17" t="s">
        <v>2262</v>
      </c>
      <c r="D4604" s="17" t="s">
        <v>2468</v>
      </c>
      <c r="E4604" s="18" t="s">
        <v>819</v>
      </c>
      <c r="F4604" s="18" t="s">
        <v>820</v>
      </c>
      <c r="G4604" s="18" t="s">
        <v>16</v>
      </c>
      <c r="H4604" s="6">
        <v>682.05</v>
      </c>
    </row>
    <row r="4605" spans="1:8" x14ac:dyDescent="0.2">
      <c r="A4605" s="4" t="s">
        <v>20956</v>
      </c>
      <c r="B4605" s="5" t="s">
        <v>20957</v>
      </c>
      <c r="C4605" s="17" t="s">
        <v>2262</v>
      </c>
      <c r="D4605" s="17" t="s">
        <v>2263</v>
      </c>
      <c r="E4605" s="18" t="s">
        <v>819</v>
      </c>
      <c r="F4605" s="18" t="s">
        <v>820</v>
      </c>
      <c r="G4605" s="18" t="s">
        <v>16</v>
      </c>
      <c r="H4605" s="6">
        <v>545.54999999999995</v>
      </c>
    </row>
    <row r="4606" spans="1:8" x14ac:dyDescent="0.2">
      <c r="A4606" s="4" t="s">
        <v>20958</v>
      </c>
      <c r="B4606" s="5" t="s">
        <v>20959</v>
      </c>
      <c r="C4606" s="17" t="s">
        <v>2262</v>
      </c>
      <c r="D4606" s="17" t="s">
        <v>2263</v>
      </c>
      <c r="E4606" s="18" t="s">
        <v>819</v>
      </c>
      <c r="F4606" s="18" t="s">
        <v>820</v>
      </c>
      <c r="G4606" s="18" t="s">
        <v>16</v>
      </c>
      <c r="H4606" s="6">
        <v>545.54999999999995</v>
      </c>
    </row>
    <row r="4607" spans="1:8" x14ac:dyDescent="0.2">
      <c r="A4607" s="4" t="s">
        <v>20960</v>
      </c>
      <c r="B4607" s="5" t="s">
        <v>20961</v>
      </c>
      <c r="C4607" s="17" t="s">
        <v>2644</v>
      </c>
      <c r="D4607" s="17" t="s">
        <v>2644</v>
      </c>
      <c r="E4607" s="18" t="s">
        <v>819</v>
      </c>
      <c r="F4607" s="18" t="s">
        <v>820</v>
      </c>
      <c r="G4607" s="18" t="s">
        <v>16</v>
      </c>
      <c r="H4607" s="6">
        <v>568.29999999999995</v>
      </c>
    </row>
    <row r="4608" spans="1:8" x14ac:dyDescent="0.2">
      <c r="A4608" s="4" t="s">
        <v>20962</v>
      </c>
      <c r="B4608" s="5" t="s">
        <v>20963</v>
      </c>
      <c r="C4608" s="17" t="s">
        <v>2644</v>
      </c>
      <c r="D4608" s="17" t="s">
        <v>2644</v>
      </c>
      <c r="E4608" s="18" t="s">
        <v>819</v>
      </c>
      <c r="F4608" s="18" t="s">
        <v>820</v>
      </c>
      <c r="G4608" s="18" t="s">
        <v>16</v>
      </c>
      <c r="H4608" s="6">
        <v>568.29999999999995</v>
      </c>
    </row>
    <row r="4609" spans="1:8" x14ac:dyDescent="0.2">
      <c r="A4609" s="4" t="s">
        <v>20964</v>
      </c>
      <c r="B4609" s="5" t="s">
        <v>20965</v>
      </c>
      <c r="C4609" s="17" t="s">
        <v>2644</v>
      </c>
      <c r="D4609" s="17" t="s">
        <v>2762</v>
      </c>
      <c r="E4609" s="18" t="s">
        <v>819</v>
      </c>
      <c r="F4609" s="18" t="s">
        <v>820</v>
      </c>
      <c r="G4609" s="18" t="s">
        <v>16</v>
      </c>
      <c r="H4609" s="6">
        <v>682.05</v>
      </c>
    </row>
    <row r="4610" spans="1:8" x14ac:dyDescent="0.2">
      <c r="A4610" s="4" t="s">
        <v>20966</v>
      </c>
      <c r="B4610" s="5" t="s">
        <v>20967</v>
      </c>
      <c r="C4610" s="17" t="s">
        <v>2644</v>
      </c>
      <c r="D4610" s="17" t="s">
        <v>2762</v>
      </c>
      <c r="E4610" s="18" t="s">
        <v>819</v>
      </c>
      <c r="F4610" s="18" t="s">
        <v>820</v>
      </c>
      <c r="G4610" s="18" t="s">
        <v>16</v>
      </c>
      <c r="H4610" s="6">
        <v>682.05</v>
      </c>
    </row>
    <row r="4611" spans="1:8" x14ac:dyDescent="0.2">
      <c r="A4611" s="4" t="s">
        <v>20968</v>
      </c>
      <c r="B4611" s="5" t="s">
        <v>20969</v>
      </c>
      <c r="C4611" s="17" t="s">
        <v>2644</v>
      </c>
      <c r="D4611" s="17" t="s">
        <v>2644</v>
      </c>
      <c r="E4611" s="18" t="s">
        <v>819</v>
      </c>
      <c r="F4611" s="18" t="s">
        <v>820</v>
      </c>
      <c r="G4611" s="18" t="s">
        <v>16</v>
      </c>
      <c r="H4611" s="6">
        <v>409.05</v>
      </c>
    </row>
    <row r="4612" spans="1:8" x14ac:dyDescent="0.2">
      <c r="A4612" s="4" t="s">
        <v>20970</v>
      </c>
      <c r="B4612" s="5" t="s">
        <v>20971</v>
      </c>
      <c r="C4612" s="17" t="s">
        <v>2644</v>
      </c>
      <c r="D4612" s="17" t="s">
        <v>2644</v>
      </c>
      <c r="E4612" s="18" t="s">
        <v>819</v>
      </c>
      <c r="F4612" s="18" t="s">
        <v>820</v>
      </c>
      <c r="G4612" s="18" t="s">
        <v>16</v>
      </c>
      <c r="H4612" s="6">
        <v>409.05</v>
      </c>
    </row>
    <row r="4613" spans="1:8" x14ac:dyDescent="0.2">
      <c r="A4613" s="4" t="s">
        <v>20972</v>
      </c>
      <c r="B4613" s="5" t="s">
        <v>20973</v>
      </c>
      <c r="C4613" s="17" t="s">
        <v>372</v>
      </c>
      <c r="D4613" s="17" t="s">
        <v>574</v>
      </c>
      <c r="E4613" s="18" t="s">
        <v>819</v>
      </c>
      <c r="F4613" s="18" t="s">
        <v>820</v>
      </c>
      <c r="G4613" s="18" t="s">
        <v>16</v>
      </c>
      <c r="H4613" s="6">
        <v>727.55</v>
      </c>
    </row>
    <row r="4614" spans="1:8" x14ac:dyDescent="0.2">
      <c r="A4614" s="4" t="s">
        <v>20974</v>
      </c>
      <c r="B4614" s="5" t="s">
        <v>20975</v>
      </c>
      <c r="C4614" s="17" t="s">
        <v>372</v>
      </c>
      <c r="D4614" s="17" t="s">
        <v>574</v>
      </c>
      <c r="E4614" s="18" t="s">
        <v>819</v>
      </c>
      <c r="F4614" s="18" t="s">
        <v>820</v>
      </c>
      <c r="G4614" s="18" t="s">
        <v>16</v>
      </c>
      <c r="H4614" s="6">
        <v>727.55</v>
      </c>
    </row>
    <row r="4615" spans="1:8" x14ac:dyDescent="0.2">
      <c r="A4615" s="4" t="s">
        <v>20976</v>
      </c>
      <c r="B4615" s="5" t="s">
        <v>20977</v>
      </c>
      <c r="C4615" s="17" t="s">
        <v>2644</v>
      </c>
      <c r="D4615" s="17" t="s">
        <v>2644</v>
      </c>
      <c r="E4615" s="18" t="s">
        <v>819</v>
      </c>
      <c r="F4615" s="18" t="s">
        <v>820</v>
      </c>
      <c r="G4615" s="18" t="s">
        <v>16</v>
      </c>
      <c r="H4615" s="6">
        <v>1637.55</v>
      </c>
    </row>
    <row r="4616" spans="1:8" x14ac:dyDescent="0.2">
      <c r="A4616" s="4" t="s">
        <v>20978</v>
      </c>
      <c r="B4616" s="5" t="s">
        <v>20979</v>
      </c>
      <c r="C4616" s="17" t="s">
        <v>2644</v>
      </c>
      <c r="D4616" s="17" t="s">
        <v>2644</v>
      </c>
      <c r="E4616" s="18" t="s">
        <v>819</v>
      </c>
      <c r="F4616" s="18" t="s">
        <v>820</v>
      </c>
      <c r="G4616" s="18" t="s">
        <v>16</v>
      </c>
      <c r="H4616" s="6">
        <v>1637.55</v>
      </c>
    </row>
    <row r="4617" spans="1:8" x14ac:dyDescent="0.2">
      <c r="A4617" s="4" t="s">
        <v>20980</v>
      </c>
      <c r="B4617" s="5" t="s">
        <v>20981</v>
      </c>
      <c r="C4617" s="17" t="s">
        <v>1486</v>
      </c>
      <c r="D4617" s="17" t="s">
        <v>1524</v>
      </c>
      <c r="E4617" s="18" t="s">
        <v>1614</v>
      </c>
      <c r="F4617" s="18" t="s">
        <v>1615</v>
      </c>
      <c r="G4617" s="18" t="s">
        <v>16</v>
      </c>
      <c r="H4617" s="6">
        <v>1046.05</v>
      </c>
    </row>
    <row r="4618" spans="1:8" x14ac:dyDescent="0.2">
      <c r="A4618" s="4" t="s">
        <v>20982</v>
      </c>
      <c r="B4618" s="5" t="s">
        <v>20983</v>
      </c>
      <c r="C4618" s="17" t="s">
        <v>1486</v>
      </c>
      <c r="D4618" s="17" t="s">
        <v>1524</v>
      </c>
      <c r="E4618" s="18" t="s">
        <v>1614</v>
      </c>
      <c r="F4618" s="18" t="s">
        <v>1615</v>
      </c>
      <c r="G4618" s="18" t="s">
        <v>16</v>
      </c>
      <c r="H4618" s="6">
        <v>1046.05</v>
      </c>
    </row>
    <row r="4619" spans="1:8" x14ac:dyDescent="0.2">
      <c r="A4619" s="4" t="s">
        <v>20984</v>
      </c>
      <c r="B4619" s="5" t="s">
        <v>20985</v>
      </c>
      <c r="C4619" s="17" t="s">
        <v>1486</v>
      </c>
      <c r="D4619" s="17" t="s">
        <v>1895</v>
      </c>
      <c r="E4619" s="18" t="s">
        <v>1614</v>
      </c>
      <c r="F4619" s="18" t="s">
        <v>1615</v>
      </c>
      <c r="G4619" s="18" t="s">
        <v>16</v>
      </c>
      <c r="H4619" s="6">
        <v>682.05</v>
      </c>
    </row>
    <row r="4620" spans="1:8" x14ac:dyDescent="0.2">
      <c r="A4620" s="4" t="s">
        <v>20986</v>
      </c>
      <c r="B4620" s="5" t="s">
        <v>20987</v>
      </c>
      <c r="C4620" s="17" t="s">
        <v>1486</v>
      </c>
      <c r="D4620" s="17" t="s">
        <v>1895</v>
      </c>
      <c r="E4620" s="18" t="s">
        <v>1614</v>
      </c>
      <c r="F4620" s="18" t="s">
        <v>1615</v>
      </c>
      <c r="G4620" s="18" t="s">
        <v>16</v>
      </c>
      <c r="H4620" s="6">
        <v>682.05</v>
      </c>
    </row>
    <row r="4621" spans="1:8" x14ac:dyDescent="0.2">
      <c r="A4621" s="4" t="s">
        <v>20988</v>
      </c>
      <c r="B4621" s="5" t="s">
        <v>20989</v>
      </c>
      <c r="C4621" s="17" t="s">
        <v>372</v>
      </c>
      <c r="D4621" s="17" t="s">
        <v>487</v>
      </c>
      <c r="E4621" s="18" t="s">
        <v>1614</v>
      </c>
      <c r="F4621" s="18" t="s">
        <v>7505</v>
      </c>
      <c r="G4621" s="18" t="s">
        <v>16</v>
      </c>
      <c r="H4621" s="6">
        <v>1865.05</v>
      </c>
    </row>
    <row r="4622" spans="1:8" x14ac:dyDescent="0.2">
      <c r="A4622" s="4" t="s">
        <v>20990</v>
      </c>
      <c r="B4622" s="5" t="s">
        <v>20991</v>
      </c>
      <c r="C4622" s="17" t="s">
        <v>372</v>
      </c>
      <c r="D4622" s="17" t="s">
        <v>574</v>
      </c>
      <c r="E4622" s="18" t="s">
        <v>1614</v>
      </c>
      <c r="F4622" s="18" t="s">
        <v>20992</v>
      </c>
      <c r="G4622" s="18" t="s">
        <v>16</v>
      </c>
      <c r="H4622" s="6">
        <v>1728.55</v>
      </c>
    </row>
    <row r="4623" spans="1:8" x14ac:dyDescent="0.2">
      <c r="A4623" s="4" t="s">
        <v>20993</v>
      </c>
      <c r="B4623" s="5" t="s">
        <v>20994</v>
      </c>
      <c r="C4623" s="17" t="s">
        <v>1486</v>
      </c>
      <c r="D4623" s="17" t="s">
        <v>1524</v>
      </c>
      <c r="E4623" s="18" t="s">
        <v>1614</v>
      </c>
      <c r="F4623" s="18" t="s">
        <v>20995</v>
      </c>
      <c r="G4623" s="18" t="s">
        <v>16</v>
      </c>
      <c r="H4623" s="6">
        <v>1046.05</v>
      </c>
    </row>
    <row r="4624" spans="1:8" x14ac:dyDescent="0.2">
      <c r="A4624" s="4" t="s">
        <v>20996</v>
      </c>
      <c r="B4624" s="5" t="s">
        <v>20997</v>
      </c>
      <c r="C4624" s="17" t="s">
        <v>1486</v>
      </c>
      <c r="D4624" s="17" t="s">
        <v>1524</v>
      </c>
      <c r="E4624" s="18" t="s">
        <v>1614</v>
      </c>
      <c r="F4624" s="18" t="s">
        <v>20995</v>
      </c>
      <c r="G4624" s="18" t="s">
        <v>16</v>
      </c>
      <c r="H4624" s="6">
        <v>526.29999999999995</v>
      </c>
    </row>
    <row r="4625" spans="1:8" x14ac:dyDescent="0.2">
      <c r="A4625" s="4" t="s">
        <v>20998</v>
      </c>
      <c r="B4625" s="5" t="s">
        <v>20999</v>
      </c>
      <c r="C4625" s="17" t="s">
        <v>1486</v>
      </c>
      <c r="D4625" s="17" t="s">
        <v>1524</v>
      </c>
      <c r="E4625" s="18" t="s">
        <v>1614</v>
      </c>
      <c r="F4625" s="18" t="s">
        <v>20995</v>
      </c>
      <c r="G4625" s="18" t="s">
        <v>16</v>
      </c>
      <c r="H4625" s="6">
        <v>519.75</v>
      </c>
    </row>
    <row r="4626" spans="1:8" x14ac:dyDescent="0.2">
      <c r="A4626" s="4" t="s">
        <v>21000</v>
      </c>
      <c r="B4626" s="5" t="s">
        <v>21001</v>
      </c>
      <c r="C4626" s="17" t="s">
        <v>1486</v>
      </c>
      <c r="D4626" s="17" t="s">
        <v>1895</v>
      </c>
      <c r="E4626" s="18" t="s">
        <v>1614</v>
      </c>
      <c r="F4626" s="18" t="s">
        <v>1615</v>
      </c>
      <c r="G4626" s="18" t="s">
        <v>16</v>
      </c>
      <c r="H4626" s="6">
        <v>568.29999999999995</v>
      </c>
    </row>
    <row r="4627" spans="1:8" x14ac:dyDescent="0.2">
      <c r="A4627" s="4" t="s">
        <v>21002</v>
      </c>
      <c r="B4627" s="5" t="s">
        <v>21003</v>
      </c>
      <c r="C4627" s="17" t="s">
        <v>1486</v>
      </c>
      <c r="D4627" s="17" t="s">
        <v>1895</v>
      </c>
      <c r="E4627" s="18" t="s">
        <v>1614</v>
      </c>
      <c r="F4627" s="18" t="s">
        <v>1615</v>
      </c>
      <c r="G4627" s="18" t="s">
        <v>16</v>
      </c>
      <c r="H4627" s="6">
        <v>568.29999999999995</v>
      </c>
    </row>
    <row r="4628" spans="1:8" x14ac:dyDescent="0.2">
      <c r="A4628" s="4" t="s">
        <v>21004</v>
      </c>
      <c r="B4628" s="5" t="s">
        <v>21005</v>
      </c>
      <c r="C4628" s="17" t="s">
        <v>372</v>
      </c>
      <c r="D4628" s="17" t="s">
        <v>574</v>
      </c>
      <c r="E4628" s="18" t="s">
        <v>1614</v>
      </c>
      <c r="F4628" s="18" t="s">
        <v>11338</v>
      </c>
      <c r="G4628" s="18" t="s">
        <v>16</v>
      </c>
      <c r="H4628" s="6">
        <v>2001.55</v>
      </c>
    </row>
    <row r="4629" spans="1:8" x14ac:dyDescent="0.2">
      <c r="A4629" s="4" t="s">
        <v>21006</v>
      </c>
      <c r="B4629" s="5" t="s">
        <v>21007</v>
      </c>
      <c r="C4629" s="17" t="s">
        <v>1486</v>
      </c>
      <c r="D4629" s="17" t="s">
        <v>1524</v>
      </c>
      <c r="E4629" s="18" t="s">
        <v>1614</v>
      </c>
      <c r="F4629" s="18" t="s">
        <v>1615</v>
      </c>
      <c r="G4629" s="18" t="s">
        <v>55</v>
      </c>
      <c r="H4629" s="6">
        <v>1046.05</v>
      </c>
    </row>
    <row r="4630" spans="1:8" x14ac:dyDescent="0.2">
      <c r="A4630" s="4" t="s">
        <v>21008</v>
      </c>
      <c r="B4630" s="5" t="s">
        <v>21009</v>
      </c>
      <c r="C4630" s="17" t="s">
        <v>1486</v>
      </c>
      <c r="D4630" s="17" t="s">
        <v>1524</v>
      </c>
      <c r="E4630" s="18" t="s">
        <v>1614</v>
      </c>
      <c r="F4630" s="18" t="s">
        <v>1615</v>
      </c>
      <c r="G4630" s="18" t="s">
        <v>55</v>
      </c>
      <c r="H4630" s="6">
        <v>1046.05</v>
      </c>
    </row>
    <row r="4631" spans="1:8" x14ac:dyDescent="0.2">
      <c r="A4631" s="4" t="s">
        <v>21010</v>
      </c>
      <c r="B4631" s="5" t="s">
        <v>21011</v>
      </c>
      <c r="C4631" s="17" t="s">
        <v>2262</v>
      </c>
      <c r="D4631" s="17" t="s">
        <v>2468</v>
      </c>
      <c r="E4631" s="18" t="s">
        <v>1614</v>
      </c>
      <c r="F4631" s="18" t="s">
        <v>11338</v>
      </c>
      <c r="G4631" s="18" t="s">
        <v>16</v>
      </c>
      <c r="H4631" s="6">
        <v>1956.05</v>
      </c>
    </row>
    <row r="4632" spans="1:8" x14ac:dyDescent="0.2">
      <c r="A4632" s="4" t="s">
        <v>21012</v>
      </c>
      <c r="B4632" s="5" t="s">
        <v>21013</v>
      </c>
      <c r="C4632" s="17" t="s">
        <v>1486</v>
      </c>
      <c r="D4632" s="17" t="s">
        <v>1524</v>
      </c>
      <c r="E4632" s="18" t="s">
        <v>546</v>
      </c>
      <c r="F4632" s="18" t="s">
        <v>21014</v>
      </c>
      <c r="G4632" s="18" t="s">
        <v>16</v>
      </c>
      <c r="H4632" s="6">
        <v>682.05</v>
      </c>
    </row>
    <row r="4633" spans="1:8" x14ac:dyDescent="0.2">
      <c r="A4633" s="4" t="s">
        <v>21015</v>
      </c>
      <c r="B4633" s="5" t="s">
        <v>21016</v>
      </c>
      <c r="C4633" s="17" t="s">
        <v>1486</v>
      </c>
      <c r="D4633" s="17" t="s">
        <v>1524</v>
      </c>
      <c r="E4633" s="18" t="s">
        <v>714</v>
      </c>
      <c r="F4633" s="18" t="s">
        <v>779</v>
      </c>
      <c r="G4633" s="18" t="s">
        <v>16</v>
      </c>
      <c r="H4633" s="6">
        <v>568.29999999999995</v>
      </c>
    </row>
    <row r="4634" spans="1:8" x14ac:dyDescent="0.2">
      <c r="A4634" s="4" t="s">
        <v>21017</v>
      </c>
      <c r="B4634" s="5" t="s">
        <v>21018</v>
      </c>
      <c r="C4634" s="17" t="s">
        <v>1486</v>
      </c>
      <c r="D4634" s="17" t="s">
        <v>1895</v>
      </c>
      <c r="E4634" s="18" t="s">
        <v>1673</v>
      </c>
      <c r="F4634" s="18" t="s">
        <v>21019</v>
      </c>
      <c r="G4634" s="18" t="s">
        <v>16</v>
      </c>
      <c r="H4634" s="6">
        <v>249.8</v>
      </c>
    </row>
    <row r="4635" spans="1:8" x14ac:dyDescent="0.2">
      <c r="A4635" s="4" t="s">
        <v>21020</v>
      </c>
      <c r="B4635" s="5" t="s">
        <v>21021</v>
      </c>
      <c r="C4635" s="17" t="s">
        <v>3454</v>
      </c>
      <c r="D4635" s="17" t="s">
        <v>3606</v>
      </c>
      <c r="E4635" s="18" t="s">
        <v>2007</v>
      </c>
      <c r="F4635" s="18" t="s">
        <v>12427</v>
      </c>
      <c r="G4635" s="18" t="s">
        <v>16</v>
      </c>
      <c r="H4635" s="6">
        <v>113.3</v>
      </c>
    </row>
    <row r="4636" spans="1:8" x14ac:dyDescent="0.2">
      <c r="A4636" s="4" t="s">
        <v>21022</v>
      </c>
      <c r="B4636" s="5" t="s">
        <v>21023</v>
      </c>
      <c r="C4636" s="17" t="s">
        <v>2262</v>
      </c>
      <c r="D4636" s="17" t="s">
        <v>2263</v>
      </c>
      <c r="E4636" s="18" t="s">
        <v>575</v>
      </c>
      <c r="F4636" s="18" t="s">
        <v>14500</v>
      </c>
      <c r="G4636" s="18" t="s">
        <v>16</v>
      </c>
      <c r="H4636" s="6">
        <v>682.05</v>
      </c>
    </row>
    <row r="4637" spans="1:8" x14ac:dyDescent="0.2">
      <c r="A4637" s="4" t="s">
        <v>21024</v>
      </c>
      <c r="B4637" s="5" t="s">
        <v>21025</v>
      </c>
      <c r="C4637" s="17" t="s">
        <v>2262</v>
      </c>
      <c r="D4637" s="17" t="s">
        <v>2263</v>
      </c>
      <c r="E4637" s="18" t="s">
        <v>575</v>
      </c>
      <c r="F4637" s="18" t="s">
        <v>9607</v>
      </c>
      <c r="G4637" s="18" t="s">
        <v>16</v>
      </c>
      <c r="H4637" s="6">
        <v>955.05</v>
      </c>
    </row>
    <row r="4638" spans="1:8" x14ac:dyDescent="0.2">
      <c r="A4638" s="4" t="s">
        <v>21026</v>
      </c>
      <c r="B4638" s="5" t="s">
        <v>21027</v>
      </c>
      <c r="C4638" s="17" t="s">
        <v>897</v>
      </c>
      <c r="D4638" s="17" t="s">
        <v>903</v>
      </c>
      <c r="E4638" s="18" t="s">
        <v>436</v>
      </c>
      <c r="F4638" s="18" t="s">
        <v>12770</v>
      </c>
      <c r="G4638" s="18" t="s">
        <v>16</v>
      </c>
      <c r="H4638" s="6">
        <v>818.55</v>
      </c>
    </row>
    <row r="4639" spans="1:8" x14ac:dyDescent="0.2">
      <c r="A4639" s="4" t="s">
        <v>21028</v>
      </c>
      <c r="B4639" s="5" t="s">
        <v>21029</v>
      </c>
      <c r="C4639" s="17" t="s">
        <v>372</v>
      </c>
      <c r="D4639" s="17" t="s">
        <v>574</v>
      </c>
      <c r="E4639" s="18" t="s">
        <v>436</v>
      </c>
      <c r="F4639" s="18" t="s">
        <v>517</v>
      </c>
      <c r="G4639" s="18" t="s">
        <v>16</v>
      </c>
      <c r="H4639" s="6">
        <v>773.05</v>
      </c>
    </row>
    <row r="4640" spans="1:8" x14ac:dyDescent="0.2">
      <c r="A4640" s="4" t="s">
        <v>21030</v>
      </c>
      <c r="B4640" s="5" t="s">
        <v>21031</v>
      </c>
      <c r="C4640" s="17" t="s">
        <v>3454</v>
      </c>
      <c r="D4640" s="17" t="s">
        <v>3474</v>
      </c>
      <c r="E4640" s="18" t="s">
        <v>1544</v>
      </c>
      <c r="F4640" s="18" t="s">
        <v>21032</v>
      </c>
      <c r="G4640" s="18" t="s">
        <v>16</v>
      </c>
      <c r="H4640" s="6">
        <v>568.29999999999995</v>
      </c>
    </row>
    <row r="4641" spans="1:8" x14ac:dyDescent="0.2">
      <c r="A4641" s="4" t="s">
        <v>21033</v>
      </c>
      <c r="B4641" s="5" t="s">
        <v>21034</v>
      </c>
      <c r="C4641" s="17" t="s">
        <v>3454</v>
      </c>
      <c r="D4641" s="17" t="s">
        <v>3474</v>
      </c>
      <c r="E4641" s="18" t="s">
        <v>1544</v>
      </c>
      <c r="F4641" s="18" t="s">
        <v>21032</v>
      </c>
      <c r="G4641" s="18" t="s">
        <v>16</v>
      </c>
      <c r="H4641" s="6">
        <v>568.29999999999995</v>
      </c>
    </row>
    <row r="4642" spans="1:8" x14ac:dyDescent="0.2">
      <c r="A4642" s="4" t="s">
        <v>21035</v>
      </c>
      <c r="B4642" s="5" t="s">
        <v>21036</v>
      </c>
      <c r="C4642" s="17" t="s">
        <v>3454</v>
      </c>
      <c r="D4642" s="17" t="s">
        <v>3474</v>
      </c>
      <c r="E4642" s="18" t="s">
        <v>1544</v>
      </c>
      <c r="F4642" s="18" t="s">
        <v>11357</v>
      </c>
      <c r="G4642" s="18" t="s">
        <v>16</v>
      </c>
      <c r="H4642" s="6">
        <v>568.29999999999995</v>
      </c>
    </row>
    <row r="4643" spans="1:8" x14ac:dyDescent="0.2">
      <c r="A4643" s="4" t="s">
        <v>21037</v>
      </c>
      <c r="B4643" s="5" t="s">
        <v>21038</v>
      </c>
      <c r="C4643" s="17" t="s">
        <v>3454</v>
      </c>
      <c r="D4643" s="17" t="s">
        <v>3606</v>
      </c>
      <c r="E4643" s="18" t="s">
        <v>1544</v>
      </c>
      <c r="F4643" s="18" t="s">
        <v>11357</v>
      </c>
      <c r="G4643" s="18" t="s">
        <v>16</v>
      </c>
      <c r="H4643" s="6">
        <v>204.3</v>
      </c>
    </row>
    <row r="4644" spans="1:8" x14ac:dyDescent="0.2">
      <c r="A4644" s="4" t="s">
        <v>21039</v>
      </c>
      <c r="B4644" s="5" t="s">
        <v>21040</v>
      </c>
      <c r="C4644" s="17" t="s">
        <v>3454</v>
      </c>
      <c r="D4644" s="17" t="s">
        <v>3606</v>
      </c>
      <c r="E4644" s="18" t="s">
        <v>1544</v>
      </c>
      <c r="F4644" s="18" t="s">
        <v>6404</v>
      </c>
      <c r="G4644" s="18" t="s">
        <v>16</v>
      </c>
      <c r="H4644" s="6">
        <v>249.8</v>
      </c>
    </row>
    <row r="4645" spans="1:8" x14ac:dyDescent="0.2">
      <c r="A4645" s="4" t="s">
        <v>21041</v>
      </c>
      <c r="B4645" s="5" t="s">
        <v>21042</v>
      </c>
      <c r="C4645" s="17" t="s">
        <v>3454</v>
      </c>
      <c r="D4645" s="17" t="s">
        <v>3474</v>
      </c>
      <c r="E4645" s="18" t="s">
        <v>1544</v>
      </c>
      <c r="F4645" s="18" t="s">
        <v>3638</v>
      </c>
      <c r="G4645" s="18" t="s">
        <v>16</v>
      </c>
      <c r="H4645" s="6">
        <v>295.3</v>
      </c>
    </row>
  </sheetData>
  <autoFilter ref="A1:H4645" xr:uid="{F1D0042B-EC3E-48F8-9F57-AEDC71D55FB3}"/>
  <sortState xmlns:xlrd2="http://schemas.microsoft.com/office/spreadsheetml/2017/richdata2" ref="A2:H4645">
    <sortCondition ref="C2:C4645" customList="Upholstery,Dining,Bedroom,Occasional,Wall,Desk,Outdoor Upholstery,Outdoor Dining,Outdoor Occasional,Outdoor Wall,Outdoor Umbrella,Bath,Accessory,Lighting,Soft Goods,Art,Bedding"/>
    <sortCondition ref="D2:D4645"/>
    <sortCondition ref="B2:B4645"/>
  </sortState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91CEA32E3D8C49A273B74AA3ACD5DA" ma:contentTypeVersion="16" ma:contentTypeDescription="Create a new document." ma:contentTypeScope="" ma:versionID="b1fdd76dc2477785f9133dc4ace76779">
  <xsd:schema xmlns:xsd="http://www.w3.org/2001/XMLSchema" xmlns:xs="http://www.w3.org/2001/XMLSchema" xmlns:p="http://schemas.microsoft.com/office/2006/metadata/properties" xmlns:ns2="bbebc3d1-c93e-4547-9534-12deb6cca063" xmlns:ns3="0440ef28-499e-4971-8888-51d16170f8b7" targetNamespace="http://schemas.microsoft.com/office/2006/metadata/properties" ma:root="true" ma:fieldsID="7a303934c132edf96a3569b4a03309dc" ns2:_="" ns3:_="">
    <xsd:import namespace="bbebc3d1-c93e-4547-9534-12deb6cca063"/>
    <xsd:import namespace="0440ef28-499e-4971-8888-51d16170f8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bc3d1-c93e-4547-9534-12deb6cca0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e66ddf5-04d2-4888-a37c-211145a396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0ef28-499e-4971-8888-51d16170f8b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f2a1a54-594d-4a73-b503-da6065a1d467}" ma:internalName="TaxCatchAll" ma:showField="CatchAllData" ma:web="0440ef28-499e-4971-8888-51d16170f8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bc3d1-c93e-4547-9534-12deb6cca063">
      <Terms xmlns="http://schemas.microsoft.com/office/infopath/2007/PartnerControls"/>
    </lcf76f155ced4ddcb4097134ff3c332f>
    <TaxCatchAll xmlns="0440ef28-499e-4971-8888-51d16170f8b7" xsi:nil="true"/>
  </documentManagement>
</p:properties>
</file>

<file path=customXml/itemProps1.xml><?xml version="1.0" encoding="utf-8"?>
<ds:datastoreItem xmlns:ds="http://schemas.openxmlformats.org/officeDocument/2006/customXml" ds:itemID="{FA09BC57-583B-4E7B-9179-55F944F3F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bc3d1-c93e-4547-9534-12deb6cca063"/>
    <ds:schemaRef ds:uri="0440ef28-499e-4971-8888-51d16170f8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7E9543-C971-4311-8DDF-6A21F14C78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723B64-23BD-4020-9B45-4AEFF4B9D1B9}">
  <ds:schemaRefs>
    <ds:schemaRef ds:uri="http://schemas.microsoft.com/office/2006/metadata/properties"/>
    <ds:schemaRef ds:uri="http://schemas.microsoft.com/office/infopath/2007/PartnerControls"/>
    <ds:schemaRef ds:uri="bbebc3d1-c93e-4547-9534-12deb6cca063"/>
    <ds:schemaRef ds:uri="0440ef28-499e-4971-8888-51d16170f8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CHANGE</vt:lpstr>
      <vt:lpstr>NO CHANGE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Cooksey</dc:creator>
  <cp:keywords/>
  <dc:description/>
  <cp:lastModifiedBy>Neil Tankersley</cp:lastModifiedBy>
  <cp:revision/>
  <dcterms:created xsi:type="dcterms:W3CDTF">2025-02-20T21:46:23Z</dcterms:created>
  <dcterms:modified xsi:type="dcterms:W3CDTF">2025-10-03T15:54:20Z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0x0101005A91CEA32E3D8C49A273B74AA3ACD5DA</vt:lpwstr>
  </property>
  <property fmtid="{D5CDD505-2E9C-101B-9397-08002B2CF9AE}" pid="3" name="MediaServiceImageTags">
    <vt:lpwstr/>
  </property>
</Properties>
</file>