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iforniaresources-my.sharepoint.com/personal/stephanie_davidson_crc_com/Documents/2026/"/>
    </mc:Choice>
  </mc:AlternateContent>
  <xr:revisionPtr revIDLastSave="14" documentId="8_{769F5DA6-C836-4256-A0D1-FBF5C14B8175}" xr6:coauthVersionLast="47" xr6:coauthVersionMax="47" xr10:uidLastSave="{D62BB4BE-5929-4A8B-ABAB-CFB5CBB1F65D}"/>
  <bookViews>
    <workbookView xWindow="-120" yWindow="-120" windowWidth="29040" windowHeight="15720" firstSheet="2" activeTab="2" xr2:uid="{25215030-9FD4-4459-9061-8D9082BDC6D8}"/>
  </bookViews>
  <sheets>
    <sheet name="KMS Locations (2)" sheetId="2" state="hidden" r:id="rId1"/>
    <sheet name="KMS Locations" sheetId="6" state="hidden" r:id="rId2"/>
    <sheet name="Dispatcher Intake Form Location" sheetId="12" r:id="rId3"/>
    <sheet name="KMS Location Hierarchy_2025" sheetId="9" state="hidden" r:id="rId4"/>
    <sheet name="KMS Location Hierarchy_INTERNAL" sheetId="4" state="hidden" r:id="rId5"/>
    <sheet name="GUARDIAN Location Hierarchy_1" sheetId="5" state="hidden" r:id="rId6"/>
  </sheets>
  <externalReferences>
    <externalReference r:id="rId7"/>
  </externalReferences>
  <definedNames>
    <definedName name="_xlnm._FilterDatabase" localSheetId="2" hidden="1">'Dispatcher Intake Form Location'!$A$1:$G$154</definedName>
    <definedName name="_xlnm._FilterDatabase" localSheetId="5" hidden="1">'GUARDIAN Location Hierarchy_1'!$A$1:$H$115</definedName>
    <definedName name="_xlnm._FilterDatabase" localSheetId="3" hidden="1">'KMS Location Hierarchy_2025'!$A$1:$E$171</definedName>
    <definedName name="_xlnm._FilterDatabase" localSheetId="4" hidden="1">'KMS Location Hierarchy_INTERNAL'!$A$1:$E$129</definedName>
    <definedName name="_xlnm._FilterDatabase" localSheetId="1" hidden="1">'KMS Locations'!$A$1:$J$138</definedName>
    <definedName name="_xlnm._FilterDatabase" localSheetId="0" hidden="1">'KMS Locations (2)'!$A$1:$J$138</definedName>
    <definedName name="ControlType">'[1]Client Picklists'!$E$2:$E$5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tc={23C6E48B-CD87-4CB7-8D60-27893F82CF18}</author>
  </authors>
  <commentList>
    <comment ref="B123" authorId="0" shapeId="0" xr:uid="{23C6E48B-CD87-4CB7-8D60-27893F82CF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we want to add all office locations or only main office not tied to a field?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tc={CF39853F-7265-4F19-85B8-B79816F83016}</author>
  </authors>
  <commentList>
    <comment ref="B123" authorId="0" shapeId="0" xr:uid="{CF39853F-7265-4F19-85B8-B79816F830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we want to add all office locations or only main office not tied to a field?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tc={F2029BD3-2471-42F2-88AC-D20C63633B7E}</author>
  </authors>
  <commentList>
    <comment ref="C159" authorId="0" shapeId="0" xr:uid="{F2029BD3-2471-42F2-88AC-D20C63633B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we want to add all office locations or only main office not tied to a field?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tc={3E32601C-E69F-4F81-8A57-55F12BAE500C}</author>
  </authors>
  <commentList>
    <comment ref="C117" authorId="0" shapeId="0" xr:uid="{3E32601C-E69F-4F81-8A57-55F12BAE5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we want to add all office locations or only main office not tied to a field?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tc={1BB70967-160C-4FC4-8EB0-F78AD59476B1}</author>
  </authors>
  <commentList>
    <comment ref="D113" authorId="0" shapeId="0" xr:uid="{1BB70967-160C-4FC4-8EB0-F78AD59476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we want to add all office locations or only main office not tied to a field?
</t>
      </text>
    </comment>
  </commentList>
</comments>
</file>

<file path=xl/sharedStrings.xml><?xml version="1.0" encoding="utf-8"?>
<sst xmlns="http://schemas.openxmlformats.org/spreadsheetml/2006/main" count="2541" uniqueCount="401">
  <si>
    <t>ID #</t>
  </si>
  <si>
    <t>Location</t>
  </si>
  <si>
    <t>Location Code (Used in v11)</t>
  </si>
  <si>
    <t>Level</t>
  </si>
  <si>
    <t>Synonym Name(s)</t>
  </si>
  <si>
    <t>Is this a Facility (Y or N)?</t>
  </si>
  <si>
    <t>Active (Y or N)</t>
  </si>
  <si>
    <t>Company</t>
  </si>
  <si>
    <t>Parent ID</t>
  </si>
  <si>
    <t>Required</t>
  </si>
  <si>
    <t>Optional</t>
  </si>
  <si>
    <t>CRC ALL</t>
  </si>
  <si>
    <t>YES</t>
  </si>
  <si>
    <t>Yes</t>
  </si>
  <si>
    <t xml:space="preserve">  LA BASIN  </t>
  </si>
  <si>
    <t>3</t>
  </si>
  <si>
    <t>DEAN PERSINGER</t>
  </si>
  <si>
    <t xml:space="preserve">   THUMS ALL LOCATIONS</t>
  </si>
  <si>
    <t>4</t>
  </si>
  <si>
    <t xml:space="preserve">     THUMS FREEMAN</t>
  </si>
  <si>
    <t>MATT LAVIGNE</t>
  </si>
  <si>
    <t xml:space="preserve">     THUMS GRISSOM</t>
  </si>
  <si>
    <t>EDGAR "MARCIAL" OCHOA</t>
  </si>
  <si>
    <t>THUMS WHITE</t>
  </si>
  <si>
    <t>TERRY JUNKINS</t>
  </si>
  <si>
    <t>THUMS CHAFFEE</t>
  </si>
  <si>
    <t>JOHNATHON HILL</t>
  </si>
  <si>
    <t>THUMS WAREHOUSE</t>
  </si>
  <si>
    <t>JIMMY STEPHENS</t>
  </si>
  <si>
    <t>THUMS POWER PLANT</t>
  </si>
  <si>
    <t>HECTOR MELENDEZ</t>
  </si>
  <si>
    <t>Regulated Facility; CalARP</t>
  </si>
  <si>
    <t xml:space="preserve">THUMS BROADWAY AND MITCHELL </t>
  </si>
  <si>
    <t>Regulated Facility; PSM</t>
  </si>
  <si>
    <t>THUMS PIER G</t>
  </si>
  <si>
    <t>THUMS PIER J</t>
  </si>
  <si>
    <t>DON ADAMS</t>
  </si>
  <si>
    <t>THUMS PICO LEASES</t>
  </si>
  <si>
    <t>THUMS DRILLING YARD</t>
  </si>
  <si>
    <t>JASON MENA</t>
  </si>
  <si>
    <t>THUMS HARBOR PLAZA</t>
  </si>
  <si>
    <t>TIDELANDS ALL LOCATIONS</t>
  </si>
  <si>
    <t>JASON PERZ</t>
  </si>
  <si>
    <t>TIDELANDS NORTH OPERATIONS</t>
  </si>
  <si>
    <t>TIDELANDS SOUTH OPERATIONS</t>
  </si>
  <si>
    <t>MATT JOYCE</t>
  </si>
  <si>
    <t>TIDELANDS XY TANK FARM</t>
  </si>
  <si>
    <t>TIDELANDS Z1 2 TANK FARM</t>
  </si>
  <si>
    <t>TIDELANDS WAREHOUSE</t>
  </si>
  <si>
    <t>NEIL ROGERS</t>
  </si>
  <si>
    <t>HB EMMY DOM ALL LOCATIONS</t>
  </si>
  <si>
    <t>HUNTINGTON BEACH</t>
  </si>
  <si>
    <t>PLATFORM EMMY</t>
  </si>
  <si>
    <t>JOSE MARTINEZ</t>
  </si>
  <si>
    <t>Regulated Facility; State Lands</t>
  </si>
  <si>
    <t>HB GAS PLANT</t>
  </si>
  <si>
    <t>HB WAREHOUSE</t>
  </si>
  <si>
    <t>VENTURA</t>
  </si>
  <si>
    <t>JOE BENSON</t>
  </si>
  <si>
    <t>INACTIVE</t>
  </si>
  <si>
    <t>ROBERT ALVARY</t>
  </si>
  <si>
    <t>Regulated Facility; PSM; EPA RMP; CalARP</t>
  </si>
  <si>
    <t>JOHNNY VIRTO</t>
  </si>
  <si>
    <t>Regulated Facility; EPA RMP; CalARP</t>
  </si>
  <si>
    <t xml:space="preserve">CENTRAL VALLEY  </t>
  </si>
  <si>
    <t>LEON SINDEN</t>
  </si>
  <si>
    <t>ANT HILL</t>
  </si>
  <si>
    <t>BRADLEY TUCK</t>
  </si>
  <si>
    <t xml:space="preserve">ANTELOPE HILLS </t>
  </si>
  <si>
    <t>BRETT OTTERNESS</t>
  </si>
  <si>
    <t>BELGIAN ANTICLINE</t>
  </si>
  <si>
    <t>BELRIDGE SOUTH</t>
  </si>
  <si>
    <t>BOWERBANK</t>
  </si>
  <si>
    <t>40</t>
  </si>
  <si>
    <t>CHICO MARTINEZ</t>
  </si>
  <si>
    <t>DEVILS DEN</t>
  </si>
  <si>
    <t>MCDONALD ANTICLINE</t>
  </si>
  <si>
    <t>MCKITTRICK</t>
  </si>
  <si>
    <t>MWSS 35Z</t>
  </si>
  <si>
    <t>OXNARD</t>
  </si>
  <si>
    <t>ROSE</t>
  </si>
  <si>
    <t>SEMITROPIC</t>
  </si>
  <si>
    <t>SHAFTER NORTH</t>
  </si>
  <si>
    <t>NORTH VALLEY</t>
  </si>
  <si>
    <t>MARK OWEN</t>
  </si>
  <si>
    <t>HELM</t>
  </si>
  <si>
    <t>RAISIN CITY</t>
  </si>
  <si>
    <t>RIVERDALE</t>
  </si>
  <si>
    <t>INACTIVE - sold asset end of 2020</t>
  </si>
  <si>
    <t>KETTLEMAN NORTH DOME</t>
  </si>
  <si>
    <t>KETTLEMAN GAS PLANT</t>
  </si>
  <si>
    <t>SACREMENTO BASIN</t>
  </si>
  <si>
    <t>MANDY KROETSCH</t>
  </si>
  <si>
    <t xml:space="preserve">GRIMES  </t>
  </si>
  <si>
    <t>TREVOR NIEHUES</t>
  </si>
  <si>
    <t>LATHROP</t>
  </si>
  <si>
    <t>JOE CARR</t>
  </si>
  <si>
    <t>RIO VISTA</t>
  </si>
  <si>
    <t>TOMPKINS HILL</t>
  </si>
  <si>
    <t xml:space="preserve">WILLOWS  </t>
  </si>
  <si>
    <t>SOUTH VALLEY</t>
  </si>
  <si>
    <t>COLES LEVEE NORTH</t>
  </si>
  <si>
    <t>SCOTT LAMB</t>
  </si>
  <si>
    <t>COLES LEVEE SOUTH</t>
  </si>
  <si>
    <t>COLES LEVEE SOUTH COMPRESSOR STATION</t>
  </si>
  <si>
    <t>LANDSLIDE</t>
  </si>
  <si>
    <t>PALOMA</t>
  </si>
  <si>
    <t xml:space="preserve">PLEITO CREEK </t>
  </si>
  <si>
    <t>PLEITO RANCH</t>
  </si>
  <si>
    <t>RIO VIEJO</t>
  </si>
  <si>
    <t>SAN EMIDIO NOSE</t>
  </si>
  <si>
    <t>TEJON</t>
  </si>
  <si>
    <t>TEJON NORTH</t>
  </si>
  <si>
    <t>WHEELER RIDGE</t>
  </si>
  <si>
    <t>YOWLUMNE</t>
  </si>
  <si>
    <t>THERMAL</t>
  </si>
  <si>
    <t>LUIS TORRES</t>
  </si>
  <si>
    <t>39</t>
  </si>
  <si>
    <t>KERN FRONT</t>
  </si>
  <si>
    <t>DANNY TARKINGTON</t>
  </si>
  <si>
    <t>82</t>
  </si>
  <si>
    <t>MOUNT POSO</t>
  </si>
  <si>
    <t>DERICK PERRY</t>
  </si>
  <si>
    <t>OMAR HAYAT</t>
  </si>
  <si>
    <t>GEHA</t>
  </si>
  <si>
    <t>BUENA VISTA HILLS</t>
  </si>
  <si>
    <t>JEREMY SOLF</t>
  </si>
  <si>
    <t>BUENA VISTA NOSE</t>
  </si>
  <si>
    <t>ELK HILLS ALL REGULATED FACILITIES</t>
  </si>
  <si>
    <t>BRANDON MYERS</t>
  </si>
  <si>
    <t>85</t>
  </si>
  <si>
    <t xml:space="preserve">ELK HILLS 35R COGEN </t>
  </si>
  <si>
    <t>WELDEN MAYO</t>
  </si>
  <si>
    <t>ELK HILLS 35R STORAGE AND LOADING</t>
  </si>
  <si>
    <t>ELK HILLS GTU2</t>
  </si>
  <si>
    <t>ELK HILLS HPI</t>
  </si>
  <si>
    <t>ELK HILLS USDS</t>
  </si>
  <si>
    <t>ELK HILLS CGP1</t>
  </si>
  <si>
    <t>ELK HILLS EAST</t>
  </si>
  <si>
    <t>JOHN GOLDMAN</t>
  </si>
  <si>
    <t>ELK HILLS LTS1</t>
  </si>
  <si>
    <t>ELK HILLS LTS2</t>
  </si>
  <si>
    <t>ELK HILLS POWER</t>
  </si>
  <si>
    <t>KEN SADLER</t>
  </si>
  <si>
    <t>ELK HILLS WEST</t>
  </si>
  <si>
    <t>MIKE CARR</t>
  </si>
  <si>
    <t>NON-OPERATING AREA</t>
  </si>
  <si>
    <t>11G OFFICE</t>
  </si>
  <si>
    <t>100</t>
  </si>
  <si>
    <t>18G WAREHOUSE</t>
  </si>
  <si>
    <t>WTC OFFICE</t>
  </si>
  <si>
    <t>CRC PLAZA</t>
  </si>
  <si>
    <t>CCF OFFICE</t>
  </si>
  <si>
    <t>SACRAMENTO OFFICE</t>
  </si>
  <si>
    <t>SANTA CLARITA OFFICE</t>
  </si>
  <si>
    <t>2</t>
  </si>
  <si>
    <t>1</t>
  </si>
  <si>
    <t>111</t>
  </si>
  <si>
    <t>BELRIDGE</t>
  </si>
  <si>
    <t>BELRIDGE COGEN 13 AMMONIA</t>
  </si>
  <si>
    <t>BELRIDGE COGEN 32 AMMONIA</t>
  </si>
  <si>
    <t>BREA - YORBA LINDA</t>
  </si>
  <si>
    <t>COALINGA</t>
  </si>
  <si>
    <t>COALINGA COGEN AMMONIA</t>
  </si>
  <si>
    <t>LOST HILLS</t>
  </si>
  <si>
    <t>MIDWAY NORTH</t>
  </si>
  <si>
    <t>MIDWAY SOUTH</t>
  </si>
  <si>
    <t>SAN ARDO</t>
  </si>
  <si>
    <t>SAN ARDO COGEN AMMONIA</t>
  </si>
  <si>
    <t>VENTURA GAS PLANT 6</t>
  </si>
  <si>
    <t>VENTURA GAS PLANT 7</t>
  </si>
  <si>
    <t>Historical Records</t>
  </si>
  <si>
    <t>COASTAL - WILIMINGTON COMPLEX</t>
  </si>
  <si>
    <t>Legacy Aera</t>
  </si>
  <si>
    <t>Regulated Facility; PSM; EPA RMP; CalARP; Legacy Aera</t>
  </si>
  <si>
    <t>SJV WEST - ELK HILLS COMPLEX</t>
  </si>
  <si>
    <t>AERA - BELRIDGE COMPLEX</t>
  </si>
  <si>
    <t>SACRAMENTO 'AERA' OFFICE</t>
  </si>
  <si>
    <t>BAKERSFIELD - OAKS OFFICE</t>
  </si>
  <si>
    <t>BELRIDGE OFFICE</t>
  </si>
  <si>
    <t>Field Manager / Ops Supervisor Name</t>
  </si>
  <si>
    <t>Add Field Manager Name</t>
  </si>
  <si>
    <t>Add Ops Supervisor Name</t>
  </si>
  <si>
    <t>VENTURA (SOLD 2021)</t>
  </si>
  <si>
    <t>VENTURA COASTAL NORTH (SOLD 2021)</t>
  </si>
  <si>
    <t>VENTURA GRUBB GAS PLANT (SOLD 2021)</t>
  </si>
  <si>
    <t>VENTURA COASTAL SOUTH (SOLD 2021)</t>
  </si>
  <si>
    <t>VENTURA MONTALVO GAS PLANT (SOLD 2021)</t>
  </si>
  <si>
    <t>VENTURA  SANTA CLARA AVE GAS PLANT (SOLD 2021)</t>
  </si>
  <si>
    <t>VENTURA INLAND (SOLD 2021)</t>
  </si>
  <si>
    <t>VENTURA SCVGP (SOLD 2021)</t>
  </si>
  <si>
    <t>VENTURA SHIELLS CANYON GAS PLANT (SOLD 2021)</t>
  </si>
  <si>
    <t>VENTURA CENTRAL (SOLD 2021)</t>
  </si>
  <si>
    <t>VISTA DEL MAR OFFICE (SOLD 2021)</t>
  </si>
  <si>
    <t>VENTURA RSF GAS PLANT (SOLD 2020)</t>
  </si>
  <si>
    <t>DOMINGUEZ (SOLD 2022)</t>
  </si>
  <si>
    <t>KETTLEMAN MIDDLE DOME (SOLD 2021)</t>
  </si>
  <si>
    <t>COMMENTS</t>
  </si>
  <si>
    <t xml:space="preserve">INACTIVE </t>
  </si>
  <si>
    <t xml:space="preserve">     TIDELANDS ALL LOCATIONS</t>
  </si>
  <si>
    <t xml:space="preserve">LA BASIN  </t>
  </si>
  <si>
    <t xml:space="preserve">     THUMS ALL LOCATIONS</t>
  </si>
  <si>
    <t xml:space="preserve">               THUMS FREEMAN</t>
  </si>
  <si>
    <t xml:space="preserve">               THUMS GRISSOM</t>
  </si>
  <si>
    <t xml:space="preserve">               THUMS WHITE</t>
  </si>
  <si>
    <t xml:space="preserve">               THUMS CHAFFEE</t>
  </si>
  <si>
    <t xml:space="preserve">               THUMS WAREHOUSE</t>
  </si>
  <si>
    <t xml:space="preserve">               THUMS POWER PLANT</t>
  </si>
  <si>
    <t xml:space="preserve">               THUMS BROADWAY AND MITCHELL </t>
  </si>
  <si>
    <t xml:space="preserve">               THUMS PIER G</t>
  </si>
  <si>
    <t xml:space="preserve">               THUMS PIER J</t>
  </si>
  <si>
    <t xml:space="preserve">               THUMS PICO LEASES</t>
  </si>
  <si>
    <t xml:space="preserve">               THUMS DRILLING YARD</t>
  </si>
  <si>
    <t xml:space="preserve">               THUMS HARBOR PLAZA</t>
  </si>
  <si>
    <t xml:space="preserve">     HB EMMY ALL LOCATIONS</t>
  </si>
  <si>
    <t xml:space="preserve">               TIDELANDS NORTH OPERATIONS</t>
  </si>
  <si>
    <t xml:space="preserve">               TIDELANDS SOUTH OPERATIONS</t>
  </si>
  <si>
    <t xml:space="preserve">               TIDELANDS XY TANK FARM</t>
  </si>
  <si>
    <t xml:space="preserve">               TIDELANDS Z1 2 TANK FARM</t>
  </si>
  <si>
    <t xml:space="preserve">               TIDELANDS WAREHOUSE</t>
  </si>
  <si>
    <t xml:space="preserve">               HUNTINGTON BEACH</t>
  </si>
  <si>
    <t xml:space="preserve">               PLATFORM EMMY</t>
  </si>
  <si>
    <t xml:space="preserve">               HB GAS PLANT</t>
  </si>
  <si>
    <t xml:space="preserve">               HB WAREHOUSE</t>
  </si>
  <si>
    <t xml:space="preserve">               GRIMES  </t>
  </si>
  <si>
    <t xml:space="preserve">               LATHROP</t>
  </si>
  <si>
    <t xml:space="preserve">               RIO VISTA</t>
  </si>
  <si>
    <t xml:space="preserve">               TOMPKINS HILL</t>
  </si>
  <si>
    <t xml:space="preserve">               WILLOWS  </t>
  </si>
  <si>
    <t xml:space="preserve">               VENTURA GAS PLANT 6</t>
  </si>
  <si>
    <t xml:space="preserve">               VENTURA GAS PLANT 7</t>
  </si>
  <si>
    <t xml:space="preserve">            WILIMINGTON COMPLEX</t>
  </si>
  <si>
    <t xml:space="preserve">            ELK HILLS COMPLEX</t>
  </si>
  <si>
    <t xml:space="preserve">            BELRIDGE COMPLEX</t>
  </si>
  <si>
    <t xml:space="preserve">                      </t>
  </si>
  <si>
    <t>CENTRAL VALLEY</t>
  </si>
  <si>
    <t xml:space="preserve">                    </t>
  </si>
  <si>
    <t xml:space="preserve">                    BUENA VISTA HILLS</t>
  </si>
  <si>
    <t xml:space="preserve">                    BUENA VISTA NOSE</t>
  </si>
  <si>
    <t xml:space="preserve">                    ELK HILLS ALL REGULATED FACILITIES</t>
  </si>
  <si>
    <t xml:space="preserve">                    ELK HILLS 35R COGEN </t>
  </si>
  <si>
    <t xml:space="preserve">                    ELK HILLS 35R STORAGE AND LOADING</t>
  </si>
  <si>
    <t xml:space="preserve">                    ELK HILLS GTU2</t>
  </si>
  <si>
    <t xml:space="preserve">                    ELK HILLS HPI</t>
  </si>
  <si>
    <t xml:space="preserve">                    ELK HILLS USDS</t>
  </si>
  <si>
    <t xml:space="preserve">                    ELK HILLS CGP1</t>
  </si>
  <si>
    <t xml:space="preserve">                    ELK HILLS EAST</t>
  </si>
  <si>
    <t xml:space="preserve">                    ELK HILLS LTS1</t>
  </si>
  <si>
    <t xml:space="preserve">                    ELK HILLS LTS2</t>
  </si>
  <si>
    <t xml:space="preserve">                    ELK HILLS POWER</t>
  </si>
  <si>
    <t xml:space="preserve">                    ELK HILLS WEST</t>
  </si>
  <si>
    <t xml:space="preserve">                    ANT HILL</t>
  </si>
  <si>
    <t xml:space="preserve">                    BOWERBANK</t>
  </si>
  <si>
    <t xml:space="preserve">                    CHICO MARTINEZ</t>
  </si>
  <si>
    <t xml:space="preserve">                    MWSS 35Z</t>
  </si>
  <si>
    <t xml:space="preserve">                    OXNARD</t>
  </si>
  <si>
    <t xml:space="preserve">                    ROSE</t>
  </si>
  <si>
    <t xml:space="preserve">                    SEMITROPIC</t>
  </si>
  <si>
    <t xml:space="preserve">                    SHAFTER NORTH</t>
  </si>
  <si>
    <t xml:space="preserve">                    HELM</t>
  </si>
  <si>
    <t xml:space="preserve">                    RAISIN CITY</t>
  </si>
  <si>
    <t xml:space="preserve">                    RIVERDALE</t>
  </si>
  <si>
    <t xml:space="preserve">                    KETTLEMAN NORTH DOME</t>
  </si>
  <si>
    <t xml:space="preserve">                    COLES LEVEE NORTH</t>
  </si>
  <si>
    <t xml:space="preserve">                    COLES LEVEE SOUTH</t>
  </si>
  <si>
    <t xml:space="preserve">                    COLES LEVEE SOUTH COMPRESSOR STATION</t>
  </si>
  <si>
    <t xml:space="preserve">                    LANDSLIDE</t>
  </si>
  <si>
    <t xml:space="preserve">                    PALOMA</t>
  </si>
  <si>
    <t xml:space="preserve">                    PLEITO CREEK </t>
  </si>
  <si>
    <t xml:space="preserve">                    PLEITO RANCH</t>
  </si>
  <si>
    <t xml:space="preserve">                    RIO VIEJO</t>
  </si>
  <si>
    <t xml:space="preserve">                    SAN EMIDIO NOSE</t>
  </si>
  <si>
    <t xml:space="preserve">                    TEJON</t>
  </si>
  <si>
    <t xml:space="preserve">                    TEJON NORTH</t>
  </si>
  <si>
    <t xml:space="preserve">                    WHEELER RIDGE</t>
  </si>
  <si>
    <t xml:space="preserve">                    YOWLUMNE</t>
  </si>
  <si>
    <t xml:space="preserve">                    KERN FRONT</t>
  </si>
  <si>
    <t xml:space="preserve">                    MOUNT POSO</t>
  </si>
  <si>
    <t xml:space="preserve">               BELRIDGE COGEN 13 AMMONIA</t>
  </si>
  <si>
    <t xml:space="preserve">               BELRIDGE COGEN 32 AMMONIA</t>
  </si>
  <si>
    <t xml:space="preserve">               COALINGA COGEN AMMONIA</t>
  </si>
  <si>
    <t xml:space="preserve">               SAN ARDO COGEN AMMONIA</t>
  </si>
  <si>
    <t>JUSTIN NARUP</t>
  </si>
  <si>
    <t>JOVAN AKITAYA</t>
  </si>
  <si>
    <t>Locations</t>
  </si>
  <si>
    <t>BRENT ILOTT</t>
  </si>
  <si>
    <t>JOHN MORONES</t>
  </si>
  <si>
    <t>BRETT BANE</t>
  </si>
  <si>
    <t>JONATHAN HILTON</t>
  </si>
  <si>
    <t>VINCENT IN DEN KLEEF</t>
  </si>
  <si>
    <t>DANIEL AYALA</t>
  </si>
  <si>
    <t>ERIN LARNER</t>
  </si>
  <si>
    <t>JERE DIETZ</t>
  </si>
  <si>
    <t xml:space="preserve">                    PLACHOLDER FOR WELDEN'S INTERPLANT PIPING (OTHER THAN GEHA)</t>
  </si>
  <si>
    <t xml:space="preserve">                          ELK HILLS 35R COGEN AMMONIA</t>
  </si>
  <si>
    <t xml:space="preserve">                          ELK HILLS POWER AMMONIA</t>
  </si>
  <si>
    <t xml:space="preserve">                          KETTLEMAN GAS PLANT</t>
  </si>
  <si>
    <t xml:space="preserve">                     THUMS POWER PLANT AMMONIA</t>
  </si>
  <si>
    <t>Office closed</t>
  </si>
  <si>
    <t>Complex</t>
  </si>
  <si>
    <t>Operating Area</t>
  </si>
  <si>
    <t>Specific Location</t>
  </si>
  <si>
    <t xml:space="preserve">               THUMS POWER PLANT AMMONIA</t>
  </si>
  <si>
    <t xml:space="preserve">                    ELK HILLS 35R COGEN AMMONIA</t>
  </si>
  <si>
    <t xml:space="preserve">                    ELK HILLS POWER AMMONIA</t>
  </si>
  <si>
    <t xml:space="preserve">                     KETTLEMAN GAS PLANT</t>
  </si>
  <si>
    <t>Hierchy Name</t>
  </si>
  <si>
    <t>COMPLEX</t>
  </si>
  <si>
    <t>OPERATING AREA</t>
  </si>
  <si>
    <t>SPECIFIC LOCATION</t>
  </si>
  <si>
    <t>ID</t>
  </si>
  <si>
    <t>WILIMINGTON COMPLEX</t>
  </si>
  <si>
    <t>ELK HILLS COMPLEX</t>
  </si>
  <si>
    <t>BELRIDGE COMPLEX</t>
  </si>
  <si>
    <t>MING OFFICE</t>
  </si>
  <si>
    <t>OAKS OFFICE</t>
  </si>
  <si>
    <t>??</t>
  </si>
  <si>
    <r>
      <rPr>
        <b/>
        <sz val="11"/>
        <color theme="1"/>
        <rFont val="Calibri"/>
        <family val="2"/>
        <scheme val="minor"/>
      </rPr>
      <t>Use for Safety Incidents</t>
    </r>
    <r>
      <rPr>
        <sz val="11"/>
        <color theme="1"/>
        <rFont val="Calibri"/>
        <family val="2"/>
        <scheme val="minor"/>
      </rPr>
      <t>, Electrical distribution, domestic water, etc.</t>
    </r>
  </si>
  <si>
    <t>Cogen</t>
  </si>
  <si>
    <t>Gas gathering, Fuel Gas Distrobution, Compression, SOX, Steam Generation, Steam distribution</t>
  </si>
  <si>
    <t>Major Oil/Water Treating and Disposal Facilities (Dehy 20, Dehy 2, BWSP, etc.)</t>
  </si>
  <si>
    <t>Wells, Flowlines, Gathering lines, measurement, injection</t>
  </si>
  <si>
    <t>Use for Safety Incidents, Everything other than Cogen</t>
  </si>
  <si>
    <t xml:space="preserve">               BELRIDGE ENERGY</t>
  </si>
  <si>
    <t xml:space="preserve">               BELRIDGE FACILITIES</t>
  </si>
  <si>
    <t xml:space="preserve">               BELRIDGE WELLS </t>
  </si>
  <si>
    <t xml:space="preserve">               LOST HILLS COGEN 13 AMMONIA</t>
  </si>
  <si>
    <t xml:space="preserve">               LOST HILLS ENERGY</t>
  </si>
  <si>
    <t xml:space="preserve">               LOST HILLS FACILITIES</t>
  </si>
  <si>
    <t xml:space="preserve">               LOST HILLS WELLS </t>
  </si>
  <si>
    <t>Use for Safety Incidents, Electrical distribution, domestic water, etc.</t>
  </si>
  <si>
    <t>Cogen 13</t>
  </si>
  <si>
    <t>Wells, Flowlines, Gathering lines, measurement, water injection</t>
  </si>
  <si>
    <t>LH1 Dehy, LH2 Dehy &amp; Water Plant</t>
  </si>
  <si>
    <t>MIDWAY SUNSET</t>
  </si>
  <si>
    <t xml:space="preserve">               MIDWAY SUNSET ENERGY</t>
  </si>
  <si>
    <t xml:space="preserve">               MIDWAY SUNSET FACILITIES</t>
  </si>
  <si>
    <t xml:space="preserve">               MIDWAY SUNSET WELLS</t>
  </si>
  <si>
    <t>Moco Dehy, AFS Dehy</t>
  </si>
  <si>
    <t>Wells, Flowlines, Gathering lines, measurement</t>
  </si>
  <si>
    <t>Use for Safety Incidents, Everything other than Cogen, Trucking</t>
  </si>
  <si>
    <t>Just the Cogen</t>
  </si>
  <si>
    <t xml:space="preserve">               SAN ARDO TRUCKING FACILITY</t>
  </si>
  <si>
    <t>just the Trucking Facility</t>
  </si>
  <si>
    <t>Use for Safety Incidents, Everything Other than gas plants</t>
  </si>
  <si>
    <t>GP6</t>
  </si>
  <si>
    <t>GP7</t>
  </si>
  <si>
    <t xml:space="preserve">               POSO CREEK (BRY)</t>
  </si>
  <si>
    <t xml:space="preserve">               MOUNT POSO (BRY)</t>
  </si>
  <si>
    <t xml:space="preserve">               NORTH MIDWAY SUNSET (BRY)</t>
  </si>
  <si>
    <t xml:space="preserve">               SOUTH BELRIDGE (BRY)</t>
  </si>
  <si>
    <t xml:space="preserve">               SOUTH MIDWAY SUNSET (BRY)</t>
  </si>
  <si>
    <t xml:space="preserve">               ROUND MOUNTAIN (BRY)</t>
  </si>
  <si>
    <t xml:space="preserve">               ROUND MOUNTAIN NORTH (BRY)</t>
  </si>
  <si>
    <t xml:space="preserve">               ROUND MOUNTAIN EAST (BRY)</t>
  </si>
  <si>
    <t xml:space="preserve">                    21Z COGEN AMMONIA (BRY)</t>
  </si>
  <si>
    <t xml:space="preserve">                    PAN FEE COGEN AMMONIA (BRY)</t>
  </si>
  <si>
    <t xml:space="preserve">                    COGEN 18 AMMONIA (BRY)</t>
  </si>
  <si>
    <t xml:space="preserve">                    COGEN 38 AMMONIA (BRY)</t>
  </si>
  <si>
    <t xml:space="preserve">               BRUNDAGE CANYON GAS PLANT (BRY)</t>
  </si>
  <si>
    <t>UTAH (BRY)</t>
  </si>
  <si>
    <t>CA EAST (BRY)</t>
  </si>
  <si>
    <t xml:space="preserve">CA WEST (BRY) </t>
  </si>
  <si>
    <t>DENISE, GABE, RACHEL, VICTORIA</t>
  </si>
  <si>
    <t>STEPH, CLINT, STEVE, ZACH, JULIE, COC</t>
  </si>
  <si>
    <t>PERMISSIONS</t>
  </si>
  <si>
    <t>12/16/25 KMS</t>
  </si>
  <si>
    <t xml:space="preserve">            BERRY COMPLEX (12/16/25 NOTE: THIS IS TEMP LOCATION HIERARCHY TO TRACK INCIDENTS STARTING DAY 1. WILL RE-ORG ONCE THE NEW CRC ORG HAS BEEN ROLLED OUT.</t>
  </si>
  <si>
    <t>1/5/26 ADDED TYSON</t>
  </si>
  <si>
    <t>NEWPORT BANNING RANCH</t>
  </si>
  <si>
    <t xml:space="preserve">  CRC ALL</t>
  </si>
  <si>
    <t>12/16/25 KMS PERMISSION TO NEW LOCATIONS:</t>
  </si>
  <si>
    <t xml:space="preserve">            NON-OPERATING AREA</t>
  </si>
  <si>
    <t xml:space="preserve">            Historical Records</t>
  </si>
  <si>
    <t>Maintenance Supervisor</t>
  </si>
  <si>
    <t>ANTELOPE HILLS NORTH</t>
  </si>
  <si>
    <t>JOHN (EVAN) MORONES</t>
  </si>
  <si>
    <t xml:space="preserve">            CARBON TERRAVAULT</t>
  </si>
  <si>
    <t>CAL CAPTURE</t>
  </si>
  <si>
    <t>CTV 1</t>
  </si>
  <si>
    <t xml:space="preserve">              CTV JV</t>
  </si>
  <si>
    <t>OASIS OFFICE</t>
  </si>
  <si>
    <t>WILL SMITH</t>
  </si>
  <si>
    <t>MARCIAL OCHOA</t>
  </si>
  <si>
    <t>IGNACIO ARRIZON</t>
  </si>
  <si>
    <t>JOHN HASSELMAN</t>
  </si>
  <si>
    <t>STEVE GONZALEZ</t>
  </si>
  <si>
    <t>ALFREDO CHAVEZ</t>
  </si>
  <si>
    <t xml:space="preserve">BEN PEARSON </t>
  </si>
  <si>
    <t>NICK CASTANON</t>
  </si>
  <si>
    <t>Use for Safety Incidents only</t>
  </si>
  <si>
    <t xml:space="preserve">Entity Name </t>
  </si>
  <si>
    <t xml:space="preserve">THUMS Long Beach Co. </t>
  </si>
  <si>
    <t xml:space="preserve">Tidelands Oil Production Co. </t>
  </si>
  <si>
    <t xml:space="preserve">So Cal Holdings, LLC </t>
  </si>
  <si>
    <t>California Resources Production Corporation</t>
  </si>
  <si>
    <t xml:space="preserve">Aera Energy, LLC </t>
  </si>
  <si>
    <t xml:space="preserve">Elk Hills Power, LLC </t>
  </si>
  <si>
    <t>Aera Energy, LLC/California Resources Corporation (Confirm with HSE)</t>
  </si>
  <si>
    <t xml:space="preserve">Berry Petroleum </t>
  </si>
  <si>
    <t xml:space="preserve">Macpherson Operating Company, L.P.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</si>
</sst>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/>
    <xf numFmtId="0" fontId="7" fillId="0" borderId="1" xfId="0" applyFont="1" applyBorder="1"/>
    <xf numFmtId="49" fontId="7" fillId="0" borderId="1" xfId="0" applyNumberFormat="1" applyFont="1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14" fontId="0" fillId="0" borderId="0" xfId="0" applyNumberFormat="1"/>
    <xf numFmtId="0" fontId="5" fillId="0" borderId="1" xfId="0" applyFont="1" applyBorder="1"/>
    <xf numFmtId="0" fontId="6" fillId="0" borderId="1" xfId="0" applyFont="1" applyBorder="1"/>
    <xf numFmtId="0" fontId="5" fillId="5" borderId="1" xfId="0" applyFont="1" applyFill="1" applyBorder="1"/>
    <xf numFmtId="0" fontId="6" fillId="5" borderId="1" xfId="0" applyFont="1" applyFill="1" applyBorder="1"/>
    <xf numFmtId="0" fontId="0" fillId="0" borderId="0" xfId="0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/>
    <xf numFmtId="0" fontId="8" fillId="0" borderId="2" xfId="0" applyFont="1" applyBorder="1"/>
    <xf numFmtId="0" fontId="7" fillId="0" borderId="5" xfId="0" applyFont="1" applyBorder="1" applyAlignment="1">
      <alignment vertical="center"/>
    </xf>
    <xf numFmtId="0" fontId="2" fillId="0" borderId="3" xfId="0" applyFont="1" applyBorder="1"/>
    <xf numFmtId="0" fontId="7" fillId="0" borderId="6" xfId="0" applyFont="1" applyBorder="1"/>
    <xf numFmtId="49" fontId="5" fillId="0" borderId="1" xfId="0" applyNumberFormat="1" applyFont="1" applyBorder="1"/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/>
    <xf numFmtId="0" fontId="7" fillId="0" borderId="1" xfId="0" applyFont="1" applyBorder="1" applyAlignment="1">
      <alignment horizontal="left" vertical="center"/>
    </xf>
    <xf numFmtId="0" fontId="5" fillId="0" borderId="6" xfId="0" applyFont="1" applyBorder="1"/>
    <xf numFmtId="0" fontId="2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7" fillId="0" borderId="4" xfId="0" applyFont="1" applyBorder="1"/>
    <xf numFmtId="0" fontId="7" fillId="0" borderId="1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6" fillId="0" borderId="6" xfId="0" applyFont="1" applyBorder="1"/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6" borderId="1" xfId="0" applyFont="1" applyFill="1" applyBorder="1"/>
    <xf numFmtId="0" fontId="6" fillId="6" borderId="1" xfId="0" applyFont="1" applyFill="1" applyBorder="1"/>
    <xf numFmtId="0" fontId="2" fillId="0" borderId="0" xfId="0" applyFont="1"/>
    <xf numFmtId="0" fontId="7" fillId="0" borderId="0" xfId="0" applyFont="1"/>
    <xf numFmtId="0" fontId="7" fillId="0" borderId="1" xfId="0" applyFont="1" applyBorder="1" applyAlignment="1">
      <alignment vertical="top"/>
    </xf>
    <xf numFmtId="0" fontId="8" fillId="0" borderId="1" xfId="0" applyFont="1" applyBorder="1"/>
    <xf numFmtId="49" fontId="8" fillId="0" borderId="1" xfId="0" applyNumberFormat="1" applyFont="1" applyBorder="1"/>
    <xf numFmtId="0" fontId="0" fillId="0" borderId="1" xfId="0" applyBorder="1" applyAlignment="1">
      <alignment horizontal="left" vertical="center"/>
    </xf>
    <xf numFmtId="0" fontId="0" fillId="0" borderId="6" xfId="0" applyBorder="1"/>
    <xf numFmtId="49" fontId="3" fillId="0" borderId="1" xfId="0" applyNumberFormat="1" applyFont="1" applyBorder="1"/>
    <xf numFmtId="0" fontId="5" fillId="7" borderId="1" xfId="0" applyFont="1" applyFill="1" applyBorder="1"/>
    <xf numFmtId="0" fontId="0" fillId="0" borderId="0" xfId="0" applyAlignment="1">
      <alignment horizontal="left" indent="4"/>
    </xf>
    <xf numFmtId="0" fontId="0" fillId="8" borderId="1" xfId="0" applyFill="1" applyBorder="1"/>
    <xf numFmtId="0" fontId="9" fillId="8" borderId="1" xfId="0" applyFont="1" applyFill="1" applyBorder="1"/>
    <xf numFmtId="49" fontId="0" fillId="0" borderId="0" xfId="0" applyNumberFormat="1"/>
    <xf numFmtId="0" fontId="0" fillId="9" borderId="1" xfId="0" applyFill="1" applyBorder="1"/>
    <xf numFmtId="0" fontId="3" fillId="9" borderId="1" xfId="0" applyFont="1" applyFill="1" applyBorder="1"/>
    <xf numFmtId="0" fontId="10" fillId="10" borderId="1" xfId="0" applyFont="1" applyFill="1" applyBorder="1"/>
    <xf numFmtId="0" fontId="0" fillId="0" borderId="2" xfId="0" applyFont="1" applyBorder="1"/>
    <xf numFmtId="49" fontId="0" fillId="0" borderId="2" xfId="0" applyNumberFormat="1" applyFont="1" applyBorder="1"/>
    <xf numFmtId="49" fontId="7" fillId="0" borderId="2" xfId="0" applyNumberFormat="1" applyFont="1" applyBorder="1"/>
    <xf numFmtId="0" fontId="7" fillId="0" borderId="9" xfId="0" applyFont="1" applyBorder="1" applyAlignment="1">
      <alignment vertical="center"/>
    </xf>
    <xf numFmtId="0" fontId="7" fillId="0" borderId="2" xfId="0" applyFont="1" applyBorder="1" applyAlignment="1">
      <alignment horizontal="left"/>
    </xf>
    <xf numFmtId="0" fontId="7" fillId="0" borderId="9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7" fillId="0" borderId="8" xfId="0" applyFont="1" applyBorder="1"/>
    <xf numFmtId="0" fontId="5" fillId="0" borderId="10" xfId="0" applyFont="1" applyBorder="1" applyAlignment="1">
      <alignment horizontal="left" vertical="center"/>
    </xf>
    <xf numFmtId="0" fontId="7" fillId="0" borderId="8" xfId="0" applyFont="1" applyBorder="1" applyAlignment="1">
      <alignment horizontal="left"/>
    </xf>
    <xf numFmtId="0" fontId="7" fillId="0" borderId="11" xfId="0" applyFont="1" applyBorder="1" applyAlignment="1">
      <alignment vertical="center"/>
    </xf>
    <xf numFmtId="0" fontId="5" fillId="0" borderId="8" xfId="0" applyFont="1" applyBorder="1"/>
    <xf numFmtId="0" fontId="7" fillId="0" borderId="12" xfId="0" applyFont="1" applyBorder="1"/>
    <xf numFmtId="0" fontId="7" fillId="0" borderId="2" xfId="0" applyFont="1" applyBorder="1" applyAlignment="1">
      <alignment horizontal="left" vertical="center"/>
    </xf>
    <xf numFmtId="0" fontId="5" fillId="0" borderId="2" xfId="0" applyFont="1" applyBorder="1"/>
    <xf numFmtId="0" fontId="7" fillId="0" borderId="1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3" xfId="0" applyFont="1" applyBorder="1"/>
    <xf numFmtId="0" fontId="7" fillId="0" borderId="9" xfId="0" applyFont="1" applyBorder="1"/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3" fillId="9" borderId="2" xfId="0" applyFont="1" applyFill="1" applyBorder="1"/>
    <xf numFmtId="0" fontId="9" fillId="8" borderId="2" xfId="0" applyFont="1" applyFill="1" applyBorder="1"/>
    <xf numFmtId="0" fontId="0" fillId="0" borderId="8" xfId="0" applyBorder="1"/>
    <xf numFmtId="0" fontId="7" fillId="0" borderId="13" xfId="0" applyFont="1" applyBorder="1" applyAlignment="1">
      <alignment horizontal="left" vertical="center"/>
    </xf>
    <xf numFmtId="0" fontId="7" fillId="0" borderId="7" xfId="0" applyFont="1" applyBorder="1" applyAlignment="1">
      <alignment vertical="top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/>
    <xf numFmtId="0" fontId="0" fillId="0" borderId="7" xfId="0" applyBorder="1" applyAlignment="1">
      <alignment horizontal="left" vertical="center"/>
    </xf>
    <xf numFmtId="0" fontId="5" fillId="0" borderId="1" xfId="0" applyFont="1" applyFill="1" applyBorder="1"/>
    <xf numFmtId="0" fontId="7" fillId="0" borderId="2" xfId="0" applyFont="1" applyFill="1" applyBorder="1"/>
    <xf numFmtId="0" fontId="5" fillId="0" borderId="8" xfId="0" applyFont="1" applyFill="1" applyBorder="1"/>
    <xf numFmtId="0" fontId="7" fillId="0" borderId="8" xfId="0" applyFont="1" applyFill="1" applyBorder="1"/>
    <xf numFmtId="0" fontId="5" fillId="0" borderId="2" xfId="0" applyFont="1" applyFill="1" applyBorder="1" applyAlignment="1"/>
    <xf numFmtId="0" fontId="5" fillId="0" borderId="8" xfId="0" applyFont="1" applyFill="1" applyBorder="1" applyAlignment="1">
      <alignment horizontal="left"/>
    </xf>
    <xf numFmtId="0" fontId="5" fillId="0" borderId="8" xfId="0" applyFont="1" applyFill="1" applyBorder="1" applyAlignment="1"/>
    <xf numFmtId="0" fontId="5" fillId="0" borderId="7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left"/>
    </xf>
    <xf numFmtId="0" fontId="7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3" fillId="9" borderId="7" xfId="0" applyFont="1" applyFill="1" applyBorder="1"/>
    <xf numFmtId="0" fontId="0" fillId="0" borderId="7" xfId="0" applyBorder="1"/>
    <xf numFmtId="0" fontId="12" fillId="0" borderId="8" xfId="0" applyFont="1" applyBorder="1"/>
    <xf numFmtId="0" fontId="12" fillId="0" borderId="1" xfId="0" applyFont="1" applyBorder="1"/>
    <xf numFmtId="0" fontId="12" fillId="0" borderId="7" xfId="0" applyFont="1" applyBorder="1"/>
    <xf numFmtId="0" fontId="12" fillId="0" borderId="1" xfId="0" applyFont="1" applyFill="1" applyBorder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/>
    <xf numFmtId="0" fontId="1" fillId="2" borderId="2" xfId="0" applyFont="1" applyFill="1" applyBorder="1" applyAlignment="1">
      <alignment horizontal="center"/>
    </xf>
    <xf numFmtId="0" fontId="0" fillId="0" borderId="14" xfId="0" applyBorder="1"/>
    <xf numFmtId="0" fontId="6" fillId="0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7" fillId="0" borderId="8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7" xfId="0" applyFont="1" applyBorder="1"/>
    <xf numFmtId="0" fontId="2" fillId="0" borderId="7" xfId="0" applyFont="1" applyBorder="1" applyAlignment="1">
      <alignment horizontal="left" vertical="center"/>
    </xf>
    <xf numFmtId="0" fontId="7" fillId="0" borderId="13" xfId="0" applyFont="1" applyBorder="1"/>
    <xf numFmtId="0" fontId="5" fillId="0" borderId="7" xfId="0" applyFont="1" applyBorder="1"/>
    <xf numFmtId="0" fontId="0" fillId="0" borderId="8" xfId="0" applyFont="1" applyBorder="1"/>
    <xf numFmtId="0" fontId="15" fillId="0" borderId="12" xfId="0" applyFont="1" applyBorder="1"/>
    <xf numFmtId="0" fontId="2" fillId="0" borderId="2" xfId="0" applyFont="1" applyBorder="1" applyAlignment="1">
      <alignment horizontal="center"/>
    </xf>
    <xf numFmtId="0" fontId="7" fillId="0" borderId="8" xfId="0" applyFont="1" applyFill="1" applyBorder="1" applyAlignment="1">
      <alignment horizontal="left"/>
    </xf>
    <xf numFmtId="0" fontId="7" fillId="0" borderId="9" xfId="0" applyFont="1" applyFill="1" applyBorder="1"/>
    <xf numFmtId="0" fontId="17" fillId="0" borderId="7" xfId="0" applyFont="1" applyBorder="1" applyAlignment="1">
      <alignment vertical="center" wrapText="1"/>
    </xf>
    <xf numFmtId="0" fontId="10" fillId="0" borderId="1" xfId="0" applyFont="1" applyFill="1" applyBorder="1"/>
    <xf numFmtId="0" fontId="7" fillId="0" borderId="9" xfId="0" applyFont="1" applyFill="1" applyBorder="1" applyAlignment="1">
      <alignment horizontal="left" vertical="center"/>
    </xf>
    <xf numFmtId="0" fontId="2" fillId="0" borderId="8" xfId="0" applyFont="1" applyFill="1" applyBorder="1"/>
    <xf numFmtId="0" fontId="7" fillId="13" borderId="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/>
    </xf>
    <xf numFmtId="0" fontId="6" fillId="14" borderId="7" xfId="0" applyFont="1" applyFill="1" applyBorder="1" applyAlignment="1">
      <alignment horizontal="left"/>
    </xf>
    <xf numFmtId="0" fontId="6" fillId="12" borderId="8" xfId="0" applyFont="1" applyFill="1" applyBorder="1" applyAlignment="1">
      <alignment horizontal="left"/>
    </xf>
    <xf numFmtId="0" fontId="6" fillId="11" borderId="8" xfId="0" applyFont="1" applyFill="1" applyBorder="1" applyAlignment="1">
      <alignment horizontal="left"/>
    </xf>
    <xf numFmtId="0" fontId="6" fillId="15" borderId="7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0" fontId="3" fillId="9" borderId="8" xfId="0" applyFont="1" applyFill="1" applyBorder="1" applyAlignment="1">
      <alignment horizontal="left"/>
    </xf>
    <xf numFmtId="0" fontId="9" fillId="8" borderId="2" xfId="0" applyFont="1" applyFill="1" applyBorder="1" applyAlignment="1">
      <alignment horizontal="left"/>
    </xf>
    <xf numFmtId="0" fontId="9" fillId="8" borderId="8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0" fontId="6" fillId="14" borderId="2" xfId="0" applyFont="1" applyFill="1" applyBorder="1" applyAlignment="1">
      <alignment horizontal="left"/>
    </xf>
    <xf numFmtId="0" fontId="6" fillId="14" borderId="7" xfId="0" applyFont="1" applyFill="1" applyBorder="1" applyAlignment="1">
      <alignment horizontal="left"/>
    </xf>
    <xf numFmtId="0" fontId="6" fillId="12" borderId="2" xfId="0" applyFont="1" applyFill="1" applyBorder="1" applyAlignment="1">
      <alignment horizontal="left"/>
    </xf>
    <xf numFmtId="0" fontId="6" fillId="12" borderId="8" xfId="0" applyFont="1" applyFill="1" applyBorder="1" applyAlignment="1">
      <alignment horizontal="left"/>
    </xf>
    <xf numFmtId="0" fontId="6" fillId="11" borderId="2" xfId="0" applyFont="1" applyFill="1" applyBorder="1" applyAlignment="1">
      <alignment horizontal="left"/>
    </xf>
    <xf numFmtId="0" fontId="6" fillId="11" borderId="8" xfId="0" applyFont="1" applyFill="1" applyBorder="1" applyAlignment="1">
      <alignment horizontal="left"/>
    </xf>
    <xf numFmtId="0" fontId="6" fillId="15" borderId="2" xfId="0" applyFont="1" applyFill="1" applyBorder="1" applyAlignment="1">
      <alignment horizontal="left"/>
    </xf>
    <xf numFmtId="0" fontId="6" fillId="15" borderId="7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/>
    </xf>
    <xf numFmtId="0" fontId="11" fillId="7" borderId="7" xfId="0" applyFont="1" applyFill="1" applyBorder="1" applyAlignment="1">
      <alignment horizontal="left"/>
    </xf>
    <xf numFmtId="0" fontId="11" fillId="7" borderId="8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left"/>
    </xf>
    <xf numFmtId="0" fontId="11" fillId="5" borderId="7" xfId="0" applyFont="1" applyFill="1" applyBorder="1" applyAlignment="1">
      <alignment horizontal="left"/>
    </xf>
    <xf numFmtId="0" fontId="11" fillId="12" borderId="2" xfId="0" applyFont="1" applyFill="1" applyBorder="1" applyAlignment="1">
      <alignment horizontal="left"/>
    </xf>
    <xf numFmtId="0" fontId="11" fillId="12" borderId="8" xfId="0" applyFont="1" applyFill="1" applyBorder="1" applyAlignment="1">
      <alignment horizontal="left"/>
    </xf>
    <xf numFmtId="0" fontId="11" fillId="11" borderId="2" xfId="0" applyFont="1" applyFill="1" applyBorder="1" applyAlignment="1">
      <alignment horizontal="left"/>
    </xf>
    <xf numFmtId="0" fontId="11" fillId="11" borderId="8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4" fillId="4" borderId="2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left"/>
    </xf>
  </cellXfs>
  <cellStyles count="1">
    <cellStyle name="Normal" xfId="0" builtinId="0"/>
  </cellStyles>
  <dxfs count="1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lsoftvisium.sharepoint.com/Users/bishopk/Desktop/IC%20Templates/TE%20templates/N5%20Incident%20Check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s"/>
      <sheetName val="II"/>
      <sheetName val="CHECKLIST_T"/>
      <sheetName val="II_T"/>
      <sheetName val="IncidentType Decode"/>
      <sheetName val="Response Decode"/>
      <sheetName val="Client Picklists"/>
      <sheetName val="DV List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E2" t="str">
            <v>Radio Button</v>
          </cell>
        </row>
        <row r="3">
          <cell r="E3" t="str">
            <v>Drop-Down</v>
          </cell>
        </row>
        <row r="4">
          <cell r="E4" t="str">
            <v>Checkbox</v>
          </cell>
        </row>
        <row r="5">
          <cell r="E5" t="str">
            <v>Text Box</v>
          </cell>
        </row>
      </sheetData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rderuccio, Denise M" id="{5C95C090-D185-4F70-8370-274081F597A8}" userId="S::Denise.Larderuccio@crc.com::df934e19-9a64-406f-aab8-1ce1d7d0900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3" dT="2024-09-04T16:40:13.85" personId="{5C95C090-D185-4F70-8370-274081F597A8}" id="{23C6E48B-CD87-4CB7-8D60-27893F82CF18}">
    <text xml:space="preserve">Do we want to add all office locations or only main office not tied to a field?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23" dT="2024-09-04T16:40:13.85" personId="{5C95C090-D185-4F70-8370-274081F597A8}" id="{CF39853F-7265-4F19-85B8-B79816F83016}">
    <text xml:space="preserve">Do we want to add all office locations or only main office not tied to a field?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59" dT="2024-09-04T16:40:13.85" personId="{5C95C090-D185-4F70-8370-274081F597A8}" id="{F2029BD3-2471-42F2-88AC-D20C63633B7E}">
    <text xml:space="preserve">Do we want to add all office locations or only main office not tied to a field?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17" dT="2024-09-04T16:40:13.85" personId="{5C95C090-D185-4F70-8370-274081F597A8}" id="{3E32601C-E69F-4F81-8A57-55F12BAE500C}">
    <text xml:space="preserve">Do we want to add all office locations or only main office not tied to a field?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13" dT="2024-09-04T16:40:13.85" personId="{5C95C090-D185-4F70-8370-274081F597A8}" id="{1BB70967-160C-4FC4-8EB0-F78AD59476B1}">
    <text xml:space="preserve">Do we want to add all office locations or only main office not tied to a field?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9978-3FBB-4DBF-AC9A-6524B5D57808}">
  <sheetPr>
    <tabColor theme="9" tint="0.59999389629810485"/>
  </sheetPr>
  <dimension ref="A1:P152"/>
  <sheetViews>
    <sheetView zoomScaleNormal="100" workbookViewId="0">
      <pane ySplit="1" topLeftCell="A32" activePane="bottomLeft" state="frozen"/>
      <selection pane="bottomLeft" activeCell="B88" sqref="B88"/>
    </sheetView>
  </sheetViews>
  <sheetFormatPr defaultColWidth="9.109375" defaultRowHeight="14.4" outlineLevelRow="2" x14ac:dyDescent="0.3"/>
  <cols>
    <col min="1" max="1" width="7.109375" bestFit="1" customWidth="1"/>
    <col min="2" max="2" width="51.5546875" bestFit="1" customWidth="1"/>
    <col min="3" max="3" width="9.44140625" customWidth="1"/>
    <col min="4" max="4" width="14.33203125" style="59" customWidth="1"/>
    <col min="5" max="5" width="37.6640625" customWidth="1"/>
    <col min="6" max="6" width="50.5546875" bestFit="1" customWidth="1"/>
    <col min="7" max="7" width="9.109375" customWidth="1"/>
    <col min="8" max="8" width="7.88671875" hidden="1" customWidth="1"/>
    <col min="9" max="9" width="17.44140625" hidden="1" customWidth="1"/>
    <col min="10" max="10" width="11.5546875" style="59" customWidth="1"/>
    <col min="11" max="11" width="46.33203125" customWidth="1"/>
    <col min="12" max="12" width="8" customWidth="1"/>
    <col min="14" max="14" width="42.33203125" customWidth="1"/>
    <col min="15" max="15" width="4.5546875" customWidth="1"/>
    <col min="16" max="16" width="33.109375" customWidth="1"/>
    <col min="17" max="17" width="5.44140625" customWidth="1"/>
  </cols>
  <sheetData>
    <row r="1" spans="1:14" ht="57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180</v>
      </c>
      <c r="F1" s="1" t="s">
        <v>4</v>
      </c>
      <c r="G1" s="2" t="s">
        <v>5</v>
      </c>
      <c r="H1" s="2" t="s">
        <v>6</v>
      </c>
      <c r="I1" s="4" t="s">
        <v>7</v>
      </c>
      <c r="J1" s="5" t="s">
        <v>8</v>
      </c>
      <c r="K1" s="5" t="s">
        <v>197</v>
      </c>
    </row>
    <row r="2" spans="1:14" ht="11.25" customHeight="1" x14ac:dyDescent="0.3">
      <c r="A2" s="6" t="s">
        <v>9</v>
      </c>
      <c r="B2" s="6" t="s">
        <v>9</v>
      </c>
      <c r="C2" s="6" t="s">
        <v>10</v>
      </c>
      <c r="D2" s="7" t="s">
        <v>9</v>
      </c>
      <c r="E2" s="6" t="s">
        <v>10</v>
      </c>
      <c r="F2" s="6" t="s">
        <v>10</v>
      </c>
      <c r="G2" s="8" t="s">
        <v>9</v>
      </c>
      <c r="H2" s="8" t="s">
        <v>9</v>
      </c>
      <c r="I2" s="8" t="s">
        <v>10</v>
      </c>
      <c r="J2" s="9"/>
      <c r="K2" s="10"/>
    </row>
    <row r="3" spans="1:14" ht="15.6" x14ac:dyDescent="0.3">
      <c r="A3" s="11">
        <v>1</v>
      </c>
      <c r="B3" s="12" t="s">
        <v>11</v>
      </c>
      <c r="C3" s="13"/>
      <c r="D3" s="14">
        <v>1</v>
      </c>
      <c r="E3" s="13"/>
      <c r="F3" s="13"/>
      <c r="G3" s="15"/>
      <c r="H3" s="15" t="s">
        <v>12</v>
      </c>
      <c r="I3" s="15"/>
      <c r="J3" s="16"/>
      <c r="K3" s="17"/>
      <c r="N3" s="18"/>
    </row>
    <row r="4" spans="1:14" ht="15.6" x14ac:dyDescent="0.3">
      <c r="A4" s="19"/>
      <c r="B4" s="20"/>
      <c r="C4" s="13"/>
      <c r="D4" s="14"/>
      <c r="E4" s="13"/>
      <c r="F4" s="13"/>
      <c r="G4" s="15"/>
      <c r="H4" s="15"/>
      <c r="I4" s="15"/>
      <c r="J4" s="16"/>
      <c r="K4" s="17"/>
      <c r="N4" s="18"/>
    </row>
    <row r="5" spans="1:14" ht="15.6" x14ac:dyDescent="0.3">
      <c r="A5" s="21">
        <v>2</v>
      </c>
      <c r="B5" s="22" t="s">
        <v>172</v>
      </c>
      <c r="C5" s="13"/>
      <c r="D5" s="14">
        <v>2</v>
      </c>
      <c r="E5" s="13" t="s">
        <v>16</v>
      </c>
      <c r="F5" s="13"/>
      <c r="G5" s="15" t="s">
        <v>13</v>
      </c>
      <c r="H5" s="15" t="s">
        <v>12</v>
      </c>
      <c r="I5" s="15"/>
      <c r="J5" s="16">
        <v>1</v>
      </c>
      <c r="K5" s="17"/>
      <c r="N5" s="23"/>
    </row>
    <row r="6" spans="1:14" x14ac:dyDescent="0.3">
      <c r="A6" s="13">
        <v>3</v>
      </c>
      <c r="B6" s="19" t="s">
        <v>14</v>
      </c>
      <c r="C6" s="13"/>
      <c r="D6" s="14" t="s">
        <v>15</v>
      </c>
      <c r="E6" s="13" t="s">
        <v>26</v>
      </c>
      <c r="F6" s="13"/>
      <c r="G6" s="15"/>
      <c r="H6" s="15" t="s">
        <v>12</v>
      </c>
      <c r="I6" s="15"/>
      <c r="J6" s="16">
        <v>2</v>
      </c>
      <c r="K6" s="17"/>
      <c r="N6" s="23"/>
    </row>
    <row r="7" spans="1:14" x14ac:dyDescent="0.3">
      <c r="A7" s="13">
        <v>4</v>
      </c>
      <c r="B7" s="24" t="s">
        <v>17</v>
      </c>
      <c r="C7" s="13"/>
      <c r="D7" s="14" t="s">
        <v>18</v>
      </c>
      <c r="E7" s="25" t="s">
        <v>26</v>
      </c>
      <c r="F7" s="13"/>
      <c r="G7" s="15"/>
      <c r="H7" s="15" t="s">
        <v>12</v>
      </c>
      <c r="I7" s="15"/>
      <c r="J7" s="16">
        <v>3</v>
      </c>
      <c r="K7" s="17"/>
      <c r="N7" s="23"/>
    </row>
    <row r="8" spans="1:14" outlineLevel="2" x14ac:dyDescent="0.3">
      <c r="A8" s="13">
        <v>5</v>
      </c>
      <c r="B8" s="13" t="s">
        <v>19</v>
      </c>
      <c r="C8" s="13"/>
      <c r="D8" s="14" t="s">
        <v>18</v>
      </c>
      <c r="E8" s="13" t="s">
        <v>20</v>
      </c>
      <c r="F8" s="13"/>
      <c r="G8" s="15"/>
      <c r="H8" s="15" t="s">
        <v>12</v>
      </c>
      <c r="I8" s="15"/>
      <c r="J8" s="16">
        <v>3</v>
      </c>
      <c r="K8" s="17"/>
    </row>
    <row r="9" spans="1:14" outlineLevel="2" x14ac:dyDescent="0.3">
      <c r="A9" s="13">
        <v>6</v>
      </c>
      <c r="B9" s="13" t="s">
        <v>21</v>
      </c>
      <c r="C9" s="13"/>
      <c r="D9" s="14" t="s">
        <v>18</v>
      </c>
      <c r="E9" s="13" t="s">
        <v>22</v>
      </c>
      <c r="F9" s="13"/>
      <c r="G9" s="15"/>
      <c r="H9" s="15" t="s">
        <v>12</v>
      </c>
      <c r="I9" s="15"/>
      <c r="J9" s="16">
        <v>3</v>
      </c>
      <c r="K9" s="17"/>
      <c r="N9" s="23"/>
    </row>
    <row r="10" spans="1:14" outlineLevel="2" x14ac:dyDescent="0.3">
      <c r="A10" s="13">
        <v>7</v>
      </c>
      <c r="B10" s="44" t="s">
        <v>23</v>
      </c>
      <c r="C10" s="13"/>
      <c r="D10" s="14" t="s">
        <v>18</v>
      </c>
      <c r="E10" s="13" t="s">
        <v>24</v>
      </c>
      <c r="F10" s="13"/>
      <c r="G10" s="15"/>
      <c r="H10" s="15" t="s">
        <v>12</v>
      </c>
      <c r="I10" s="15"/>
      <c r="J10" s="16">
        <v>3</v>
      </c>
      <c r="K10" s="17"/>
    </row>
    <row r="11" spans="1:14" outlineLevel="2" x14ac:dyDescent="0.3">
      <c r="A11" s="13">
        <v>8</v>
      </c>
      <c r="B11" s="44" t="s">
        <v>25</v>
      </c>
      <c r="C11" s="13"/>
      <c r="D11" s="14" t="s">
        <v>18</v>
      </c>
      <c r="E11" s="13" t="s">
        <v>26</v>
      </c>
      <c r="F11" s="13"/>
      <c r="G11" s="15"/>
      <c r="H11" s="15" t="s">
        <v>12</v>
      </c>
      <c r="I11" s="15"/>
      <c r="J11" s="16">
        <v>3</v>
      </c>
      <c r="K11" s="17"/>
    </row>
    <row r="12" spans="1:14" outlineLevel="2" x14ac:dyDescent="0.3">
      <c r="A12" s="13">
        <v>9</v>
      </c>
      <c r="B12" s="44" t="s">
        <v>27</v>
      </c>
      <c r="C12" s="13"/>
      <c r="D12" s="14" t="s">
        <v>18</v>
      </c>
      <c r="E12" s="13" t="s">
        <v>28</v>
      </c>
      <c r="F12" s="13"/>
      <c r="G12" s="15"/>
      <c r="H12" s="15" t="s">
        <v>12</v>
      </c>
      <c r="I12" s="15"/>
      <c r="J12" s="16">
        <v>3</v>
      </c>
      <c r="K12" s="17"/>
    </row>
    <row r="13" spans="1:14" outlineLevel="2" x14ac:dyDescent="0.3">
      <c r="A13" s="13">
        <v>10</v>
      </c>
      <c r="B13" s="44" t="s">
        <v>29</v>
      </c>
      <c r="C13" s="13"/>
      <c r="D13" s="14" t="s">
        <v>18</v>
      </c>
      <c r="E13" s="13" t="s">
        <v>30</v>
      </c>
      <c r="F13" s="13" t="s">
        <v>31</v>
      </c>
      <c r="G13" s="15"/>
      <c r="H13" s="15" t="s">
        <v>12</v>
      </c>
      <c r="I13" s="15"/>
      <c r="J13" s="16">
        <v>3</v>
      </c>
      <c r="K13" s="17"/>
    </row>
    <row r="14" spans="1:14" outlineLevel="2" x14ac:dyDescent="0.3">
      <c r="A14" s="13">
        <v>11</v>
      </c>
      <c r="B14" s="44" t="s">
        <v>32</v>
      </c>
      <c r="C14" s="13"/>
      <c r="D14" s="14" t="s">
        <v>18</v>
      </c>
      <c r="E14" s="13" t="s">
        <v>30</v>
      </c>
      <c r="F14" s="13" t="s">
        <v>33</v>
      </c>
      <c r="G14" s="15"/>
      <c r="H14" s="15" t="s">
        <v>12</v>
      </c>
      <c r="I14" s="15"/>
      <c r="J14" s="16">
        <v>3</v>
      </c>
      <c r="K14" s="17"/>
    </row>
    <row r="15" spans="1:14" outlineLevel="2" x14ac:dyDescent="0.3">
      <c r="A15" s="13">
        <v>12</v>
      </c>
      <c r="B15" s="44" t="s">
        <v>34</v>
      </c>
      <c r="C15" s="13"/>
      <c r="D15" s="14" t="s">
        <v>18</v>
      </c>
      <c r="E15" s="13" t="s">
        <v>28</v>
      </c>
      <c r="F15" s="13"/>
      <c r="G15" s="15"/>
      <c r="H15" s="15" t="s">
        <v>12</v>
      </c>
      <c r="I15" s="15"/>
      <c r="J15" s="16">
        <v>3</v>
      </c>
      <c r="K15" s="17"/>
    </row>
    <row r="16" spans="1:14" outlineLevel="2" x14ac:dyDescent="0.3">
      <c r="A16" s="13">
        <v>13</v>
      </c>
      <c r="B16" s="44" t="s">
        <v>35</v>
      </c>
      <c r="C16" s="13"/>
      <c r="D16" s="14" t="s">
        <v>18</v>
      </c>
      <c r="E16" s="13" t="s">
        <v>36</v>
      </c>
      <c r="F16" s="13"/>
      <c r="G16" s="15"/>
      <c r="H16" s="15" t="s">
        <v>12</v>
      </c>
      <c r="I16" s="15"/>
      <c r="J16" s="16">
        <v>3</v>
      </c>
      <c r="K16" s="17"/>
    </row>
    <row r="17" spans="1:11" outlineLevel="2" x14ac:dyDescent="0.3">
      <c r="A17" s="13">
        <v>14</v>
      </c>
      <c r="B17" s="44" t="s">
        <v>37</v>
      </c>
      <c r="C17" s="13"/>
      <c r="D17" s="14" t="s">
        <v>18</v>
      </c>
      <c r="E17" s="13" t="s">
        <v>36</v>
      </c>
      <c r="F17" s="13"/>
      <c r="G17" s="15"/>
      <c r="H17" s="15" t="s">
        <v>12</v>
      </c>
      <c r="I17" s="15"/>
      <c r="J17" s="16">
        <v>3</v>
      </c>
      <c r="K17" s="17"/>
    </row>
    <row r="18" spans="1:11" outlineLevel="2" x14ac:dyDescent="0.3">
      <c r="A18" s="13">
        <v>15</v>
      </c>
      <c r="B18" s="44" t="s">
        <v>38</v>
      </c>
      <c r="C18" s="13"/>
      <c r="D18" s="14" t="s">
        <v>18</v>
      </c>
      <c r="E18" s="13" t="s">
        <v>39</v>
      </c>
      <c r="F18" s="13"/>
      <c r="G18" s="15"/>
      <c r="H18" s="15" t="s">
        <v>12</v>
      </c>
      <c r="I18" s="15"/>
      <c r="J18" s="16">
        <v>3</v>
      </c>
      <c r="K18" s="17"/>
    </row>
    <row r="19" spans="1:11" outlineLevel="2" x14ac:dyDescent="0.3">
      <c r="A19" s="13">
        <v>16</v>
      </c>
      <c r="B19" s="44" t="s">
        <v>40</v>
      </c>
      <c r="C19" s="13"/>
      <c r="D19" s="14" t="s">
        <v>18</v>
      </c>
      <c r="E19" s="13" t="s">
        <v>36</v>
      </c>
      <c r="F19" s="13"/>
      <c r="G19" s="15"/>
      <c r="H19" s="15" t="s">
        <v>12</v>
      </c>
      <c r="I19" s="15"/>
      <c r="J19" s="16">
        <v>3</v>
      </c>
      <c r="K19" s="17"/>
    </row>
    <row r="20" spans="1:11" outlineLevel="2" x14ac:dyDescent="0.3">
      <c r="A20" s="13">
        <v>17</v>
      </c>
      <c r="B20" s="32" t="s">
        <v>41</v>
      </c>
      <c r="C20" s="13"/>
      <c r="D20" s="14" t="s">
        <v>18</v>
      </c>
      <c r="E20" s="13" t="s">
        <v>42</v>
      </c>
      <c r="F20" s="13"/>
      <c r="G20" s="15"/>
      <c r="H20" s="15" t="s">
        <v>12</v>
      </c>
      <c r="I20" s="15"/>
      <c r="J20" s="16">
        <v>3</v>
      </c>
      <c r="K20" s="17"/>
    </row>
    <row r="21" spans="1:11" outlineLevel="2" x14ac:dyDescent="0.3">
      <c r="A21" s="13">
        <v>18</v>
      </c>
      <c r="B21" s="44" t="s">
        <v>43</v>
      </c>
      <c r="C21" s="13"/>
      <c r="D21" s="14" t="s">
        <v>18</v>
      </c>
      <c r="E21" s="13" t="s">
        <v>42</v>
      </c>
      <c r="F21" s="13"/>
      <c r="G21" s="15"/>
      <c r="H21" s="15" t="s">
        <v>12</v>
      </c>
      <c r="I21" s="15"/>
      <c r="J21" s="16">
        <v>3</v>
      </c>
      <c r="K21" s="17"/>
    </row>
    <row r="22" spans="1:11" outlineLevel="2" x14ac:dyDescent="0.3">
      <c r="A22" s="13">
        <v>19</v>
      </c>
      <c r="B22" s="44" t="s">
        <v>44</v>
      </c>
      <c r="C22" s="13"/>
      <c r="D22" s="14" t="s">
        <v>18</v>
      </c>
      <c r="E22" s="13" t="s">
        <v>45</v>
      </c>
      <c r="F22" s="13"/>
      <c r="G22" s="15"/>
      <c r="H22" s="15" t="s">
        <v>12</v>
      </c>
      <c r="I22" s="15"/>
      <c r="J22" s="16">
        <v>3</v>
      </c>
      <c r="K22" s="17"/>
    </row>
    <row r="23" spans="1:11" outlineLevel="2" x14ac:dyDescent="0.3">
      <c r="A23" s="13">
        <v>20</v>
      </c>
      <c r="B23" s="44" t="s">
        <v>46</v>
      </c>
      <c r="C23" s="13"/>
      <c r="D23" s="14" t="s">
        <v>18</v>
      </c>
      <c r="E23" s="13" t="s">
        <v>42</v>
      </c>
      <c r="F23" s="13"/>
      <c r="G23" s="15"/>
      <c r="H23" s="15" t="s">
        <v>12</v>
      </c>
      <c r="I23" s="15"/>
      <c r="J23" s="16">
        <v>3</v>
      </c>
      <c r="K23" s="17"/>
    </row>
    <row r="24" spans="1:11" outlineLevel="2" x14ac:dyDescent="0.3">
      <c r="A24" s="13">
        <v>21</v>
      </c>
      <c r="B24" s="44" t="s">
        <v>47</v>
      </c>
      <c r="C24" s="13"/>
      <c r="D24" s="14" t="s">
        <v>18</v>
      </c>
      <c r="E24" s="13" t="s">
        <v>45</v>
      </c>
      <c r="F24" s="13"/>
      <c r="G24" s="15"/>
      <c r="H24" s="15" t="s">
        <v>12</v>
      </c>
      <c r="I24" s="15"/>
      <c r="J24" s="16">
        <v>3</v>
      </c>
      <c r="K24" s="17"/>
    </row>
    <row r="25" spans="1:11" outlineLevel="2" x14ac:dyDescent="0.3">
      <c r="A25" s="13">
        <v>22</v>
      </c>
      <c r="B25" s="44" t="s">
        <v>48</v>
      </c>
      <c r="C25" s="13"/>
      <c r="D25" s="14" t="s">
        <v>18</v>
      </c>
      <c r="E25" s="13" t="s">
        <v>49</v>
      </c>
      <c r="F25" s="13"/>
      <c r="G25" s="15"/>
      <c r="H25" s="15" t="s">
        <v>12</v>
      </c>
      <c r="I25" s="15"/>
      <c r="J25" s="16">
        <v>3</v>
      </c>
      <c r="K25" s="17"/>
    </row>
    <row r="26" spans="1:11" x14ac:dyDescent="0.3">
      <c r="A26" s="13">
        <v>109</v>
      </c>
      <c r="B26" s="13" t="s">
        <v>50</v>
      </c>
      <c r="C26" s="13"/>
      <c r="D26" s="14" t="s">
        <v>18</v>
      </c>
      <c r="E26" s="13" t="s">
        <v>16</v>
      </c>
      <c r="F26" s="13"/>
      <c r="G26" s="26"/>
      <c r="H26" s="26"/>
      <c r="I26" s="26"/>
      <c r="J26" s="16" t="s">
        <v>15</v>
      </c>
      <c r="K26" s="17"/>
    </row>
    <row r="27" spans="1:11" x14ac:dyDescent="0.3">
      <c r="A27" s="13">
        <v>23</v>
      </c>
      <c r="B27" s="27" t="s">
        <v>51</v>
      </c>
      <c r="C27" s="13"/>
      <c r="D27" s="14" t="s">
        <v>18</v>
      </c>
      <c r="E27" s="13" t="s">
        <v>16</v>
      </c>
      <c r="F27" s="13"/>
      <c r="G27" s="15"/>
      <c r="H27" s="15" t="s">
        <v>12</v>
      </c>
      <c r="I27" s="15"/>
      <c r="J27" s="16">
        <v>3</v>
      </c>
      <c r="K27" s="17"/>
    </row>
    <row r="28" spans="1:11" x14ac:dyDescent="0.3">
      <c r="A28" s="13">
        <v>24</v>
      </c>
      <c r="B28" s="13" t="s">
        <v>52</v>
      </c>
      <c r="C28" s="13"/>
      <c r="D28" s="14" t="s">
        <v>18</v>
      </c>
      <c r="E28" s="13" t="s">
        <v>53</v>
      </c>
      <c r="F28" s="13" t="s">
        <v>54</v>
      </c>
      <c r="G28" s="15"/>
      <c r="H28" s="15" t="s">
        <v>12</v>
      </c>
      <c r="I28" s="15"/>
      <c r="J28" s="16">
        <v>3</v>
      </c>
      <c r="K28" s="17"/>
    </row>
    <row r="29" spans="1:11" x14ac:dyDescent="0.3">
      <c r="A29" s="13">
        <v>26</v>
      </c>
      <c r="B29" s="13" t="s">
        <v>55</v>
      </c>
      <c r="C29" s="13"/>
      <c r="D29" s="14" t="s">
        <v>18</v>
      </c>
      <c r="E29" s="13" t="s">
        <v>53</v>
      </c>
      <c r="F29" s="13"/>
      <c r="G29" s="15"/>
      <c r="H29" s="15" t="s">
        <v>12</v>
      </c>
      <c r="I29" s="15"/>
      <c r="J29" s="16">
        <v>3</v>
      </c>
      <c r="K29" s="17"/>
    </row>
    <row r="30" spans="1:11" x14ac:dyDescent="0.3">
      <c r="A30" s="13">
        <v>27</v>
      </c>
      <c r="B30" s="13" t="s">
        <v>56</v>
      </c>
      <c r="C30" s="13"/>
      <c r="D30" s="14" t="s">
        <v>18</v>
      </c>
      <c r="E30" s="13" t="s">
        <v>28</v>
      </c>
      <c r="F30" s="13"/>
      <c r="G30" s="15"/>
      <c r="H30" s="15" t="s">
        <v>12</v>
      </c>
      <c r="I30" s="15"/>
      <c r="J30" s="16">
        <v>3</v>
      </c>
      <c r="K30" s="17"/>
    </row>
    <row r="31" spans="1:11" x14ac:dyDescent="0.3">
      <c r="A31" s="13">
        <v>61</v>
      </c>
      <c r="B31" s="19" t="s">
        <v>91</v>
      </c>
      <c r="C31" s="13"/>
      <c r="D31" s="14" t="s">
        <v>15</v>
      </c>
      <c r="E31" s="13" t="s">
        <v>92</v>
      </c>
      <c r="F31" s="13"/>
      <c r="G31" s="37"/>
      <c r="H31" s="15" t="s">
        <v>12</v>
      </c>
      <c r="I31" s="37"/>
      <c r="J31" s="38">
        <v>39</v>
      </c>
      <c r="K31" s="17"/>
    </row>
    <row r="32" spans="1:11" x14ac:dyDescent="0.3">
      <c r="A32" s="13">
        <v>62</v>
      </c>
      <c r="B32" s="13" t="s">
        <v>93</v>
      </c>
      <c r="C32" s="13"/>
      <c r="D32" s="14" t="s">
        <v>18</v>
      </c>
      <c r="E32" s="13" t="s">
        <v>94</v>
      </c>
      <c r="F32" s="13"/>
      <c r="G32" s="37"/>
      <c r="H32" s="15" t="s">
        <v>12</v>
      </c>
      <c r="I32" s="37"/>
      <c r="J32" s="38">
        <v>61</v>
      </c>
      <c r="K32" s="17"/>
    </row>
    <row r="33" spans="1:12" x14ac:dyDescent="0.3">
      <c r="A33" s="13">
        <v>63</v>
      </c>
      <c r="B33" s="13" t="s">
        <v>95</v>
      </c>
      <c r="C33" s="13"/>
      <c r="D33" s="14" t="s">
        <v>18</v>
      </c>
      <c r="E33" s="13" t="s">
        <v>96</v>
      </c>
      <c r="F33" s="13"/>
      <c r="G33" s="37"/>
      <c r="H33" s="15" t="s">
        <v>12</v>
      </c>
      <c r="I33" s="37"/>
      <c r="J33" s="38">
        <v>61</v>
      </c>
      <c r="K33" s="17"/>
    </row>
    <row r="34" spans="1:12" x14ac:dyDescent="0.3">
      <c r="A34" s="13">
        <v>64</v>
      </c>
      <c r="B34" s="13" t="s">
        <v>97</v>
      </c>
      <c r="C34" s="13"/>
      <c r="D34" s="14" t="s">
        <v>18</v>
      </c>
      <c r="E34" s="13" t="s">
        <v>96</v>
      </c>
      <c r="F34" s="13"/>
      <c r="G34" s="37"/>
      <c r="H34" s="15" t="s">
        <v>12</v>
      </c>
      <c r="I34" s="37"/>
      <c r="J34" s="38">
        <v>61</v>
      </c>
      <c r="K34" s="17"/>
    </row>
    <row r="35" spans="1:12" x14ac:dyDescent="0.3">
      <c r="A35" s="13">
        <v>65</v>
      </c>
      <c r="B35" s="13" t="s">
        <v>98</v>
      </c>
      <c r="C35" s="13"/>
      <c r="D35" s="14" t="s">
        <v>18</v>
      </c>
      <c r="E35" s="13" t="s">
        <v>96</v>
      </c>
      <c r="F35" s="13"/>
      <c r="G35" s="37"/>
      <c r="H35" s="15" t="s">
        <v>12</v>
      </c>
      <c r="I35" s="37"/>
      <c r="J35" s="38">
        <v>61</v>
      </c>
      <c r="K35" s="17"/>
    </row>
    <row r="36" spans="1:12" x14ac:dyDescent="0.3">
      <c r="A36" s="13">
        <v>66</v>
      </c>
      <c r="B36" s="13" t="s">
        <v>99</v>
      </c>
      <c r="C36" s="13"/>
      <c r="D36" s="14" t="s">
        <v>18</v>
      </c>
      <c r="E36" s="13" t="s">
        <v>94</v>
      </c>
      <c r="F36" s="13"/>
      <c r="G36" s="37"/>
      <c r="H36" s="15" t="s">
        <v>12</v>
      </c>
      <c r="I36" s="37"/>
      <c r="J36" s="38">
        <v>61</v>
      </c>
      <c r="K36" s="17"/>
    </row>
    <row r="37" spans="1:12" x14ac:dyDescent="0.3">
      <c r="A37" s="13">
        <v>125</v>
      </c>
      <c r="B37" s="13" t="s">
        <v>57</v>
      </c>
      <c r="C37" s="13"/>
      <c r="D37" s="14" t="s">
        <v>15</v>
      </c>
      <c r="E37" s="62" t="s">
        <v>181</v>
      </c>
      <c r="F37" s="13" t="s">
        <v>173</v>
      </c>
      <c r="G37" s="13"/>
      <c r="H37" s="33"/>
      <c r="I37" s="13"/>
      <c r="J37" s="14" t="s">
        <v>157</v>
      </c>
      <c r="K37" s="17"/>
    </row>
    <row r="38" spans="1:12" x14ac:dyDescent="0.3">
      <c r="A38" s="13">
        <v>126</v>
      </c>
      <c r="B38" s="13" t="s">
        <v>169</v>
      </c>
      <c r="C38" s="13"/>
      <c r="D38" s="14" t="s">
        <v>18</v>
      </c>
      <c r="E38" s="62" t="s">
        <v>182</v>
      </c>
      <c r="F38" s="13" t="s">
        <v>174</v>
      </c>
      <c r="G38" s="13"/>
      <c r="H38" s="33"/>
      <c r="I38" s="13"/>
      <c r="J38" s="14" t="s">
        <v>157</v>
      </c>
      <c r="K38" s="17"/>
    </row>
    <row r="39" spans="1:12" x14ac:dyDescent="0.3">
      <c r="A39" s="13">
        <v>127</v>
      </c>
      <c r="B39" s="13" t="s">
        <v>170</v>
      </c>
      <c r="C39" s="13"/>
      <c r="D39" s="14" t="s">
        <v>18</v>
      </c>
      <c r="E39" s="62" t="s">
        <v>182</v>
      </c>
      <c r="F39" s="13" t="s">
        <v>174</v>
      </c>
      <c r="G39" s="13"/>
      <c r="H39" s="33"/>
      <c r="I39" s="13"/>
      <c r="J39" s="14" t="s">
        <v>157</v>
      </c>
      <c r="K39" s="17"/>
    </row>
    <row r="40" spans="1:12" x14ac:dyDescent="0.3">
      <c r="A40" s="13"/>
      <c r="B40" s="29"/>
      <c r="C40" s="13"/>
      <c r="D40" s="14"/>
      <c r="E40" s="13"/>
      <c r="F40" s="13"/>
      <c r="G40" s="15"/>
      <c r="H40" s="15"/>
      <c r="I40" s="15"/>
      <c r="J40" s="16"/>
      <c r="K40" s="17"/>
    </row>
    <row r="41" spans="1:12" x14ac:dyDescent="0.3">
      <c r="A41" s="13"/>
      <c r="B41" s="29"/>
      <c r="C41" s="13"/>
      <c r="D41" s="14"/>
      <c r="E41" s="13"/>
      <c r="F41" s="13"/>
      <c r="G41" s="15"/>
      <c r="H41" s="15"/>
      <c r="I41" s="15"/>
      <c r="J41" s="16"/>
      <c r="K41" s="17"/>
    </row>
    <row r="42" spans="1:12" x14ac:dyDescent="0.3">
      <c r="A42" s="13"/>
      <c r="B42" s="29"/>
      <c r="C42" s="13"/>
      <c r="D42" s="14"/>
      <c r="E42" s="13"/>
      <c r="F42" s="13"/>
      <c r="G42" s="15"/>
      <c r="H42" s="15"/>
      <c r="I42" s="15"/>
      <c r="J42" s="16"/>
      <c r="K42" s="17"/>
    </row>
    <row r="43" spans="1:12" x14ac:dyDescent="0.3">
      <c r="A43" s="13"/>
      <c r="B43" s="29"/>
      <c r="C43" s="13"/>
      <c r="D43" s="14"/>
      <c r="E43" s="13"/>
      <c r="F43" s="13"/>
      <c r="G43" s="15"/>
      <c r="H43" s="15"/>
      <c r="I43" s="15"/>
      <c r="J43" s="16"/>
      <c r="K43" s="17"/>
    </row>
    <row r="44" spans="1:12" x14ac:dyDescent="0.3">
      <c r="A44" s="13"/>
      <c r="B44" s="34"/>
      <c r="C44" s="13"/>
      <c r="D44" s="43"/>
      <c r="E44" s="13"/>
      <c r="F44" s="13"/>
      <c r="G44" s="37"/>
      <c r="H44" s="15"/>
      <c r="I44" s="37"/>
      <c r="J44" s="38"/>
    </row>
    <row r="45" spans="1:12" ht="15.6" x14ac:dyDescent="0.3">
      <c r="A45" s="45">
        <v>81</v>
      </c>
      <c r="B45" s="46" t="s">
        <v>175</v>
      </c>
      <c r="C45" s="13"/>
      <c r="D45" s="30">
        <v>2</v>
      </c>
      <c r="E45" s="13" t="s">
        <v>123</v>
      </c>
      <c r="F45" s="13"/>
      <c r="G45" s="37" t="s">
        <v>13</v>
      </c>
      <c r="H45" s="15" t="s">
        <v>12</v>
      </c>
      <c r="I45" s="37"/>
      <c r="J45" s="38">
        <v>1</v>
      </c>
      <c r="L45" s="47"/>
    </row>
    <row r="46" spans="1:12" x14ac:dyDescent="0.3">
      <c r="A46" s="13">
        <v>85</v>
      </c>
      <c r="B46" s="19" t="s">
        <v>124</v>
      </c>
      <c r="C46" s="13"/>
      <c r="D46" s="14" t="s">
        <v>15</v>
      </c>
      <c r="E46" s="13" t="s">
        <v>123</v>
      </c>
      <c r="F46" s="13"/>
      <c r="G46" s="37"/>
      <c r="H46" s="15" t="s">
        <v>12</v>
      </c>
      <c r="I46" s="37"/>
      <c r="J46" s="38">
        <v>81</v>
      </c>
    </row>
    <row r="47" spans="1:12" s="48" customFormat="1" x14ac:dyDescent="0.3">
      <c r="A47" s="13">
        <v>86</v>
      </c>
      <c r="B47" s="31" t="s">
        <v>125</v>
      </c>
      <c r="C47" s="13"/>
      <c r="D47" s="14" t="s">
        <v>18</v>
      </c>
      <c r="E47" s="13" t="s">
        <v>126</v>
      </c>
      <c r="F47" s="13"/>
      <c r="G47" s="13"/>
      <c r="H47" s="33" t="s">
        <v>12</v>
      </c>
      <c r="I47" s="13"/>
      <c r="J47" s="14">
        <v>85</v>
      </c>
    </row>
    <row r="48" spans="1:12" x14ac:dyDescent="0.3">
      <c r="A48" s="13">
        <v>87</v>
      </c>
      <c r="B48" s="49" t="s">
        <v>127</v>
      </c>
      <c r="C48" s="13"/>
      <c r="D48" s="14" t="s">
        <v>18</v>
      </c>
      <c r="E48" s="13" t="s">
        <v>126</v>
      </c>
      <c r="F48" s="13"/>
      <c r="G48" s="37"/>
      <c r="H48" s="15" t="s">
        <v>12</v>
      </c>
      <c r="I48" s="37"/>
      <c r="J48" s="14">
        <v>85</v>
      </c>
    </row>
    <row r="49" spans="1:10" x14ac:dyDescent="0.3">
      <c r="A49" s="13">
        <v>110</v>
      </c>
      <c r="B49" s="49" t="s">
        <v>128</v>
      </c>
      <c r="C49" s="13"/>
      <c r="D49" s="14" t="s">
        <v>18</v>
      </c>
      <c r="E49" s="13" t="s">
        <v>129</v>
      </c>
      <c r="F49" s="13" t="s">
        <v>61</v>
      </c>
      <c r="G49" s="50"/>
      <c r="H49" s="26"/>
      <c r="I49" s="50"/>
      <c r="J49" s="51" t="s">
        <v>130</v>
      </c>
    </row>
    <row r="50" spans="1:10" x14ac:dyDescent="0.3">
      <c r="A50" s="13">
        <v>88</v>
      </c>
      <c r="B50" s="34" t="s">
        <v>131</v>
      </c>
      <c r="C50" s="13"/>
      <c r="D50" s="14" t="s">
        <v>18</v>
      </c>
      <c r="E50" s="13" t="s">
        <v>132</v>
      </c>
      <c r="F50" s="13" t="s">
        <v>61</v>
      </c>
      <c r="G50" s="37"/>
      <c r="H50" s="15"/>
      <c r="I50" s="37"/>
      <c r="J50" s="14">
        <v>85</v>
      </c>
    </row>
    <row r="51" spans="1:10" x14ac:dyDescent="0.3">
      <c r="A51" s="13">
        <v>89</v>
      </c>
      <c r="B51" s="34" t="s">
        <v>133</v>
      </c>
      <c r="C51" s="13"/>
      <c r="D51" s="14" t="s">
        <v>18</v>
      </c>
      <c r="E51" s="13" t="s">
        <v>132</v>
      </c>
      <c r="F51" s="13" t="s">
        <v>61</v>
      </c>
      <c r="G51" s="37"/>
      <c r="H51" s="15"/>
      <c r="I51" s="37"/>
      <c r="J51" s="14">
        <v>85</v>
      </c>
    </row>
    <row r="52" spans="1:10" x14ac:dyDescent="0.3">
      <c r="A52" s="13">
        <v>90</v>
      </c>
      <c r="B52" s="34" t="s">
        <v>134</v>
      </c>
      <c r="C52" s="13"/>
      <c r="D52" s="14" t="s">
        <v>18</v>
      </c>
      <c r="E52" s="13" t="s">
        <v>132</v>
      </c>
      <c r="F52" s="13"/>
      <c r="G52" s="37"/>
      <c r="H52" s="15"/>
      <c r="I52" s="37"/>
      <c r="J52" s="14">
        <v>85</v>
      </c>
    </row>
    <row r="53" spans="1:10" x14ac:dyDescent="0.3">
      <c r="A53" s="13">
        <v>91</v>
      </c>
      <c r="B53" s="34" t="s">
        <v>135</v>
      </c>
      <c r="C53" s="13"/>
      <c r="D53" s="14" t="s">
        <v>18</v>
      </c>
      <c r="E53" s="13" t="s">
        <v>132</v>
      </c>
      <c r="F53" s="13"/>
      <c r="G53" s="37"/>
      <c r="H53" s="15"/>
      <c r="I53" s="37"/>
      <c r="J53" s="14">
        <v>85</v>
      </c>
    </row>
    <row r="54" spans="1:10" x14ac:dyDescent="0.3">
      <c r="A54" s="13">
        <v>92</v>
      </c>
      <c r="B54" s="34" t="s">
        <v>136</v>
      </c>
      <c r="C54" s="13"/>
      <c r="D54" s="14" t="s">
        <v>18</v>
      </c>
      <c r="E54" s="13" t="s">
        <v>132</v>
      </c>
      <c r="F54" s="13"/>
      <c r="G54" s="37"/>
      <c r="H54" s="15"/>
      <c r="I54" s="37"/>
      <c r="J54" s="14">
        <v>85</v>
      </c>
    </row>
    <row r="55" spans="1:10" x14ac:dyDescent="0.3">
      <c r="A55" s="13">
        <v>93</v>
      </c>
      <c r="B55" s="34" t="s">
        <v>137</v>
      </c>
      <c r="C55" s="13"/>
      <c r="D55" s="14" t="s">
        <v>18</v>
      </c>
      <c r="E55" s="13" t="s">
        <v>132</v>
      </c>
      <c r="F55" s="13" t="s">
        <v>61</v>
      </c>
      <c r="G55" s="37"/>
      <c r="H55" s="15"/>
      <c r="I55" s="37"/>
      <c r="J55" s="14">
        <v>85</v>
      </c>
    </row>
    <row r="56" spans="1:10" x14ac:dyDescent="0.3">
      <c r="A56" s="13">
        <v>94</v>
      </c>
      <c r="B56" s="34" t="s">
        <v>138</v>
      </c>
      <c r="C56" s="13"/>
      <c r="D56" s="14" t="s">
        <v>18</v>
      </c>
      <c r="E56" s="13" t="s">
        <v>139</v>
      </c>
      <c r="F56" s="13"/>
      <c r="G56" s="37"/>
      <c r="H56" s="15"/>
      <c r="I56" s="37"/>
      <c r="J56" s="14">
        <v>85</v>
      </c>
    </row>
    <row r="57" spans="1:10" x14ac:dyDescent="0.3">
      <c r="A57" s="13">
        <v>95</v>
      </c>
      <c r="B57" s="34" t="s">
        <v>140</v>
      </c>
      <c r="C57" s="13"/>
      <c r="D57" s="14" t="s">
        <v>18</v>
      </c>
      <c r="E57" s="13" t="s">
        <v>132</v>
      </c>
      <c r="F57" s="13" t="s">
        <v>61</v>
      </c>
      <c r="G57" s="37"/>
      <c r="H57" s="15"/>
      <c r="I57" s="37"/>
      <c r="J57" s="14">
        <v>85</v>
      </c>
    </row>
    <row r="58" spans="1:10" x14ac:dyDescent="0.3">
      <c r="A58" s="13">
        <v>96</v>
      </c>
      <c r="B58" s="34" t="s">
        <v>141</v>
      </c>
      <c r="C58" s="13"/>
      <c r="D58" s="14" t="s">
        <v>18</v>
      </c>
      <c r="E58" s="13" t="s">
        <v>132</v>
      </c>
      <c r="F58" s="13" t="s">
        <v>61</v>
      </c>
      <c r="G58" s="37"/>
      <c r="H58" s="15"/>
      <c r="I58" s="37"/>
      <c r="J58" s="14">
        <v>85</v>
      </c>
    </row>
    <row r="59" spans="1:10" x14ac:dyDescent="0.3">
      <c r="A59" s="13">
        <v>97</v>
      </c>
      <c r="B59" s="13" t="s">
        <v>142</v>
      </c>
      <c r="C59" s="13"/>
      <c r="D59" s="14" t="s">
        <v>18</v>
      </c>
      <c r="E59" s="13" t="s">
        <v>143</v>
      </c>
      <c r="F59" s="13" t="s">
        <v>31</v>
      </c>
      <c r="G59" s="37"/>
      <c r="H59" s="15"/>
      <c r="I59" s="37"/>
      <c r="J59" s="14">
        <v>85</v>
      </c>
    </row>
    <row r="60" spans="1:10" x14ac:dyDescent="0.3">
      <c r="A60" s="37">
        <v>99</v>
      </c>
      <c r="B60" s="52" t="s">
        <v>144</v>
      </c>
      <c r="C60" s="37"/>
      <c r="D60" s="14" t="s">
        <v>18</v>
      </c>
      <c r="E60" s="37" t="s">
        <v>145</v>
      </c>
      <c r="F60" s="37"/>
      <c r="G60" s="37"/>
      <c r="H60" s="15"/>
      <c r="I60" s="37"/>
      <c r="J60" s="14">
        <v>85</v>
      </c>
    </row>
    <row r="61" spans="1:10" x14ac:dyDescent="0.3">
      <c r="A61" s="13">
        <v>40</v>
      </c>
      <c r="B61" s="19" t="s">
        <v>64</v>
      </c>
      <c r="C61" s="13"/>
      <c r="D61" s="14" t="s">
        <v>15</v>
      </c>
      <c r="E61" s="13" t="s">
        <v>65</v>
      </c>
      <c r="F61" s="13"/>
      <c r="G61" s="15"/>
      <c r="H61" s="15" t="s">
        <v>12</v>
      </c>
      <c r="I61" s="15"/>
      <c r="J61" s="16">
        <v>39</v>
      </c>
    </row>
    <row r="62" spans="1:10" x14ac:dyDescent="0.3">
      <c r="A62" s="13">
        <v>41</v>
      </c>
      <c r="B62" s="31" t="s">
        <v>66</v>
      </c>
      <c r="C62" s="13"/>
      <c r="D62" s="14" t="s">
        <v>18</v>
      </c>
      <c r="E62" s="13" t="s">
        <v>67</v>
      </c>
      <c r="F62" s="13"/>
      <c r="G62" s="15"/>
      <c r="H62" s="15"/>
      <c r="I62" s="15"/>
      <c r="J62" s="16">
        <v>40</v>
      </c>
    </row>
    <row r="63" spans="1:10" x14ac:dyDescent="0.3">
      <c r="A63" s="13">
        <v>108</v>
      </c>
      <c r="B63" s="13" t="s">
        <v>72</v>
      </c>
      <c r="C63" s="13"/>
      <c r="D63" s="14" t="s">
        <v>18</v>
      </c>
      <c r="E63" s="13" t="s">
        <v>67</v>
      </c>
      <c r="F63" s="13"/>
      <c r="G63" s="13"/>
      <c r="H63" s="33"/>
      <c r="I63" s="13"/>
      <c r="J63" s="14" t="s">
        <v>73</v>
      </c>
    </row>
    <row r="64" spans="1:10" x14ac:dyDescent="0.3">
      <c r="A64" s="13">
        <v>45</v>
      </c>
      <c r="B64" s="34" t="s">
        <v>74</v>
      </c>
      <c r="C64" s="13"/>
      <c r="D64" s="14" t="s">
        <v>18</v>
      </c>
      <c r="E64" s="13" t="s">
        <v>69</v>
      </c>
      <c r="F64" s="13"/>
      <c r="G64" s="15"/>
      <c r="H64" s="15"/>
      <c r="I64" s="15"/>
      <c r="J64" s="16">
        <v>40</v>
      </c>
    </row>
    <row r="65" spans="1:10" x14ac:dyDescent="0.3">
      <c r="A65" s="13">
        <v>49</v>
      </c>
      <c r="B65" s="34" t="s">
        <v>78</v>
      </c>
      <c r="C65" s="13"/>
      <c r="D65" s="14" t="s">
        <v>18</v>
      </c>
      <c r="E65" s="13" t="s">
        <v>69</v>
      </c>
      <c r="F65" s="13"/>
      <c r="G65" s="15"/>
      <c r="H65" s="15"/>
      <c r="I65" s="15"/>
      <c r="J65" s="16">
        <v>40</v>
      </c>
    </row>
    <row r="66" spans="1:10" x14ac:dyDescent="0.3">
      <c r="A66" s="13">
        <v>50</v>
      </c>
      <c r="B66" s="34" t="s">
        <v>79</v>
      </c>
      <c r="C66" s="13"/>
      <c r="D66" s="14" t="s">
        <v>18</v>
      </c>
      <c r="E66" s="13" t="s">
        <v>69</v>
      </c>
      <c r="F66" s="13"/>
      <c r="G66" s="15"/>
      <c r="H66" s="15"/>
      <c r="I66" s="15"/>
      <c r="J66" s="16">
        <v>40</v>
      </c>
    </row>
    <row r="67" spans="1:10" x14ac:dyDescent="0.3">
      <c r="A67" s="13">
        <v>51</v>
      </c>
      <c r="B67" s="34" t="s">
        <v>80</v>
      </c>
      <c r="C67" s="13"/>
      <c r="D67" s="14" t="s">
        <v>18</v>
      </c>
      <c r="E67" s="13" t="s">
        <v>67</v>
      </c>
      <c r="F67" s="13"/>
      <c r="G67" s="15"/>
      <c r="H67" s="15"/>
      <c r="I67" s="15"/>
      <c r="J67" s="16">
        <v>40</v>
      </c>
    </row>
    <row r="68" spans="1:10" x14ac:dyDescent="0.3">
      <c r="A68" s="13">
        <v>52</v>
      </c>
      <c r="B68" s="34" t="s">
        <v>81</v>
      </c>
      <c r="C68" s="13"/>
      <c r="D68" s="14" t="s">
        <v>18</v>
      </c>
      <c r="E68" s="13" t="s">
        <v>67</v>
      </c>
      <c r="F68" s="13"/>
      <c r="G68" s="15"/>
      <c r="H68" s="15"/>
      <c r="I68" s="15"/>
      <c r="J68" s="16">
        <v>40</v>
      </c>
    </row>
    <row r="69" spans="1:10" x14ac:dyDescent="0.3">
      <c r="A69" s="13">
        <v>53</v>
      </c>
      <c r="B69" s="34" t="s">
        <v>82</v>
      </c>
      <c r="C69" s="13"/>
      <c r="D69" s="14" t="s">
        <v>18</v>
      </c>
      <c r="E69" s="13" t="s">
        <v>67</v>
      </c>
      <c r="F69" s="13"/>
      <c r="G69" s="15"/>
      <c r="H69" s="15"/>
      <c r="I69" s="15"/>
      <c r="J69" s="16">
        <v>40</v>
      </c>
    </row>
    <row r="70" spans="1:10" x14ac:dyDescent="0.3">
      <c r="A70" s="13">
        <v>54</v>
      </c>
      <c r="B70" s="35" t="s">
        <v>83</v>
      </c>
      <c r="C70" s="13"/>
      <c r="D70" s="14" t="s">
        <v>15</v>
      </c>
      <c r="E70" s="13" t="s">
        <v>84</v>
      </c>
      <c r="F70" s="13"/>
      <c r="G70" s="15"/>
      <c r="H70" s="15"/>
      <c r="I70" s="15"/>
      <c r="J70" s="16">
        <v>39</v>
      </c>
    </row>
    <row r="71" spans="1:10" x14ac:dyDescent="0.3">
      <c r="A71" s="13">
        <v>55</v>
      </c>
      <c r="B71" s="31" t="s">
        <v>85</v>
      </c>
      <c r="C71" s="13"/>
      <c r="D71" s="14" t="s">
        <v>18</v>
      </c>
      <c r="E71" s="13" t="s">
        <v>84</v>
      </c>
      <c r="F71" s="13"/>
      <c r="G71" s="15"/>
      <c r="H71" s="15" t="s">
        <v>12</v>
      </c>
      <c r="I71" s="15"/>
      <c r="J71" s="16">
        <v>54</v>
      </c>
    </row>
    <row r="72" spans="1:10" x14ac:dyDescent="0.3">
      <c r="A72" s="13">
        <v>56</v>
      </c>
      <c r="B72" s="13" t="s">
        <v>86</v>
      </c>
      <c r="C72" s="13"/>
      <c r="D72" s="14" t="s">
        <v>18</v>
      </c>
      <c r="E72" s="13" t="s">
        <v>84</v>
      </c>
      <c r="F72" s="13"/>
      <c r="G72" s="15"/>
      <c r="H72" s="15" t="s">
        <v>12</v>
      </c>
      <c r="I72" s="15"/>
      <c r="J72" s="16">
        <v>54</v>
      </c>
    </row>
    <row r="73" spans="1:10" x14ac:dyDescent="0.3">
      <c r="A73" s="13">
        <v>57</v>
      </c>
      <c r="B73" s="13" t="s">
        <v>87</v>
      </c>
      <c r="C73" s="13"/>
      <c r="D73" s="14" t="s">
        <v>18</v>
      </c>
      <c r="E73" s="13" t="s">
        <v>84</v>
      </c>
      <c r="F73" s="13"/>
      <c r="G73" s="15"/>
      <c r="H73" s="15" t="s">
        <v>12</v>
      </c>
      <c r="I73" s="15"/>
      <c r="J73" s="16">
        <v>54</v>
      </c>
    </row>
    <row r="74" spans="1:10" x14ac:dyDescent="0.3">
      <c r="A74" s="13">
        <v>59</v>
      </c>
      <c r="B74" s="13" t="s">
        <v>89</v>
      </c>
      <c r="C74" s="13"/>
      <c r="D74" s="14" t="s">
        <v>18</v>
      </c>
      <c r="E74" s="13" t="s">
        <v>84</v>
      </c>
      <c r="F74" s="13"/>
      <c r="G74" s="15"/>
      <c r="H74" s="15" t="s">
        <v>12</v>
      </c>
      <c r="I74" s="15"/>
      <c r="J74" s="16">
        <v>54</v>
      </c>
    </row>
    <row r="75" spans="1:10" x14ac:dyDescent="0.3">
      <c r="A75" s="13">
        <v>60</v>
      </c>
      <c r="B75" s="13" t="s">
        <v>90</v>
      </c>
      <c r="C75" s="13"/>
      <c r="D75" s="14" t="s">
        <v>18</v>
      </c>
      <c r="E75" s="13" t="s">
        <v>84</v>
      </c>
      <c r="F75" s="13" t="s">
        <v>61</v>
      </c>
      <c r="G75" s="37"/>
      <c r="H75" s="15" t="s">
        <v>12</v>
      </c>
      <c r="I75" s="37"/>
      <c r="J75" s="16">
        <v>54</v>
      </c>
    </row>
    <row r="76" spans="1:10" x14ac:dyDescent="0.3">
      <c r="A76" s="13">
        <v>67</v>
      </c>
      <c r="B76" s="19" t="s">
        <v>100</v>
      </c>
      <c r="C76" s="13"/>
      <c r="D76" s="14" t="s">
        <v>15</v>
      </c>
      <c r="E76" s="13" t="s">
        <v>65</v>
      </c>
      <c r="F76" s="13"/>
      <c r="G76" s="37"/>
      <c r="H76" s="15" t="s">
        <v>12</v>
      </c>
      <c r="I76" s="37"/>
      <c r="J76" s="38">
        <v>39</v>
      </c>
    </row>
    <row r="77" spans="1:10" x14ac:dyDescent="0.3">
      <c r="A77" s="13">
        <v>68</v>
      </c>
      <c r="B77" s="29" t="s">
        <v>101</v>
      </c>
      <c r="C77" s="13"/>
      <c r="D77" s="14" t="s">
        <v>18</v>
      </c>
      <c r="E77" s="13" t="s">
        <v>102</v>
      </c>
      <c r="F77" s="13"/>
      <c r="G77" s="37"/>
      <c r="H77" s="15" t="s">
        <v>12</v>
      </c>
      <c r="I77" s="37"/>
      <c r="J77" s="38">
        <v>67</v>
      </c>
    </row>
    <row r="78" spans="1:10" x14ac:dyDescent="0.3">
      <c r="A78" s="13">
        <v>69</v>
      </c>
      <c r="B78" s="29" t="s">
        <v>103</v>
      </c>
      <c r="C78" s="13"/>
      <c r="D78" s="14" t="s">
        <v>18</v>
      </c>
      <c r="E78" s="13" t="s">
        <v>102</v>
      </c>
      <c r="F78" s="13"/>
      <c r="G78" s="37"/>
      <c r="H78" s="15" t="s">
        <v>12</v>
      </c>
      <c r="I78" s="37"/>
      <c r="J78" s="38">
        <v>67</v>
      </c>
    </row>
    <row r="79" spans="1:10" x14ac:dyDescent="0.3">
      <c r="A79" s="13">
        <v>70</v>
      </c>
      <c r="B79" s="25" t="s">
        <v>104</v>
      </c>
      <c r="C79" s="13"/>
      <c r="D79" s="14" t="s">
        <v>18</v>
      </c>
      <c r="E79" s="13" t="s">
        <v>102</v>
      </c>
      <c r="F79" s="13"/>
      <c r="G79" s="37"/>
      <c r="H79" s="15" t="s">
        <v>12</v>
      </c>
      <c r="I79" s="37"/>
      <c r="J79" s="38">
        <v>67</v>
      </c>
    </row>
    <row r="80" spans="1:10" x14ac:dyDescent="0.3">
      <c r="A80" s="13">
        <v>71</v>
      </c>
      <c r="B80" s="39" t="s">
        <v>105</v>
      </c>
      <c r="C80" s="13"/>
      <c r="D80" s="14" t="s">
        <v>18</v>
      </c>
      <c r="E80" s="13" t="s">
        <v>102</v>
      </c>
      <c r="F80" s="13"/>
      <c r="G80" s="37"/>
      <c r="H80" s="15" t="s">
        <v>12</v>
      </c>
      <c r="I80" s="37"/>
      <c r="J80" s="38">
        <v>67</v>
      </c>
    </row>
    <row r="81" spans="1:10" x14ac:dyDescent="0.3">
      <c r="A81" s="13">
        <v>72</v>
      </c>
      <c r="B81" s="39" t="s">
        <v>106</v>
      </c>
      <c r="C81" s="13"/>
      <c r="D81" s="14" t="s">
        <v>18</v>
      </c>
      <c r="E81" s="13" t="s">
        <v>102</v>
      </c>
      <c r="F81" s="13"/>
      <c r="G81" s="37"/>
      <c r="H81" s="15" t="s">
        <v>12</v>
      </c>
      <c r="I81" s="37"/>
      <c r="J81" s="38">
        <v>67</v>
      </c>
    </row>
    <row r="82" spans="1:10" x14ac:dyDescent="0.3">
      <c r="A82" s="13">
        <v>73</v>
      </c>
      <c r="B82" s="40" t="s">
        <v>107</v>
      </c>
      <c r="C82" s="13"/>
      <c r="D82" s="14" t="s">
        <v>18</v>
      </c>
      <c r="E82" s="13" t="s">
        <v>102</v>
      </c>
      <c r="F82" s="13"/>
      <c r="G82" s="37"/>
      <c r="H82" s="15" t="s">
        <v>12</v>
      </c>
      <c r="I82" s="37"/>
      <c r="J82" s="38">
        <v>67</v>
      </c>
    </row>
    <row r="83" spans="1:10" x14ac:dyDescent="0.3">
      <c r="A83" s="13">
        <v>74</v>
      </c>
      <c r="B83" s="40" t="s">
        <v>108</v>
      </c>
      <c r="C83" s="13"/>
      <c r="D83" s="14" t="s">
        <v>18</v>
      </c>
      <c r="E83" s="13" t="s">
        <v>102</v>
      </c>
      <c r="F83" s="13"/>
      <c r="G83" s="37"/>
      <c r="H83" s="15" t="s">
        <v>12</v>
      </c>
      <c r="I83" s="37"/>
      <c r="J83" s="38">
        <v>67</v>
      </c>
    </row>
    <row r="84" spans="1:10" x14ac:dyDescent="0.3">
      <c r="A84" s="13">
        <v>75</v>
      </c>
      <c r="B84" s="13" t="s">
        <v>109</v>
      </c>
      <c r="C84" s="13"/>
      <c r="D84" s="14" t="s">
        <v>18</v>
      </c>
      <c r="E84" s="13" t="s">
        <v>102</v>
      </c>
      <c r="F84" s="13"/>
      <c r="G84" s="37"/>
      <c r="H84" s="15" t="s">
        <v>12</v>
      </c>
      <c r="I84" s="37"/>
      <c r="J84" s="38">
        <v>67</v>
      </c>
    </row>
    <row r="85" spans="1:10" x14ac:dyDescent="0.3">
      <c r="A85" s="13">
        <v>76</v>
      </c>
      <c r="B85" s="13" t="s">
        <v>110</v>
      </c>
      <c r="C85" s="13"/>
      <c r="D85" s="14" t="s">
        <v>18</v>
      </c>
      <c r="E85" s="13" t="s">
        <v>102</v>
      </c>
      <c r="F85" s="13"/>
      <c r="G85" s="37"/>
      <c r="H85" s="15"/>
      <c r="I85" s="37"/>
      <c r="J85" s="38">
        <v>67</v>
      </c>
    </row>
    <row r="86" spans="1:10" x14ac:dyDescent="0.3">
      <c r="A86" s="13">
        <v>77</v>
      </c>
      <c r="B86" s="41" t="s">
        <v>111</v>
      </c>
      <c r="C86" s="13"/>
      <c r="D86" s="14" t="s">
        <v>18</v>
      </c>
      <c r="E86" s="13" t="s">
        <v>102</v>
      </c>
      <c r="F86" s="13"/>
      <c r="G86" s="37"/>
      <c r="H86" s="15" t="s">
        <v>12</v>
      </c>
      <c r="I86" s="37"/>
      <c r="J86" s="38">
        <v>67</v>
      </c>
    </row>
    <row r="87" spans="1:10" x14ac:dyDescent="0.3">
      <c r="A87" s="13">
        <v>78</v>
      </c>
      <c r="B87" s="39" t="s">
        <v>112</v>
      </c>
      <c r="C87" s="13"/>
      <c r="D87" s="14" t="s">
        <v>18</v>
      </c>
      <c r="E87" s="13" t="s">
        <v>102</v>
      </c>
      <c r="F87" s="13"/>
      <c r="G87" s="37"/>
      <c r="H87" s="15" t="s">
        <v>12</v>
      </c>
      <c r="I87" s="37"/>
      <c r="J87" s="38">
        <v>67</v>
      </c>
    </row>
    <row r="88" spans="1:10" x14ac:dyDescent="0.3">
      <c r="A88" s="13">
        <v>79</v>
      </c>
      <c r="B88" s="39" t="s">
        <v>113</v>
      </c>
      <c r="C88" s="13"/>
      <c r="D88" s="14" t="s">
        <v>18</v>
      </c>
      <c r="E88" s="13" t="s">
        <v>102</v>
      </c>
      <c r="F88" s="13"/>
      <c r="G88" s="37"/>
      <c r="H88" s="15" t="s">
        <v>12</v>
      </c>
      <c r="I88" s="37"/>
      <c r="J88" s="38">
        <v>67</v>
      </c>
    </row>
    <row r="89" spans="1:10" x14ac:dyDescent="0.3">
      <c r="A89" s="13">
        <v>80</v>
      </c>
      <c r="B89" s="13" t="s">
        <v>114</v>
      </c>
      <c r="C89" s="13"/>
      <c r="D89" s="14" t="s">
        <v>18</v>
      </c>
      <c r="E89" s="13" t="s">
        <v>102</v>
      </c>
      <c r="F89" s="13"/>
      <c r="G89" s="37"/>
      <c r="H89" s="15" t="s">
        <v>12</v>
      </c>
      <c r="I89" s="37"/>
      <c r="J89" s="38">
        <v>67</v>
      </c>
    </row>
    <row r="90" spans="1:10" ht="15.6" x14ac:dyDescent="0.3">
      <c r="A90" s="13">
        <v>82</v>
      </c>
      <c r="B90" s="42" t="s">
        <v>115</v>
      </c>
      <c r="C90" s="13"/>
      <c r="D90" s="43" t="s">
        <v>15</v>
      </c>
      <c r="E90" s="13" t="s">
        <v>116</v>
      </c>
      <c r="F90" s="13"/>
      <c r="G90" s="37"/>
      <c r="H90" s="15"/>
      <c r="I90" s="37"/>
      <c r="J90" s="38" t="s">
        <v>117</v>
      </c>
    </row>
    <row r="91" spans="1:10" x14ac:dyDescent="0.3">
      <c r="A91" s="13">
        <v>83</v>
      </c>
      <c r="B91" s="44" t="s">
        <v>118</v>
      </c>
      <c r="C91" s="13"/>
      <c r="D91" s="43" t="s">
        <v>18</v>
      </c>
      <c r="E91" s="13" t="s">
        <v>119</v>
      </c>
      <c r="F91" s="13"/>
      <c r="G91" s="37"/>
      <c r="H91" s="15"/>
      <c r="I91" s="37"/>
      <c r="J91" s="38" t="s">
        <v>120</v>
      </c>
    </row>
    <row r="92" spans="1:10" x14ac:dyDescent="0.3">
      <c r="A92" s="13">
        <v>84</v>
      </c>
      <c r="B92" s="34" t="s">
        <v>121</v>
      </c>
      <c r="C92" s="13"/>
      <c r="D92" s="43" t="s">
        <v>18</v>
      </c>
      <c r="E92" s="13" t="s">
        <v>122</v>
      </c>
      <c r="F92" s="13"/>
      <c r="G92" s="37"/>
      <c r="H92" s="15"/>
      <c r="I92" s="37"/>
      <c r="J92" s="38" t="s">
        <v>120</v>
      </c>
    </row>
    <row r="93" spans="1:10" x14ac:dyDescent="0.3">
      <c r="A93" s="37"/>
      <c r="B93" s="52"/>
      <c r="C93" s="37"/>
      <c r="D93" s="14"/>
      <c r="E93" s="53"/>
      <c r="F93" s="37"/>
      <c r="G93" s="37"/>
      <c r="H93" s="15"/>
      <c r="I93" s="37"/>
      <c r="J93" s="14"/>
    </row>
    <row r="94" spans="1:10" x14ac:dyDescent="0.3">
      <c r="A94" s="37"/>
      <c r="B94" s="52"/>
      <c r="C94" s="37"/>
      <c r="D94" s="14"/>
      <c r="E94" s="53"/>
      <c r="F94" s="37"/>
      <c r="G94" s="37"/>
      <c r="H94" s="15"/>
      <c r="I94" s="37"/>
      <c r="J94" s="14"/>
    </row>
    <row r="95" spans="1:10" x14ac:dyDescent="0.3">
      <c r="A95" s="37"/>
      <c r="B95" s="52"/>
      <c r="C95" s="37"/>
      <c r="D95" s="14"/>
      <c r="E95" s="53"/>
      <c r="F95" s="37"/>
      <c r="G95" s="37"/>
      <c r="H95" s="15"/>
      <c r="I95" s="37"/>
      <c r="J95" s="14"/>
    </row>
    <row r="96" spans="1:10" x14ac:dyDescent="0.3">
      <c r="A96" s="55">
        <v>111</v>
      </c>
      <c r="B96" s="55" t="s">
        <v>176</v>
      </c>
      <c r="C96" s="13"/>
      <c r="D96" s="14" t="s">
        <v>155</v>
      </c>
      <c r="E96" s="13"/>
      <c r="F96" s="13"/>
      <c r="G96" s="13"/>
      <c r="H96" s="33"/>
      <c r="I96" s="13"/>
      <c r="J96" s="14" t="s">
        <v>156</v>
      </c>
    </row>
    <row r="97" spans="1:10" x14ac:dyDescent="0.3">
      <c r="A97" s="13">
        <v>113</v>
      </c>
      <c r="B97" s="13" t="s">
        <v>158</v>
      </c>
      <c r="C97" s="13"/>
      <c r="D97" s="14" t="s">
        <v>15</v>
      </c>
      <c r="E97" s="13"/>
      <c r="F97" s="13" t="s">
        <v>173</v>
      </c>
      <c r="G97" s="13"/>
      <c r="H97" s="33"/>
      <c r="I97" s="13"/>
      <c r="J97" s="14" t="s">
        <v>157</v>
      </c>
    </row>
    <row r="98" spans="1:10" x14ac:dyDescent="0.3">
      <c r="A98" s="13">
        <v>114</v>
      </c>
      <c r="B98" s="13" t="s">
        <v>159</v>
      </c>
      <c r="C98" s="13"/>
      <c r="D98" s="14" t="s">
        <v>18</v>
      </c>
      <c r="E98" s="13"/>
      <c r="F98" s="13" t="s">
        <v>173</v>
      </c>
      <c r="G98" s="13"/>
      <c r="H98" s="33"/>
      <c r="I98" s="13"/>
      <c r="J98" s="14" t="s">
        <v>157</v>
      </c>
    </row>
    <row r="99" spans="1:10" x14ac:dyDescent="0.3">
      <c r="A99" s="13">
        <v>115</v>
      </c>
      <c r="B99" s="13" t="s">
        <v>160</v>
      </c>
      <c r="C99" s="13"/>
      <c r="D99" s="14" t="s">
        <v>18</v>
      </c>
      <c r="E99" s="13"/>
      <c r="F99" s="13" t="s">
        <v>173</v>
      </c>
      <c r="G99" s="13"/>
      <c r="H99" s="33"/>
      <c r="I99" s="13"/>
      <c r="J99" s="14" t="s">
        <v>157</v>
      </c>
    </row>
    <row r="100" spans="1:10" x14ac:dyDescent="0.3">
      <c r="A100" s="13">
        <v>116</v>
      </c>
      <c r="B100" s="13" t="s">
        <v>161</v>
      </c>
      <c r="C100" s="13"/>
      <c r="D100" s="14" t="s">
        <v>15</v>
      </c>
      <c r="E100" s="13"/>
      <c r="F100" s="13" t="s">
        <v>173</v>
      </c>
      <c r="G100" s="13"/>
      <c r="H100" s="33"/>
      <c r="I100" s="13"/>
      <c r="J100" s="14" t="s">
        <v>157</v>
      </c>
    </row>
    <row r="101" spans="1:10" x14ac:dyDescent="0.3">
      <c r="A101" s="13">
        <v>117</v>
      </c>
      <c r="B101" s="13" t="s">
        <v>162</v>
      </c>
      <c r="C101" s="13"/>
      <c r="D101" s="14" t="s">
        <v>15</v>
      </c>
      <c r="E101" s="13"/>
      <c r="F101" s="13" t="s">
        <v>173</v>
      </c>
      <c r="G101" s="13"/>
      <c r="H101" s="33"/>
      <c r="I101" s="13"/>
      <c r="J101" s="14" t="s">
        <v>157</v>
      </c>
    </row>
    <row r="102" spans="1:10" x14ac:dyDescent="0.3">
      <c r="A102" s="13">
        <v>118</v>
      </c>
      <c r="B102" s="13" t="s">
        <v>163</v>
      </c>
      <c r="C102" s="13"/>
      <c r="D102" s="14" t="s">
        <v>18</v>
      </c>
      <c r="E102" s="13"/>
      <c r="F102" s="13" t="s">
        <v>173</v>
      </c>
      <c r="G102" s="13"/>
      <c r="H102" s="33"/>
      <c r="I102" s="13"/>
      <c r="J102" s="14" t="s">
        <v>157</v>
      </c>
    </row>
    <row r="103" spans="1:10" x14ac:dyDescent="0.3">
      <c r="A103" s="13">
        <v>119</v>
      </c>
      <c r="B103" s="13" t="s">
        <v>164</v>
      </c>
      <c r="C103" s="13"/>
      <c r="D103" s="14" t="s">
        <v>15</v>
      </c>
      <c r="E103" s="13"/>
      <c r="F103" s="13" t="s">
        <v>173</v>
      </c>
      <c r="G103" s="13"/>
      <c r="H103" s="33"/>
      <c r="I103" s="13"/>
      <c r="J103" s="14" t="s">
        <v>157</v>
      </c>
    </row>
    <row r="104" spans="1:10" x14ac:dyDescent="0.3">
      <c r="A104" s="13">
        <v>120</v>
      </c>
      <c r="B104" s="13" t="s">
        <v>165</v>
      </c>
      <c r="C104" s="13"/>
      <c r="D104" s="14" t="s">
        <v>15</v>
      </c>
      <c r="E104" s="13"/>
      <c r="F104" s="13" t="s">
        <v>173</v>
      </c>
      <c r="G104" s="13"/>
      <c r="H104" s="33"/>
      <c r="I104" s="13"/>
      <c r="J104" s="14" t="s">
        <v>157</v>
      </c>
    </row>
    <row r="105" spans="1:10" x14ac:dyDescent="0.3">
      <c r="A105" s="13">
        <v>121</v>
      </c>
      <c r="B105" s="13" t="s">
        <v>166</v>
      </c>
      <c r="C105" s="13"/>
      <c r="D105" s="14" t="s">
        <v>15</v>
      </c>
      <c r="E105" s="13"/>
      <c r="F105" s="13" t="s">
        <v>173</v>
      </c>
      <c r="G105" s="13"/>
      <c r="H105" s="33"/>
      <c r="I105" s="13"/>
      <c r="J105" s="14" t="s">
        <v>157</v>
      </c>
    </row>
    <row r="106" spans="1:10" x14ac:dyDescent="0.3">
      <c r="A106" s="13">
        <v>123</v>
      </c>
      <c r="B106" s="13" t="s">
        <v>167</v>
      </c>
      <c r="C106" s="13"/>
      <c r="D106" s="14" t="s">
        <v>15</v>
      </c>
      <c r="E106" s="13"/>
      <c r="F106" s="13" t="s">
        <v>173</v>
      </c>
      <c r="G106" s="13"/>
      <c r="H106" s="33"/>
      <c r="I106" s="13"/>
      <c r="J106" s="14" t="s">
        <v>157</v>
      </c>
    </row>
    <row r="107" spans="1:10" x14ac:dyDescent="0.3">
      <c r="A107" s="13">
        <v>124</v>
      </c>
      <c r="B107" s="13" t="s">
        <v>168</v>
      </c>
      <c r="C107" s="13"/>
      <c r="D107" s="14" t="s">
        <v>18</v>
      </c>
      <c r="E107" s="13"/>
      <c r="F107" s="13" t="s">
        <v>173</v>
      </c>
      <c r="G107" s="13"/>
      <c r="H107" s="33"/>
      <c r="I107" s="13"/>
      <c r="J107" s="14" t="s">
        <v>157</v>
      </c>
    </row>
    <row r="108" spans="1:10" x14ac:dyDescent="0.3">
      <c r="A108" s="13">
        <v>47</v>
      </c>
      <c r="B108" s="32" t="s">
        <v>76</v>
      </c>
      <c r="C108" s="13"/>
      <c r="D108" s="14" t="s">
        <v>18</v>
      </c>
      <c r="E108" s="13" t="s">
        <v>69</v>
      </c>
      <c r="F108" s="13"/>
      <c r="G108" s="15"/>
      <c r="H108" s="15"/>
      <c r="I108" s="15"/>
      <c r="J108" s="38">
        <v>40</v>
      </c>
    </row>
    <row r="109" spans="1:10" x14ac:dyDescent="0.3">
      <c r="A109" s="13">
        <v>43</v>
      </c>
      <c r="B109" s="32" t="s">
        <v>70</v>
      </c>
      <c r="C109" s="13"/>
      <c r="D109" s="14" t="s">
        <v>18</v>
      </c>
      <c r="E109" s="13" t="s">
        <v>69</v>
      </c>
      <c r="F109" s="13"/>
      <c r="G109" s="15"/>
      <c r="H109" s="15"/>
      <c r="I109" s="15"/>
      <c r="J109" s="38">
        <v>40</v>
      </c>
    </row>
    <row r="110" spans="1:10" x14ac:dyDescent="0.3">
      <c r="A110" s="13">
        <v>44</v>
      </c>
      <c r="B110" s="34" t="s">
        <v>71</v>
      </c>
      <c r="C110" s="13"/>
      <c r="D110" s="14" t="s">
        <v>18</v>
      </c>
      <c r="E110" s="13" t="s">
        <v>69</v>
      </c>
      <c r="F110" s="13"/>
      <c r="G110" s="15"/>
      <c r="H110" s="15"/>
      <c r="I110" s="15"/>
      <c r="J110" s="38">
        <v>40</v>
      </c>
    </row>
    <row r="111" spans="1:10" x14ac:dyDescent="0.3">
      <c r="A111" s="13">
        <v>42</v>
      </c>
      <c r="B111" s="40" t="s">
        <v>68</v>
      </c>
      <c r="C111" s="13"/>
      <c r="D111" s="14" t="s">
        <v>18</v>
      </c>
      <c r="E111" s="13" t="s">
        <v>69</v>
      </c>
      <c r="F111" s="13"/>
      <c r="G111" s="15"/>
      <c r="H111" s="15"/>
      <c r="I111" s="15"/>
      <c r="J111" s="38">
        <v>40</v>
      </c>
    </row>
    <row r="112" spans="1:10" x14ac:dyDescent="0.3">
      <c r="A112" s="13">
        <v>46</v>
      </c>
      <c r="B112" s="32" t="s">
        <v>75</v>
      </c>
      <c r="C112" s="13"/>
      <c r="D112" s="14" t="s">
        <v>18</v>
      </c>
      <c r="E112" s="13" t="s">
        <v>69</v>
      </c>
      <c r="F112" s="13"/>
      <c r="G112" s="15"/>
      <c r="H112" s="15"/>
      <c r="I112" s="15"/>
      <c r="J112" s="38">
        <v>40</v>
      </c>
    </row>
    <row r="113" spans="1:10" x14ac:dyDescent="0.3">
      <c r="A113" s="13">
        <v>48</v>
      </c>
      <c r="B113" s="32" t="s">
        <v>77</v>
      </c>
      <c r="C113" s="13"/>
      <c r="D113" s="14" t="s">
        <v>18</v>
      </c>
      <c r="E113" s="13" t="s">
        <v>69</v>
      </c>
      <c r="F113" s="13"/>
      <c r="G113" s="15"/>
      <c r="H113" s="15"/>
      <c r="I113" s="15"/>
      <c r="J113" s="38">
        <v>40</v>
      </c>
    </row>
    <row r="114" spans="1:10" x14ac:dyDescent="0.3">
      <c r="A114" s="13"/>
      <c r="B114" s="13"/>
      <c r="C114" s="13"/>
      <c r="D114" s="14"/>
      <c r="E114" s="13"/>
      <c r="F114" s="13"/>
      <c r="G114" s="13"/>
      <c r="H114" s="33"/>
      <c r="I114" s="13"/>
      <c r="J114" s="14"/>
    </row>
    <row r="115" spans="1:10" x14ac:dyDescent="0.3">
      <c r="A115" s="37"/>
      <c r="B115" s="52"/>
      <c r="C115" s="37"/>
      <c r="D115" s="14"/>
      <c r="E115" s="53"/>
      <c r="F115" s="37"/>
      <c r="G115" s="37"/>
      <c r="H115" s="15"/>
      <c r="I115" s="37"/>
      <c r="J115" s="14"/>
    </row>
    <row r="116" spans="1:10" x14ac:dyDescent="0.3">
      <c r="A116" s="37"/>
      <c r="B116" s="52"/>
      <c r="C116" s="37"/>
      <c r="D116" s="14"/>
      <c r="E116" s="53"/>
      <c r="F116" s="37"/>
      <c r="G116" s="37"/>
      <c r="H116" s="15"/>
      <c r="I116" s="37"/>
      <c r="J116" s="14"/>
    </row>
    <row r="117" spans="1:10" x14ac:dyDescent="0.3">
      <c r="A117" s="37"/>
      <c r="B117" s="52"/>
      <c r="C117" s="37"/>
      <c r="D117" s="14"/>
      <c r="E117" s="53"/>
      <c r="F117" s="37"/>
      <c r="G117" s="37"/>
      <c r="H117" s="15"/>
      <c r="I117" s="37"/>
      <c r="J117" s="14"/>
    </row>
    <row r="118" spans="1:10" x14ac:dyDescent="0.3">
      <c r="A118" s="37"/>
      <c r="B118" s="52"/>
      <c r="C118" s="37"/>
      <c r="D118" s="14"/>
      <c r="E118" s="53"/>
      <c r="F118" s="37"/>
      <c r="G118" s="37"/>
      <c r="H118" s="15"/>
      <c r="I118" s="37"/>
      <c r="J118" s="14"/>
    </row>
    <row r="119" spans="1:10" x14ac:dyDescent="0.3">
      <c r="A119" s="37"/>
      <c r="B119" s="52"/>
      <c r="C119" s="37"/>
      <c r="D119" s="14"/>
      <c r="E119" s="53"/>
      <c r="F119" s="37"/>
      <c r="G119" s="37"/>
      <c r="H119" s="15"/>
      <c r="I119" s="37"/>
      <c r="J119" s="14"/>
    </row>
    <row r="120" spans="1:10" x14ac:dyDescent="0.3">
      <c r="A120" s="37"/>
      <c r="B120" s="52"/>
      <c r="C120" s="37"/>
      <c r="D120" s="14"/>
      <c r="E120" s="53"/>
      <c r="F120" s="37"/>
      <c r="G120" s="37"/>
      <c r="H120" s="15"/>
      <c r="I120" s="37"/>
      <c r="J120" s="14"/>
    </row>
    <row r="121" spans="1:10" x14ac:dyDescent="0.3">
      <c r="A121" s="37"/>
      <c r="B121" s="52"/>
      <c r="C121" s="37"/>
      <c r="D121" s="14"/>
      <c r="E121" s="53"/>
      <c r="F121" s="37"/>
      <c r="G121" s="37"/>
      <c r="H121" s="15"/>
      <c r="I121" s="37"/>
      <c r="J121" s="14"/>
    </row>
    <row r="122" spans="1:10" x14ac:dyDescent="0.3">
      <c r="A122" s="37"/>
      <c r="B122" s="52"/>
      <c r="C122" s="37"/>
      <c r="D122" s="14"/>
      <c r="E122" s="53"/>
      <c r="F122" s="37"/>
      <c r="G122" s="37"/>
      <c r="H122" s="15"/>
      <c r="I122" s="37"/>
      <c r="J122" s="14"/>
    </row>
    <row r="123" spans="1:10" x14ac:dyDescent="0.3">
      <c r="A123" s="60">
        <v>100</v>
      </c>
      <c r="B123" s="61" t="s">
        <v>146</v>
      </c>
      <c r="C123" s="37"/>
      <c r="D123" s="54">
        <v>2</v>
      </c>
      <c r="E123" s="53"/>
      <c r="F123" s="37"/>
      <c r="G123" s="37" t="s">
        <v>13</v>
      </c>
      <c r="H123" s="15" t="s">
        <v>12</v>
      </c>
      <c r="I123" s="37"/>
      <c r="J123" s="38">
        <v>1</v>
      </c>
    </row>
    <row r="124" spans="1:10" x14ac:dyDescent="0.3">
      <c r="A124" s="37">
        <v>109</v>
      </c>
      <c r="B124" s="37" t="s">
        <v>147</v>
      </c>
      <c r="C124" s="37"/>
      <c r="D124" s="54" t="s">
        <v>15</v>
      </c>
      <c r="E124" s="53"/>
      <c r="F124" s="37"/>
      <c r="G124" s="37"/>
      <c r="H124" s="15"/>
      <c r="I124" s="37"/>
      <c r="J124" s="38" t="s">
        <v>148</v>
      </c>
    </row>
    <row r="125" spans="1:10" x14ac:dyDescent="0.3">
      <c r="A125" s="37">
        <v>107</v>
      </c>
      <c r="B125" s="37" t="s">
        <v>149</v>
      </c>
      <c r="C125" s="37"/>
      <c r="D125" s="38" t="s">
        <v>15</v>
      </c>
      <c r="E125" s="37"/>
      <c r="F125" s="37"/>
      <c r="G125" s="37"/>
      <c r="H125" s="15"/>
      <c r="I125" s="37"/>
      <c r="J125" s="38">
        <v>100</v>
      </c>
    </row>
    <row r="126" spans="1:10" x14ac:dyDescent="0.3">
      <c r="A126" s="37">
        <v>101</v>
      </c>
      <c r="B126" s="37" t="s">
        <v>150</v>
      </c>
      <c r="C126" s="37"/>
      <c r="D126" s="38" t="s">
        <v>15</v>
      </c>
      <c r="E126" s="37"/>
      <c r="F126" s="37"/>
      <c r="G126" s="37"/>
      <c r="H126" s="15"/>
      <c r="I126" s="37"/>
      <c r="J126" s="38">
        <v>100</v>
      </c>
    </row>
    <row r="127" spans="1:10" x14ac:dyDescent="0.3">
      <c r="A127" s="37">
        <v>102</v>
      </c>
      <c r="B127" s="37" t="s">
        <v>151</v>
      </c>
      <c r="C127" s="37"/>
      <c r="D127" s="38" t="s">
        <v>15</v>
      </c>
      <c r="E127" s="37"/>
      <c r="F127" s="37"/>
      <c r="G127" s="37"/>
      <c r="H127" s="15"/>
      <c r="I127" s="37"/>
      <c r="J127" s="38">
        <v>100</v>
      </c>
    </row>
    <row r="128" spans="1:10" x14ac:dyDescent="0.3">
      <c r="A128" s="37">
        <v>103</v>
      </c>
      <c r="B128" s="37" t="s">
        <v>152</v>
      </c>
      <c r="C128" s="37"/>
      <c r="D128" s="38" t="s">
        <v>15</v>
      </c>
      <c r="E128" s="37"/>
      <c r="F128" s="37"/>
      <c r="G128" s="37"/>
      <c r="H128" s="15"/>
      <c r="I128" s="37"/>
      <c r="J128" s="38">
        <v>100</v>
      </c>
    </row>
    <row r="129" spans="1:16" x14ac:dyDescent="0.3">
      <c r="A129" s="37">
        <v>105</v>
      </c>
      <c r="B129" s="37" t="s">
        <v>153</v>
      </c>
      <c r="C129" s="37"/>
      <c r="D129" s="38" t="s">
        <v>15</v>
      </c>
      <c r="E129" s="37"/>
      <c r="F129" s="37"/>
      <c r="G129" s="37"/>
      <c r="H129" s="15"/>
      <c r="I129" s="37"/>
      <c r="J129" s="38">
        <v>100</v>
      </c>
    </row>
    <row r="130" spans="1:16" x14ac:dyDescent="0.3">
      <c r="A130" s="37">
        <v>106</v>
      </c>
      <c r="B130" s="37" t="s">
        <v>154</v>
      </c>
      <c r="C130" s="37"/>
      <c r="D130" s="38" t="s">
        <v>15</v>
      </c>
      <c r="E130" s="37"/>
      <c r="F130" s="37"/>
      <c r="G130" s="37"/>
      <c r="H130" s="15"/>
      <c r="I130" s="37"/>
      <c r="J130" s="38">
        <v>100</v>
      </c>
    </row>
    <row r="131" spans="1:16" x14ac:dyDescent="0.3">
      <c r="A131" s="13">
        <v>122</v>
      </c>
      <c r="B131" s="13" t="s">
        <v>177</v>
      </c>
      <c r="C131" s="13"/>
      <c r="D131" s="14" t="s">
        <v>15</v>
      </c>
      <c r="E131" s="13"/>
      <c r="F131" s="13" t="s">
        <v>173</v>
      </c>
      <c r="G131" s="13"/>
      <c r="H131" s="33"/>
      <c r="I131" s="13"/>
      <c r="J131" s="14" t="s">
        <v>157</v>
      </c>
    </row>
    <row r="132" spans="1:16" x14ac:dyDescent="0.3">
      <c r="A132" s="13">
        <v>112</v>
      </c>
      <c r="B132" s="13" t="s">
        <v>178</v>
      </c>
      <c r="C132" s="13"/>
      <c r="D132" s="14" t="s">
        <v>15</v>
      </c>
      <c r="E132" s="13"/>
      <c r="F132" s="13" t="s">
        <v>173</v>
      </c>
      <c r="G132" s="13"/>
      <c r="H132" s="33"/>
      <c r="I132" s="13"/>
      <c r="J132" s="14" t="s">
        <v>157</v>
      </c>
    </row>
    <row r="133" spans="1:16" x14ac:dyDescent="0.3">
      <c r="A133" s="13"/>
      <c r="B133" s="13" t="s">
        <v>179</v>
      </c>
      <c r="C133" s="13"/>
      <c r="D133" s="14"/>
      <c r="E133" s="13"/>
      <c r="F133" s="13" t="s">
        <v>173</v>
      </c>
      <c r="G133" s="13"/>
      <c r="H133" s="33"/>
      <c r="I133" s="13"/>
      <c r="J133" s="14"/>
    </row>
    <row r="134" spans="1:16" x14ac:dyDescent="0.3">
      <c r="A134" s="13"/>
      <c r="B134" s="13"/>
      <c r="C134" s="13"/>
      <c r="D134" s="14"/>
      <c r="E134" s="13"/>
      <c r="F134" s="13"/>
      <c r="G134" s="13"/>
      <c r="H134" s="33"/>
      <c r="I134" s="13"/>
      <c r="J134" s="14"/>
    </row>
    <row r="135" spans="1:16" x14ac:dyDescent="0.3">
      <c r="A135" s="13"/>
      <c r="B135" s="13"/>
      <c r="C135" s="13"/>
      <c r="D135" s="14"/>
      <c r="E135" s="13"/>
      <c r="F135" s="13"/>
      <c r="G135" s="13"/>
      <c r="H135" s="33"/>
      <c r="I135" s="13"/>
      <c r="J135" s="14"/>
    </row>
    <row r="136" spans="1:16" x14ac:dyDescent="0.3">
      <c r="A136" s="13"/>
      <c r="B136" s="13"/>
      <c r="C136" s="13"/>
      <c r="D136" s="14"/>
      <c r="E136" s="13"/>
      <c r="F136" s="13"/>
      <c r="G136" s="13"/>
      <c r="H136" s="33"/>
      <c r="I136" s="13"/>
      <c r="J136" s="14"/>
    </row>
    <row r="137" spans="1:16" x14ac:dyDescent="0.3">
      <c r="A137" s="37"/>
      <c r="B137" s="37"/>
      <c r="C137" s="37"/>
      <c r="D137" s="38"/>
      <c r="E137" s="37"/>
      <c r="F137" s="37"/>
      <c r="G137" s="37"/>
      <c r="H137" s="15"/>
      <c r="I137" s="37"/>
      <c r="J137" s="38"/>
      <c r="P137" s="56"/>
    </row>
    <row r="138" spans="1:16" ht="15.6" x14ac:dyDescent="0.3">
      <c r="A138" s="57">
        <v>500</v>
      </c>
      <c r="B138" s="58" t="s">
        <v>171</v>
      </c>
      <c r="C138" s="37"/>
      <c r="D138" s="38" t="s">
        <v>155</v>
      </c>
      <c r="E138" s="37"/>
      <c r="F138" s="37"/>
      <c r="G138" s="37" t="s">
        <v>13</v>
      </c>
      <c r="H138" s="15"/>
      <c r="I138" s="37"/>
      <c r="J138" s="38">
        <v>1</v>
      </c>
      <c r="P138" s="56"/>
    </row>
    <row r="139" spans="1:16" x14ac:dyDescent="0.3">
      <c r="A139" s="13">
        <v>28</v>
      </c>
      <c r="B139" s="19" t="s">
        <v>183</v>
      </c>
      <c r="C139" s="13"/>
      <c r="D139" s="14" t="s">
        <v>15</v>
      </c>
      <c r="E139" s="13" t="s">
        <v>58</v>
      </c>
      <c r="F139" s="13"/>
      <c r="G139" s="63"/>
      <c r="H139" s="63" t="s">
        <v>12</v>
      </c>
      <c r="I139" s="63"/>
      <c r="J139" s="64">
        <v>2</v>
      </c>
      <c r="K139" s="28" t="s">
        <v>59</v>
      </c>
    </row>
    <row r="140" spans="1:16" x14ac:dyDescent="0.3">
      <c r="A140" s="13">
        <v>29</v>
      </c>
      <c r="B140" s="13" t="s">
        <v>184</v>
      </c>
      <c r="C140" s="13"/>
      <c r="D140" s="14" t="s">
        <v>18</v>
      </c>
      <c r="E140" s="13" t="s">
        <v>60</v>
      </c>
      <c r="F140" s="13"/>
      <c r="G140" s="63"/>
      <c r="H140" s="63" t="s">
        <v>12</v>
      </c>
      <c r="I140" s="63"/>
      <c r="J140" s="64">
        <v>28</v>
      </c>
      <c r="K140" s="28" t="s">
        <v>59</v>
      </c>
    </row>
    <row r="141" spans="1:16" x14ac:dyDescent="0.3">
      <c r="A141" s="13">
        <v>30</v>
      </c>
      <c r="B141" s="13" t="s">
        <v>185</v>
      </c>
      <c r="C141" s="13"/>
      <c r="D141" s="14" t="s">
        <v>18</v>
      </c>
      <c r="E141" s="13" t="s">
        <v>60</v>
      </c>
      <c r="F141" s="13" t="s">
        <v>61</v>
      </c>
      <c r="G141" s="63"/>
      <c r="H141" s="63" t="s">
        <v>12</v>
      </c>
      <c r="I141" s="63"/>
      <c r="J141" s="64">
        <v>28</v>
      </c>
      <c r="K141" s="28" t="s">
        <v>59</v>
      </c>
    </row>
    <row r="142" spans="1:16" x14ac:dyDescent="0.3">
      <c r="A142" s="13">
        <v>31</v>
      </c>
      <c r="B142" s="13" t="s">
        <v>186</v>
      </c>
      <c r="C142" s="13"/>
      <c r="D142" s="14" t="s">
        <v>18</v>
      </c>
      <c r="E142" s="13" t="s">
        <v>60</v>
      </c>
      <c r="F142" s="13"/>
      <c r="G142" s="63"/>
      <c r="H142" s="63" t="s">
        <v>12</v>
      </c>
      <c r="I142" s="63"/>
      <c r="J142" s="64">
        <v>28</v>
      </c>
      <c r="K142" s="28" t="s">
        <v>59</v>
      </c>
    </row>
    <row r="143" spans="1:16" x14ac:dyDescent="0.3">
      <c r="A143" s="13">
        <v>32</v>
      </c>
      <c r="B143" s="13" t="s">
        <v>187</v>
      </c>
      <c r="C143" s="13"/>
      <c r="D143" s="14" t="s">
        <v>18</v>
      </c>
      <c r="E143" s="13" t="s">
        <v>60</v>
      </c>
      <c r="F143" s="13" t="s">
        <v>61</v>
      </c>
      <c r="G143" s="63"/>
      <c r="H143" s="63" t="s">
        <v>12</v>
      </c>
      <c r="I143" s="63"/>
      <c r="J143" s="64">
        <v>28</v>
      </c>
      <c r="K143" s="28" t="s">
        <v>59</v>
      </c>
    </row>
    <row r="144" spans="1:16" x14ac:dyDescent="0.3">
      <c r="A144" s="13">
        <v>33</v>
      </c>
      <c r="B144" s="13" t="s">
        <v>188</v>
      </c>
      <c r="C144" s="13"/>
      <c r="D144" s="14" t="s">
        <v>18</v>
      </c>
      <c r="E144" s="13" t="s">
        <v>60</v>
      </c>
      <c r="F144" s="13"/>
      <c r="G144" s="63"/>
      <c r="H144" s="63" t="s">
        <v>12</v>
      </c>
      <c r="I144" s="63"/>
      <c r="J144" s="64">
        <v>28</v>
      </c>
      <c r="K144" s="28" t="s">
        <v>59</v>
      </c>
    </row>
    <row r="145" spans="1:11" x14ac:dyDescent="0.3">
      <c r="A145" s="13">
        <v>34</v>
      </c>
      <c r="B145" s="13" t="s">
        <v>189</v>
      </c>
      <c r="C145" s="13"/>
      <c r="D145" s="14" t="s">
        <v>18</v>
      </c>
      <c r="E145" s="13" t="s">
        <v>62</v>
      </c>
      <c r="F145" s="13"/>
      <c r="G145" s="63"/>
      <c r="H145" s="63" t="s">
        <v>12</v>
      </c>
      <c r="I145" s="63"/>
      <c r="J145" s="64">
        <v>28</v>
      </c>
      <c r="K145" s="28" t="s">
        <v>59</v>
      </c>
    </row>
    <row r="146" spans="1:11" x14ac:dyDescent="0.3">
      <c r="A146" s="13">
        <v>35</v>
      </c>
      <c r="B146" s="13" t="s">
        <v>190</v>
      </c>
      <c r="C146" s="13"/>
      <c r="D146" s="14" t="s">
        <v>18</v>
      </c>
      <c r="E146" s="13" t="s">
        <v>60</v>
      </c>
      <c r="F146" s="13" t="s">
        <v>61</v>
      </c>
      <c r="G146" s="63"/>
      <c r="H146" s="63" t="s">
        <v>12</v>
      </c>
      <c r="I146" s="63"/>
      <c r="J146" s="64">
        <v>28</v>
      </c>
      <c r="K146" s="28" t="s">
        <v>59</v>
      </c>
    </row>
    <row r="147" spans="1:11" x14ac:dyDescent="0.3">
      <c r="A147" s="13">
        <v>36</v>
      </c>
      <c r="B147" s="13" t="s">
        <v>191</v>
      </c>
      <c r="C147" s="13"/>
      <c r="D147" s="14" t="s">
        <v>18</v>
      </c>
      <c r="E147" s="13" t="s">
        <v>60</v>
      </c>
      <c r="F147" s="13"/>
      <c r="G147" s="63"/>
      <c r="H147" s="63" t="s">
        <v>12</v>
      </c>
      <c r="I147" s="63"/>
      <c r="J147" s="64">
        <v>28</v>
      </c>
      <c r="K147" s="28" t="s">
        <v>59</v>
      </c>
    </row>
    <row r="148" spans="1:11" x14ac:dyDescent="0.3">
      <c r="A148" s="13">
        <v>37</v>
      </c>
      <c r="B148" s="13" t="s">
        <v>194</v>
      </c>
      <c r="C148" s="13"/>
      <c r="D148" s="14" t="s">
        <v>18</v>
      </c>
      <c r="E148" s="13" t="s">
        <v>62</v>
      </c>
      <c r="F148" s="13" t="s">
        <v>63</v>
      </c>
      <c r="G148" s="33"/>
      <c r="H148" s="33" t="s">
        <v>12</v>
      </c>
      <c r="I148" s="33"/>
      <c r="J148" s="65">
        <v>28</v>
      </c>
      <c r="K148" s="28" t="s">
        <v>59</v>
      </c>
    </row>
    <row r="149" spans="1:11" x14ac:dyDescent="0.3">
      <c r="A149" s="13">
        <v>38</v>
      </c>
      <c r="B149" s="13" t="s">
        <v>192</v>
      </c>
      <c r="C149" s="13"/>
      <c r="D149" s="14" t="s">
        <v>18</v>
      </c>
      <c r="E149" s="13" t="s">
        <v>62</v>
      </c>
      <c r="F149" s="13"/>
      <c r="G149" s="33"/>
      <c r="H149" s="33" t="s">
        <v>12</v>
      </c>
      <c r="I149" s="33"/>
      <c r="J149" s="65">
        <v>28</v>
      </c>
      <c r="K149" s="28" t="s">
        <v>59</v>
      </c>
    </row>
    <row r="150" spans="1:11" x14ac:dyDescent="0.3">
      <c r="A150" s="13">
        <v>104</v>
      </c>
      <c r="B150" s="13" t="s">
        <v>193</v>
      </c>
      <c r="C150" s="13"/>
      <c r="D150" s="14" t="s">
        <v>15</v>
      </c>
      <c r="E150" s="13"/>
      <c r="F150" s="13"/>
      <c r="G150" s="13"/>
      <c r="H150" s="33"/>
      <c r="I150" s="13"/>
      <c r="J150" s="14">
        <v>100</v>
      </c>
      <c r="K150" s="28" t="s">
        <v>59</v>
      </c>
    </row>
    <row r="151" spans="1:11" x14ac:dyDescent="0.3">
      <c r="A151" s="13">
        <v>58</v>
      </c>
      <c r="B151" s="29" t="s">
        <v>196</v>
      </c>
      <c r="C151" s="13"/>
      <c r="D151" s="14" t="s">
        <v>18</v>
      </c>
      <c r="E151" s="13" t="s">
        <v>84</v>
      </c>
      <c r="F151" s="13"/>
      <c r="G151" s="33"/>
      <c r="H151" s="33" t="s">
        <v>12</v>
      </c>
      <c r="I151" s="33"/>
      <c r="J151" s="65">
        <v>54</v>
      </c>
      <c r="K151" s="28" t="s">
        <v>88</v>
      </c>
    </row>
    <row r="152" spans="1:11" x14ac:dyDescent="0.3">
      <c r="A152" s="13">
        <v>25</v>
      </c>
      <c r="B152" s="13" t="s">
        <v>195</v>
      </c>
      <c r="C152" s="13"/>
      <c r="D152" s="14" t="s">
        <v>18</v>
      </c>
      <c r="E152" s="13" t="s">
        <v>53</v>
      </c>
      <c r="F152" s="13"/>
      <c r="G152" s="33"/>
      <c r="H152" s="33" t="s">
        <v>12</v>
      </c>
      <c r="I152" s="33"/>
      <c r="J152" s="14">
        <v>3</v>
      </c>
    </row>
  </sheetData>
  <autoFilter ref="A1:J138" xr:uid="{68464743-E160-417C-8AFA-00C7FACC1767}"/>
  <conditionalFormatting sqref="B44 B92">
    <cfRule type="duplicateValues" dxfId="198" priority="7"/>
  </conditionalFormatting>
  <conditionalFormatting sqref="B47">
    <cfRule type="duplicateValues" dxfId="197" priority="30"/>
  </conditionalFormatting>
  <conditionalFormatting sqref="B48">
    <cfRule type="duplicateValues" dxfId="196" priority="34"/>
  </conditionalFormatting>
  <conditionalFormatting sqref="B49">
    <cfRule type="duplicateValues" dxfId="195" priority="9"/>
  </conditionalFormatting>
  <conditionalFormatting sqref="B50">
    <cfRule type="duplicateValues" dxfId="194" priority="16"/>
  </conditionalFormatting>
  <conditionalFormatting sqref="B51:B54">
    <cfRule type="duplicateValues" dxfId="193" priority="15"/>
  </conditionalFormatting>
  <conditionalFormatting sqref="B55">
    <cfRule type="duplicateValues" dxfId="192" priority="14"/>
  </conditionalFormatting>
  <conditionalFormatting sqref="B56">
    <cfRule type="duplicateValues" dxfId="191" priority="13"/>
  </conditionalFormatting>
  <conditionalFormatting sqref="B57:B58">
    <cfRule type="duplicateValues" dxfId="190" priority="12"/>
  </conditionalFormatting>
  <conditionalFormatting sqref="B59">
    <cfRule type="duplicateValues" dxfId="189" priority="11"/>
  </conditionalFormatting>
  <conditionalFormatting sqref="B62">
    <cfRule type="duplicateValues" dxfId="188" priority="29"/>
  </conditionalFormatting>
  <conditionalFormatting sqref="B64">
    <cfRule type="duplicateValues" dxfId="187" priority="25"/>
  </conditionalFormatting>
  <conditionalFormatting sqref="B65">
    <cfRule type="duplicateValues" dxfId="186" priority="22"/>
  </conditionalFormatting>
  <conditionalFormatting sqref="B66">
    <cfRule type="duplicateValues" dxfId="185" priority="21"/>
  </conditionalFormatting>
  <conditionalFormatting sqref="B67">
    <cfRule type="duplicateValues" dxfId="184" priority="20"/>
  </conditionalFormatting>
  <conditionalFormatting sqref="B68">
    <cfRule type="duplicateValues" dxfId="183" priority="19"/>
  </conditionalFormatting>
  <conditionalFormatting sqref="B69">
    <cfRule type="duplicateValues" dxfId="182" priority="18"/>
  </conditionalFormatting>
  <conditionalFormatting sqref="B70">
    <cfRule type="duplicateValues" dxfId="181" priority="32"/>
  </conditionalFormatting>
  <conditionalFormatting sqref="B71">
    <cfRule type="duplicateValues" dxfId="180" priority="17"/>
  </conditionalFormatting>
  <conditionalFormatting sqref="B80">
    <cfRule type="duplicateValues" dxfId="179" priority="33"/>
  </conditionalFormatting>
  <conditionalFormatting sqref="B84:B85">
    <cfRule type="duplicateValues" dxfId="178" priority="31"/>
  </conditionalFormatting>
  <conditionalFormatting sqref="B90">
    <cfRule type="duplicateValues" dxfId="177" priority="6"/>
  </conditionalFormatting>
  <conditionalFormatting sqref="B91">
    <cfRule type="duplicateValues" dxfId="176" priority="8"/>
  </conditionalFormatting>
  <conditionalFormatting sqref="B93:B95 B115:B122 B60">
    <cfRule type="duplicateValues" dxfId="175" priority="10"/>
  </conditionalFormatting>
  <conditionalFormatting sqref="B108">
    <cfRule type="duplicateValues" dxfId="174" priority="1"/>
  </conditionalFormatting>
  <conditionalFormatting sqref="B109">
    <cfRule type="duplicateValues" dxfId="173" priority="27"/>
  </conditionalFormatting>
  <conditionalFormatting sqref="B110">
    <cfRule type="duplicateValues" dxfId="172" priority="26"/>
  </conditionalFormatting>
  <conditionalFormatting sqref="B111">
    <cfRule type="duplicateValues" dxfId="171" priority="28"/>
  </conditionalFormatting>
  <conditionalFormatting sqref="B112">
    <cfRule type="duplicateValues" dxfId="170" priority="24"/>
  </conditionalFormatting>
  <conditionalFormatting sqref="B113">
    <cfRule type="duplicateValues" dxfId="169" priority="23"/>
  </conditionalFormatting>
  <conditionalFormatting sqref="B141">
    <cfRule type="duplicateValues" dxfId="168" priority="3"/>
  </conditionalFormatting>
  <conditionalFormatting sqref="B143">
    <cfRule type="duplicateValues" dxfId="167" priority="4"/>
  </conditionalFormatting>
  <conditionalFormatting sqref="B144">
    <cfRule type="duplicateValues" dxfId="166" priority="2"/>
  </conditionalFormatting>
  <conditionalFormatting sqref="B146:B148">
    <cfRule type="duplicateValues" dxfId="165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FDEB-98BD-4D4B-83F7-00FEBFF5C54E}">
  <sheetPr>
    <tabColor theme="9" tint="0.59999389629810485"/>
  </sheetPr>
  <dimension ref="A1:P152"/>
  <sheetViews>
    <sheetView zoomScaleNormal="100" workbookViewId="0">
      <pane ySplit="1" topLeftCell="A2" activePane="bottomLeft" state="frozen"/>
      <selection pane="bottomLeft" activeCell="D1" sqref="D1:D1048576"/>
    </sheetView>
  </sheetViews>
  <sheetFormatPr defaultColWidth="9.109375" defaultRowHeight="14.4" x14ac:dyDescent="0.3"/>
  <cols>
    <col min="1" max="1" width="7.109375" bestFit="1" customWidth="1"/>
    <col min="2" max="2" width="51.5546875" bestFit="1" customWidth="1"/>
    <col min="3" max="3" width="9.44140625" customWidth="1"/>
    <col min="4" max="4" width="14.33203125" style="59" customWidth="1"/>
    <col min="5" max="5" width="37.6640625" customWidth="1"/>
    <col min="6" max="6" width="50.5546875" bestFit="1" customWidth="1"/>
    <col min="7" max="7" width="9.109375" customWidth="1"/>
    <col min="8" max="8" width="7.88671875" hidden="1" customWidth="1"/>
    <col min="9" max="9" width="17.44140625" hidden="1" customWidth="1"/>
    <col min="10" max="10" width="11.5546875" style="59" customWidth="1"/>
    <col min="11" max="11" width="46.33203125" customWidth="1"/>
    <col min="12" max="12" width="8" customWidth="1"/>
    <col min="14" max="14" width="42.33203125" customWidth="1"/>
    <col min="15" max="15" width="4.5546875" customWidth="1"/>
    <col min="16" max="16" width="33.109375" customWidth="1"/>
    <col min="17" max="17" width="5.44140625" customWidth="1"/>
  </cols>
  <sheetData>
    <row r="1" spans="1:14" ht="57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180</v>
      </c>
      <c r="F1" s="1" t="s">
        <v>4</v>
      </c>
      <c r="G1" s="2" t="s">
        <v>5</v>
      </c>
      <c r="H1" s="2" t="s">
        <v>6</v>
      </c>
      <c r="I1" s="113" t="s">
        <v>7</v>
      </c>
      <c r="J1" s="5" t="s">
        <v>8</v>
      </c>
      <c r="K1" s="5" t="s">
        <v>197</v>
      </c>
    </row>
    <row r="2" spans="1:14" ht="11.25" customHeight="1" x14ac:dyDescent="0.3">
      <c r="A2" s="6" t="s">
        <v>9</v>
      </c>
      <c r="B2" s="6" t="s">
        <v>9</v>
      </c>
      <c r="C2" s="6" t="s">
        <v>10</v>
      </c>
      <c r="D2" s="7" t="s">
        <v>9</v>
      </c>
      <c r="E2" s="6" t="s">
        <v>10</v>
      </c>
      <c r="F2" s="6" t="s">
        <v>10</v>
      </c>
      <c r="G2" s="8" t="s">
        <v>9</v>
      </c>
      <c r="H2" s="8" t="s">
        <v>9</v>
      </c>
      <c r="I2" s="8" t="s">
        <v>10</v>
      </c>
      <c r="J2" s="9"/>
      <c r="K2" s="10"/>
    </row>
    <row r="3" spans="1:14" ht="15.6" x14ac:dyDescent="0.3">
      <c r="A3" s="11">
        <v>1</v>
      </c>
      <c r="B3" s="12" t="s">
        <v>11</v>
      </c>
      <c r="C3" s="13"/>
      <c r="D3" s="14">
        <v>1</v>
      </c>
      <c r="E3" s="13"/>
      <c r="F3" s="13"/>
      <c r="G3" s="15"/>
      <c r="H3" s="15" t="s">
        <v>12</v>
      </c>
      <c r="I3" s="15"/>
      <c r="J3" s="16"/>
      <c r="K3" s="17"/>
      <c r="N3" s="18"/>
    </row>
    <row r="4" spans="1:14" ht="15.6" x14ac:dyDescent="0.3">
      <c r="A4" s="19"/>
      <c r="B4" s="20"/>
      <c r="C4" s="13"/>
      <c r="D4" s="14"/>
      <c r="E4" s="13"/>
      <c r="F4" s="13"/>
      <c r="G4" s="15"/>
      <c r="H4" s="15"/>
      <c r="I4" s="15"/>
      <c r="J4" s="16"/>
      <c r="K4" s="17"/>
      <c r="N4" s="18"/>
    </row>
    <row r="5" spans="1:14" ht="15.6" x14ac:dyDescent="0.3">
      <c r="A5" s="21">
        <v>2</v>
      </c>
      <c r="B5" s="22" t="s">
        <v>172</v>
      </c>
      <c r="C5" s="13"/>
      <c r="D5" s="14">
        <v>2</v>
      </c>
      <c r="E5" s="13" t="s">
        <v>16</v>
      </c>
      <c r="F5" s="13"/>
      <c r="G5" s="15" t="s">
        <v>13</v>
      </c>
      <c r="H5" s="15" t="s">
        <v>12</v>
      </c>
      <c r="I5" s="15"/>
      <c r="J5" s="16">
        <v>1</v>
      </c>
      <c r="K5" s="17"/>
      <c r="N5" s="23"/>
    </row>
    <row r="6" spans="1:14" x14ac:dyDescent="0.3">
      <c r="A6" s="13">
        <v>3</v>
      </c>
      <c r="B6" s="19" t="s">
        <v>14</v>
      </c>
      <c r="C6" s="13"/>
      <c r="D6" s="14" t="s">
        <v>15</v>
      </c>
      <c r="E6" s="13" t="s">
        <v>26</v>
      </c>
      <c r="F6" s="13"/>
      <c r="G6" s="15"/>
      <c r="H6" s="15" t="s">
        <v>12</v>
      </c>
      <c r="I6" s="15"/>
      <c r="J6" s="16">
        <v>2</v>
      </c>
      <c r="K6" s="17"/>
      <c r="N6" s="23"/>
    </row>
    <row r="7" spans="1:14" x14ac:dyDescent="0.3">
      <c r="A7" s="13">
        <v>4</v>
      </c>
      <c r="B7" s="24" t="s">
        <v>17</v>
      </c>
      <c r="C7" s="13"/>
      <c r="D7" s="14" t="s">
        <v>18</v>
      </c>
      <c r="E7" s="25" t="s">
        <v>26</v>
      </c>
      <c r="F7" s="13"/>
      <c r="G7" s="15"/>
      <c r="H7" s="15" t="s">
        <v>12</v>
      </c>
      <c r="I7" s="15"/>
      <c r="J7" s="16">
        <v>3</v>
      </c>
      <c r="K7" s="17"/>
      <c r="N7" s="23"/>
    </row>
    <row r="8" spans="1:14" x14ac:dyDescent="0.3">
      <c r="A8" s="13">
        <v>5</v>
      </c>
      <c r="B8" s="13" t="s">
        <v>19</v>
      </c>
      <c r="C8" s="13"/>
      <c r="D8" s="14" t="s">
        <v>18</v>
      </c>
      <c r="E8" s="13" t="s">
        <v>20</v>
      </c>
      <c r="F8" s="13"/>
      <c r="G8" s="15"/>
      <c r="H8" s="15" t="s">
        <v>12</v>
      </c>
      <c r="I8" s="15"/>
      <c r="J8" s="16">
        <v>3</v>
      </c>
      <c r="K8" s="17"/>
    </row>
    <row r="9" spans="1:14" x14ac:dyDescent="0.3">
      <c r="A9" s="13">
        <v>6</v>
      </c>
      <c r="B9" s="13" t="s">
        <v>21</v>
      </c>
      <c r="C9" s="13"/>
      <c r="D9" s="14" t="s">
        <v>18</v>
      </c>
      <c r="E9" s="13" t="s">
        <v>22</v>
      </c>
      <c r="F9" s="13"/>
      <c r="G9" s="15"/>
      <c r="H9" s="15" t="s">
        <v>12</v>
      </c>
      <c r="I9" s="15"/>
      <c r="J9" s="16">
        <v>3</v>
      </c>
      <c r="K9" s="17"/>
      <c r="N9" s="23"/>
    </row>
    <row r="10" spans="1:14" x14ac:dyDescent="0.3">
      <c r="A10" s="13">
        <v>7</v>
      </c>
      <c r="B10" s="44" t="s">
        <v>23</v>
      </c>
      <c r="C10" s="13"/>
      <c r="D10" s="14" t="s">
        <v>18</v>
      </c>
      <c r="E10" s="13" t="s">
        <v>24</v>
      </c>
      <c r="F10" s="13"/>
      <c r="G10" s="15"/>
      <c r="H10" s="15" t="s">
        <v>12</v>
      </c>
      <c r="I10" s="15"/>
      <c r="J10" s="16">
        <v>3</v>
      </c>
      <c r="K10" s="17"/>
    </row>
    <row r="11" spans="1:14" x14ac:dyDescent="0.3">
      <c r="A11" s="13">
        <v>8</v>
      </c>
      <c r="B11" s="44" t="s">
        <v>25</v>
      </c>
      <c r="C11" s="13"/>
      <c r="D11" s="14" t="s">
        <v>18</v>
      </c>
      <c r="E11" s="13" t="s">
        <v>26</v>
      </c>
      <c r="F11" s="13"/>
      <c r="G11" s="15"/>
      <c r="H11" s="15" t="s">
        <v>12</v>
      </c>
      <c r="I11" s="15"/>
      <c r="J11" s="16">
        <v>3</v>
      </c>
      <c r="K11" s="17"/>
    </row>
    <row r="12" spans="1:14" x14ac:dyDescent="0.3">
      <c r="A12" s="13">
        <v>9</v>
      </c>
      <c r="B12" s="44" t="s">
        <v>27</v>
      </c>
      <c r="C12" s="13"/>
      <c r="D12" s="14" t="s">
        <v>18</v>
      </c>
      <c r="E12" s="13" t="s">
        <v>28</v>
      </c>
      <c r="F12" s="13"/>
      <c r="G12" s="15"/>
      <c r="H12" s="15" t="s">
        <v>12</v>
      </c>
      <c r="I12" s="15"/>
      <c r="J12" s="16">
        <v>3</v>
      </c>
      <c r="K12" s="17"/>
    </row>
    <row r="13" spans="1:14" x14ac:dyDescent="0.3">
      <c r="A13" s="13">
        <v>10</v>
      </c>
      <c r="B13" s="44" t="s">
        <v>29</v>
      </c>
      <c r="C13" s="13"/>
      <c r="D13" s="14" t="s">
        <v>18</v>
      </c>
      <c r="E13" s="13" t="s">
        <v>30</v>
      </c>
      <c r="F13" s="13" t="s">
        <v>31</v>
      </c>
      <c r="G13" s="15"/>
      <c r="H13" s="15" t="s">
        <v>12</v>
      </c>
      <c r="I13" s="15"/>
      <c r="J13" s="16">
        <v>3</v>
      </c>
      <c r="K13" s="17"/>
    </row>
    <row r="14" spans="1:14" x14ac:dyDescent="0.3">
      <c r="A14" s="13">
        <v>11</v>
      </c>
      <c r="B14" s="44" t="s">
        <v>32</v>
      </c>
      <c r="C14" s="13"/>
      <c r="D14" s="14" t="s">
        <v>18</v>
      </c>
      <c r="E14" s="13" t="s">
        <v>30</v>
      </c>
      <c r="F14" s="13" t="s">
        <v>33</v>
      </c>
      <c r="G14" s="15"/>
      <c r="H14" s="15" t="s">
        <v>12</v>
      </c>
      <c r="I14" s="15"/>
      <c r="J14" s="16">
        <v>3</v>
      </c>
      <c r="K14" s="17"/>
    </row>
    <row r="15" spans="1:14" x14ac:dyDescent="0.3">
      <c r="A15" s="13">
        <v>12</v>
      </c>
      <c r="B15" s="44" t="s">
        <v>34</v>
      </c>
      <c r="C15" s="13"/>
      <c r="D15" s="14" t="s">
        <v>18</v>
      </c>
      <c r="E15" s="13" t="s">
        <v>28</v>
      </c>
      <c r="F15" s="13"/>
      <c r="G15" s="15"/>
      <c r="H15" s="15" t="s">
        <v>12</v>
      </c>
      <c r="I15" s="15"/>
      <c r="J15" s="16">
        <v>3</v>
      </c>
      <c r="K15" s="17"/>
    </row>
    <row r="16" spans="1:14" x14ac:dyDescent="0.3">
      <c r="A16" s="13">
        <v>13</v>
      </c>
      <c r="B16" s="44" t="s">
        <v>35</v>
      </c>
      <c r="C16" s="13"/>
      <c r="D16" s="14" t="s">
        <v>18</v>
      </c>
      <c r="E16" s="13" t="s">
        <v>36</v>
      </c>
      <c r="F16" s="13"/>
      <c r="G16" s="15"/>
      <c r="H16" s="15" t="s">
        <v>12</v>
      </c>
      <c r="I16" s="15"/>
      <c r="J16" s="16">
        <v>3</v>
      </c>
      <c r="K16" s="17"/>
    </row>
    <row r="17" spans="1:11" x14ac:dyDescent="0.3">
      <c r="A17" s="13">
        <v>14</v>
      </c>
      <c r="B17" s="44" t="s">
        <v>37</v>
      </c>
      <c r="C17" s="13"/>
      <c r="D17" s="14" t="s">
        <v>18</v>
      </c>
      <c r="E17" s="13" t="s">
        <v>36</v>
      </c>
      <c r="F17" s="13"/>
      <c r="G17" s="15"/>
      <c r="H17" s="15" t="s">
        <v>12</v>
      </c>
      <c r="I17" s="15"/>
      <c r="J17" s="16">
        <v>3</v>
      </c>
      <c r="K17" s="17"/>
    </row>
    <row r="18" spans="1:11" x14ac:dyDescent="0.3">
      <c r="A18" s="13">
        <v>15</v>
      </c>
      <c r="B18" s="44" t="s">
        <v>38</v>
      </c>
      <c r="C18" s="13"/>
      <c r="D18" s="14" t="s">
        <v>18</v>
      </c>
      <c r="E18" s="13" t="s">
        <v>39</v>
      </c>
      <c r="F18" s="13"/>
      <c r="G18" s="15"/>
      <c r="H18" s="15" t="s">
        <v>12</v>
      </c>
      <c r="I18" s="15"/>
      <c r="J18" s="16">
        <v>3</v>
      </c>
      <c r="K18" s="17"/>
    </row>
    <row r="19" spans="1:11" x14ac:dyDescent="0.3">
      <c r="A19" s="13">
        <v>16</v>
      </c>
      <c r="B19" s="44" t="s">
        <v>40</v>
      </c>
      <c r="C19" s="13"/>
      <c r="D19" s="14" t="s">
        <v>18</v>
      </c>
      <c r="E19" s="13" t="s">
        <v>36</v>
      </c>
      <c r="F19" s="13"/>
      <c r="G19" s="15"/>
      <c r="H19" s="15" t="s">
        <v>12</v>
      </c>
      <c r="I19" s="15"/>
      <c r="J19" s="16">
        <v>3</v>
      </c>
      <c r="K19" s="17"/>
    </row>
    <row r="20" spans="1:11" x14ac:dyDescent="0.3">
      <c r="A20" s="13">
        <v>17</v>
      </c>
      <c r="B20" s="32" t="s">
        <v>41</v>
      </c>
      <c r="C20" s="13"/>
      <c r="D20" s="14" t="s">
        <v>18</v>
      </c>
      <c r="E20" s="13" t="s">
        <v>42</v>
      </c>
      <c r="F20" s="13"/>
      <c r="G20" s="15"/>
      <c r="H20" s="15" t="s">
        <v>12</v>
      </c>
      <c r="I20" s="15"/>
      <c r="J20" s="16">
        <v>3</v>
      </c>
      <c r="K20" s="17"/>
    </row>
    <row r="21" spans="1:11" x14ac:dyDescent="0.3">
      <c r="A21" s="13">
        <v>18</v>
      </c>
      <c r="B21" s="44" t="s">
        <v>43</v>
      </c>
      <c r="C21" s="13"/>
      <c r="D21" s="14" t="s">
        <v>18</v>
      </c>
      <c r="E21" s="13" t="s">
        <v>42</v>
      </c>
      <c r="F21" s="13"/>
      <c r="G21" s="15"/>
      <c r="H21" s="15" t="s">
        <v>12</v>
      </c>
      <c r="I21" s="15"/>
      <c r="J21" s="16">
        <v>3</v>
      </c>
      <c r="K21" s="17"/>
    </row>
    <row r="22" spans="1:11" x14ac:dyDescent="0.3">
      <c r="A22" s="13">
        <v>19</v>
      </c>
      <c r="B22" s="44" t="s">
        <v>44</v>
      </c>
      <c r="C22" s="13"/>
      <c r="D22" s="14" t="s">
        <v>18</v>
      </c>
      <c r="E22" s="13" t="s">
        <v>45</v>
      </c>
      <c r="F22" s="13"/>
      <c r="G22" s="15"/>
      <c r="H22" s="15" t="s">
        <v>12</v>
      </c>
      <c r="I22" s="15"/>
      <c r="J22" s="16">
        <v>3</v>
      </c>
      <c r="K22" s="17"/>
    </row>
    <row r="23" spans="1:11" x14ac:dyDescent="0.3">
      <c r="A23" s="13">
        <v>20</v>
      </c>
      <c r="B23" s="44" t="s">
        <v>46</v>
      </c>
      <c r="C23" s="13"/>
      <c r="D23" s="14" t="s">
        <v>18</v>
      </c>
      <c r="E23" s="13" t="s">
        <v>42</v>
      </c>
      <c r="F23" s="13"/>
      <c r="G23" s="15"/>
      <c r="H23" s="15" t="s">
        <v>12</v>
      </c>
      <c r="I23" s="15"/>
      <c r="J23" s="16">
        <v>3</v>
      </c>
      <c r="K23" s="17"/>
    </row>
    <row r="24" spans="1:11" x14ac:dyDescent="0.3">
      <c r="A24" s="13">
        <v>21</v>
      </c>
      <c r="B24" s="44" t="s">
        <v>47</v>
      </c>
      <c r="C24" s="13"/>
      <c r="D24" s="14" t="s">
        <v>18</v>
      </c>
      <c r="E24" s="13" t="s">
        <v>45</v>
      </c>
      <c r="F24" s="13"/>
      <c r="G24" s="15"/>
      <c r="H24" s="15" t="s">
        <v>12</v>
      </c>
      <c r="I24" s="15"/>
      <c r="J24" s="16">
        <v>3</v>
      </c>
      <c r="K24" s="17"/>
    </row>
    <row r="25" spans="1:11" x14ac:dyDescent="0.3">
      <c r="A25" s="13">
        <v>22</v>
      </c>
      <c r="B25" s="44" t="s">
        <v>48</v>
      </c>
      <c r="C25" s="13"/>
      <c r="D25" s="14" t="s">
        <v>18</v>
      </c>
      <c r="E25" s="13" t="s">
        <v>49</v>
      </c>
      <c r="F25" s="13"/>
      <c r="G25" s="15"/>
      <c r="H25" s="15" t="s">
        <v>12</v>
      </c>
      <c r="I25" s="15"/>
      <c r="J25" s="16">
        <v>3</v>
      </c>
      <c r="K25" s="17"/>
    </row>
    <row r="26" spans="1:11" x14ac:dyDescent="0.3">
      <c r="A26" s="13">
        <v>109</v>
      </c>
      <c r="B26" s="13" t="s">
        <v>50</v>
      </c>
      <c r="C26" s="13"/>
      <c r="D26" s="14" t="s">
        <v>18</v>
      </c>
      <c r="E26" s="13" t="s">
        <v>16</v>
      </c>
      <c r="F26" s="13"/>
      <c r="G26" s="26"/>
      <c r="H26" s="26"/>
      <c r="I26" s="26"/>
      <c r="J26" s="16" t="s">
        <v>15</v>
      </c>
      <c r="K26" s="17"/>
    </row>
    <row r="27" spans="1:11" x14ac:dyDescent="0.3">
      <c r="A27" s="13">
        <v>23</v>
      </c>
      <c r="B27" s="27" t="s">
        <v>51</v>
      </c>
      <c r="C27" s="13"/>
      <c r="D27" s="14" t="s">
        <v>18</v>
      </c>
      <c r="E27" s="13" t="s">
        <v>16</v>
      </c>
      <c r="F27" s="13"/>
      <c r="G27" s="15"/>
      <c r="H27" s="15" t="s">
        <v>12</v>
      </c>
      <c r="I27" s="15"/>
      <c r="J27" s="16">
        <v>3</v>
      </c>
      <c r="K27" s="17"/>
    </row>
    <row r="28" spans="1:11" x14ac:dyDescent="0.3">
      <c r="A28" s="13">
        <v>24</v>
      </c>
      <c r="B28" s="13" t="s">
        <v>52</v>
      </c>
      <c r="C28" s="13"/>
      <c r="D28" s="14" t="s">
        <v>18</v>
      </c>
      <c r="E28" s="13" t="s">
        <v>53</v>
      </c>
      <c r="F28" s="13" t="s">
        <v>54</v>
      </c>
      <c r="G28" s="15"/>
      <c r="H28" s="15" t="s">
        <v>12</v>
      </c>
      <c r="I28" s="15"/>
      <c r="J28" s="16">
        <v>3</v>
      </c>
      <c r="K28" s="17"/>
    </row>
    <row r="29" spans="1:11" x14ac:dyDescent="0.3">
      <c r="A29" s="13">
        <v>26</v>
      </c>
      <c r="B29" s="13" t="s">
        <v>55</v>
      </c>
      <c r="C29" s="13"/>
      <c r="D29" s="14" t="s">
        <v>18</v>
      </c>
      <c r="E29" s="13" t="s">
        <v>53</v>
      </c>
      <c r="F29" s="13"/>
      <c r="G29" s="15"/>
      <c r="H29" s="15" t="s">
        <v>12</v>
      </c>
      <c r="I29" s="15"/>
      <c r="J29" s="16">
        <v>3</v>
      </c>
      <c r="K29" s="17"/>
    </row>
    <row r="30" spans="1:11" x14ac:dyDescent="0.3">
      <c r="A30" s="13">
        <v>27</v>
      </c>
      <c r="B30" s="13" t="s">
        <v>56</v>
      </c>
      <c r="C30" s="13"/>
      <c r="D30" s="14" t="s">
        <v>18</v>
      </c>
      <c r="E30" s="13" t="s">
        <v>28</v>
      </c>
      <c r="F30" s="13"/>
      <c r="G30" s="15"/>
      <c r="H30" s="15" t="s">
        <v>12</v>
      </c>
      <c r="I30" s="15"/>
      <c r="J30" s="16">
        <v>3</v>
      </c>
      <c r="K30" s="17"/>
    </row>
    <row r="31" spans="1:11" x14ac:dyDescent="0.3">
      <c r="A31" s="13">
        <v>61</v>
      </c>
      <c r="B31" s="19" t="s">
        <v>91</v>
      </c>
      <c r="C31" s="13"/>
      <c r="D31" s="14" t="s">
        <v>15</v>
      </c>
      <c r="E31" s="13" t="s">
        <v>92</v>
      </c>
      <c r="F31" s="13"/>
      <c r="G31" s="37"/>
      <c r="H31" s="15" t="s">
        <v>12</v>
      </c>
      <c r="I31" s="37"/>
      <c r="J31" s="38">
        <v>39</v>
      </c>
      <c r="K31" s="17"/>
    </row>
    <row r="32" spans="1:11" x14ac:dyDescent="0.3">
      <c r="A32" s="13">
        <v>62</v>
      </c>
      <c r="B32" s="13" t="s">
        <v>93</v>
      </c>
      <c r="C32" s="13"/>
      <c r="D32" s="14" t="s">
        <v>18</v>
      </c>
      <c r="E32" s="13" t="s">
        <v>94</v>
      </c>
      <c r="F32" s="13"/>
      <c r="G32" s="37"/>
      <c r="H32" s="15" t="s">
        <v>12</v>
      </c>
      <c r="I32" s="37"/>
      <c r="J32" s="38">
        <v>61</v>
      </c>
      <c r="K32" s="17"/>
    </row>
    <row r="33" spans="1:12" x14ac:dyDescent="0.3">
      <c r="A33" s="13">
        <v>63</v>
      </c>
      <c r="B33" s="13" t="s">
        <v>95</v>
      </c>
      <c r="C33" s="13"/>
      <c r="D33" s="14" t="s">
        <v>18</v>
      </c>
      <c r="E33" s="13" t="s">
        <v>96</v>
      </c>
      <c r="F33" s="13"/>
      <c r="G33" s="37"/>
      <c r="H33" s="15" t="s">
        <v>12</v>
      </c>
      <c r="I33" s="37"/>
      <c r="J33" s="38">
        <v>61</v>
      </c>
      <c r="K33" s="17"/>
    </row>
    <row r="34" spans="1:12" x14ac:dyDescent="0.3">
      <c r="A34" s="13">
        <v>64</v>
      </c>
      <c r="B34" s="13" t="s">
        <v>97</v>
      </c>
      <c r="C34" s="13"/>
      <c r="D34" s="14" t="s">
        <v>18</v>
      </c>
      <c r="E34" s="13" t="s">
        <v>96</v>
      </c>
      <c r="F34" s="13"/>
      <c r="G34" s="37"/>
      <c r="H34" s="15" t="s">
        <v>12</v>
      </c>
      <c r="I34" s="37"/>
      <c r="J34" s="38">
        <v>61</v>
      </c>
      <c r="K34" s="17"/>
    </row>
    <row r="35" spans="1:12" x14ac:dyDescent="0.3">
      <c r="A35" s="13">
        <v>65</v>
      </c>
      <c r="B35" s="13" t="s">
        <v>98</v>
      </c>
      <c r="C35" s="13"/>
      <c r="D35" s="14" t="s">
        <v>18</v>
      </c>
      <c r="E35" s="13" t="s">
        <v>96</v>
      </c>
      <c r="F35" s="13"/>
      <c r="G35" s="37"/>
      <c r="H35" s="15" t="s">
        <v>12</v>
      </c>
      <c r="I35" s="37"/>
      <c r="J35" s="38">
        <v>61</v>
      </c>
      <c r="K35" s="17"/>
    </row>
    <row r="36" spans="1:12" x14ac:dyDescent="0.3">
      <c r="A36" s="13">
        <v>66</v>
      </c>
      <c r="B36" s="13" t="s">
        <v>99</v>
      </c>
      <c r="C36" s="13"/>
      <c r="D36" s="14" t="s">
        <v>18</v>
      </c>
      <c r="E36" s="13" t="s">
        <v>94</v>
      </c>
      <c r="F36" s="13"/>
      <c r="G36" s="37"/>
      <c r="H36" s="15" t="s">
        <v>12</v>
      </c>
      <c r="I36" s="37"/>
      <c r="J36" s="38">
        <v>61</v>
      </c>
      <c r="K36" s="17"/>
    </row>
    <row r="37" spans="1:12" x14ac:dyDescent="0.3">
      <c r="A37" s="13">
        <v>125</v>
      </c>
      <c r="B37" s="13" t="s">
        <v>57</v>
      </c>
      <c r="C37" s="13"/>
      <c r="D37" s="14" t="s">
        <v>15</v>
      </c>
      <c r="E37" s="62" t="s">
        <v>181</v>
      </c>
      <c r="F37" s="13" t="s">
        <v>173</v>
      </c>
      <c r="G37" s="13"/>
      <c r="H37" s="33"/>
      <c r="I37" s="13"/>
      <c r="J37" s="14" t="s">
        <v>157</v>
      </c>
      <c r="K37" s="17"/>
    </row>
    <row r="38" spans="1:12" x14ac:dyDescent="0.3">
      <c r="A38" s="13">
        <v>126</v>
      </c>
      <c r="B38" s="13" t="s">
        <v>169</v>
      </c>
      <c r="C38" s="13"/>
      <c r="D38" s="14" t="s">
        <v>18</v>
      </c>
      <c r="E38" s="62" t="s">
        <v>182</v>
      </c>
      <c r="F38" s="13" t="s">
        <v>174</v>
      </c>
      <c r="G38" s="13"/>
      <c r="H38" s="33"/>
      <c r="I38" s="13"/>
      <c r="J38" s="14" t="s">
        <v>157</v>
      </c>
      <c r="K38" s="17"/>
    </row>
    <row r="39" spans="1:12" x14ac:dyDescent="0.3">
      <c r="A39" s="13">
        <v>127</v>
      </c>
      <c r="B39" s="13" t="s">
        <v>170</v>
      </c>
      <c r="C39" s="13"/>
      <c r="D39" s="14" t="s">
        <v>18</v>
      </c>
      <c r="E39" s="62" t="s">
        <v>182</v>
      </c>
      <c r="F39" s="13" t="s">
        <v>174</v>
      </c>
      <c r="G39" s="13"/>
      <c r="H39" s="33"/>
      <c r="I39" s="13"/>
      <c r="J39" s="14" t="s">
        <v>157</v>
      </c>
      <c r="K39" s="17"/>
    </row>
    <row r="40" spans="1:12" x14ac:dyDescent="0.3">
      <c r="A40" s="13"/>
      <c r="B40" s="29"/>
      <c r="C40" s="13"/>
      <c r="D40" s="14"/>
      <c r="E40" s="13"/>
      <c r="F40" s="13"/>
      <c r="G40" s="15"/>
      <c r="H40" s="15"/>
      <c r="I40" s="15"/>
      <c r="J40" s="16"/>
      <c r="K40" s="17"/>
    </row>
    <row r="41" spans="1:12" x14ac:dyDescent="0.3">
      <c r="A41" s="13"/>
      <c r="B41" s="29"/>
      <c r="C41" s="13"/>
      <c r="D41" s="14"/>
      <c r="E41" s="13"/>
      <c r="F41" s="13"/>
      <c r="G41" s="15"/>
      <c r="H41" s="15"/>
      <c r="I41" s="15"/>
      <c r="J41" s="16"/>
      <c r="K41" s="17"/>
    </row>
    <row r="42" spans="1:12" x14ac:dyDescent="0.3">
      <c r="A42" s="13"/>
      <c r="B42" s="29"/>
      <c r="C42" s="13"/>
      <c r="D42" s="14"/>
      <c r="E42" s="13"/>
      <c r="F42" s="13"/>
      <c r="G42" s="15"/>
      <c r="H42" s="15"/>
      <c r="I42" s="15"/>
      <c r="J42" s="16"/>
      <c r="K42" s="17"/>
    </row>
    <row r="43" spans="1:12" x14ac:dyDescent="0.3">
      <c r="A43" s="13"/>
      <c r="B43" s="29"/>
      <c r="C43" s="13"/>
      <c r="D43" s="14"/>
      <c r="E43" s="13"/>
      <c r="F43" s="13"/>
      <c r="G43" s="15"/>
      <c r="H43" s="15"/>
      <c r="I43" s="15"/>
      <c r="J43" s="16"/>
      <c r="K43" s="17"/>
    </row>
    <row r="44" spans="1:12" x14ac:dyDescent="0.3">
      <c r="A44" s="13"/>
      <c r="B44" s="34"/>
      <c r="C44" s="13"/>
      <c r="D44" s="43"/>
      <c r="E44" s="13"/>
      <c r="F44" s="13"/>
      <c r="G44" s="37"/>
      <c r="H44" s="15"/>
      <c r="I44" s="37"/>
      <c r="J44" s="38"/>
    </row>
    <row r="45" spans="1:12" ht="15.6" x14ac:dyDescent="0.3">
      <c r="A45" s="45">
        <v>81</v>
      </c>
      <c r="B45" s="46" t="s">
        <v>175</v>
      </c>
      <c r="C45" s="13"/>
      <c r="D45" s="30">
        <v>2</v>
      </c>
      <c r="E45" s="13" t="s">
        <v>123</v>
      </c>
      <c r="F45" s="13"/>
      <c r="G45" s="37" t="s">
        <v>13</v>
      </c>
      <c r="H45" s="15" t="s">
        <v>12</v>
      </c>
      <c r="I45" s="37"/>
      <c r="J45" s="38">
        <v>1</v>
      </c>
      <c r="L45" s="47"/>
    </row>
    <row r="46" spans="1:12" x14ac:dyDescent="0.3">
      <c r="A46" s="13">
        <v>85</v>
      </c>
      <c r="B46" s="19" t="s">
        <v>124</v>
      </c>
      <c r="C46" s="13"/>
      <c r="D46" s="14" t="s">
        <v>15</v>
      </c>
      <c r="E46" s="13" t="s">
        <v>123</v>
      </c>
      <c r="F46" s="13"/>
      <c r="G46" s="37"/>
      <c r="H46" s="15" t="s">
        <v>12</v>
      </c>
      <c r="I46" s="37"/>
      <c r="J46" s="38">
        <v>81</v>
      </c>
    </row>
    <row r="47" spans="1:12" s="48" customFormat="1" x14ac:dyDescent="0.3">
      <c r="A47" s="13">
        <v>86</v>
      </c>
      <c r="B47" s="31" t="s">
        <v>125</v>
      </c>
      <c r="C47" s="13"/>
      <c r="D47" s="14" t="s">
        <v>18</v>
      </c>
      <c r="E47" s="13" t="s">
        <v>126</v>
      </c>
      <c r="F47" s="13"/>
      <c r="G47" s="13"/>
      <c r="H47" s="33" t="s">
        <v>12</v>
      </c>
      <c r="I47" s="13"/>
      <c r="J47" s="14">
        <v>85</v>
      </c>
    </row>
    <row r="48" spans="1:12" x14ac:dyDescent="0.3">
      <c r="A48" s="13">
        <v>87</v>
      </c>
      <c r="B48" s="49" t="s">
        <v>127</v>
      </c>
      <c r="C48" s="13"/>
      <c r="D48" s="14" t="s">
        <v>18</v>
      </c>
      <c r="E48" s="13" t="s">
        <v>126</v>
      </c>
      <c r="F48" s="13"/>
      <c r="G48" s="37"/>
      <c r="H48" s="15" t="s">
        <v>12</v>
      </c>
      <c r="I48" s="37"/>
      <c r="J48" s="14">
        <v>85</v>
      </c>
    </row>
    <row r="49" spans="1:10" x14ac:dyDescent="0.3">
      <c r="A49" s="13">
        <v>110</v>
      </c>
      <c r="B49" s="49" t="s">
        <v>128</v>
      </c>
      <c r="C49" s="13"/>
      <c r="D49" s="14" t="s">
        <v>18</v>
      </c>
      <c r="E49" s="13" t="s">
        <v>129</v>
      </c>
      <c r="F49" s="13" t="s">
        <v>61</v>
      </c>
      <c r="G49" s="50"/>
      <c r="H49" s="26"/>
      <c r="I49" s="50"/>
      <c r="J49" s="51" t="s">
        <v>130</v>
      </c>
    </row>
    <row r="50" spans="1:10" x14ac:dyDescent="0.3">
      <c r="A50" s="13">
        <v>88</v>
      </c>
      <c r="B50" s="34" t="s">
        <v>131</v>
      </c>
      <c r="C50" s="13"/>
      <c r="D50" s="14" t="s">
        <v>18</v>
      </c>
      <c r="E50" s="13" t="s">
        <v>132</v>
      </c>
      <c r="F50" s="13" t="s">
        <v>61</v>
      </c>
      <c r="G50" s="37"/>
      <c r="H50" s="15"/>
      <c r="I50" s="37"/>
      <c r="J50" s="14">
        <v>85</v>
      </c>
    </row>
    <row r="51" spans="1:10" x14ac:dyDescent="0.3">
      <c r="A51" s="13">
        <v>89</v>
      </c>
      <c r="B51" s="34" t="s">
        <v>133</v>
      </c>
      <c r="C51" s="13"/>
      <c r="D51" s="14" t="s">
        <v>18</v>
      </c>
      <c r="E51" s="13" t="s">
        <v>132</v>
      </c>
      <c r="F51" s="13" t="s">
        <v>61</v>
      </c>
      <c r="G51" s="37"/>
      <c r="H51" s="15"/>
      <c r="I51" s="37"/>
      <c r="J51" s="14">
        <v>85</v>
      </c>
    </row>
    <row r="52" spans="1:10" x14ac:dyDescent="0.3">
      <c r="A52" s="13">
        <v>90</v>
      </c>
      <c r="B52" s="34" t="s">
        <v>134</v>
      </c>
      <c r="C52" s="13"/>
      <c r="D52" s="14" t="s">
        <v>18</v>
      </c>
      <c r="E52" s="13" t="s">
        <v>132</v>
      </c>
      <c r="F52" s="13"/>
      <c r="G52" s="37"/>
      <c r="H52" s="15"/>
      <c r="I52" s="37"/>
      <c r="J52" s="14">
        <v>85</v>
      </c>
    </row>
    <row r="53" spans="1:10" x14ac:dyDescent="0.3">
      <c r="A53" s="13">
        <v>91</v>
      </c>
      <c r="B53" s="34" t="s">
        <v>135</v>
      </c>
      <c r="C53" s="13"/>
      <c r="D53" s="14" t="s">
        <v>18</v>
      </c>
      <c r="E53" s="13" t="s">
        <v>132</v>
      </c>
      <c r="F53" s="13"/>
      <c r="G53" s="37"/>
      <c r="H53" s="15"/>
      <c r="I53" s="37"/>
      <c r="J53" s="14">
        <v>85</v>
      </c>
    </row>
    <row r="54" spans="1:10" x14ac:dyDescent="0.3">
      <c r="A54" s="13">
        <v>92</v>
      </c>
      <c r="B54" s="34" t="s">
        <v>136</v>
      </c>
      <c r="C54" s="13"/>
      <c r="D54" s="14" t="s">
        <v>18</v>
      </c>
      <c r="E54" s="13" t="s">
        <v>132</v>
      </c>
      <c r="F54" s="13"/>
      <c r="G54" s="37"/>
      <c r="H54" s="15"/>
      <c r="I54" s="37"/>
      <c r="J54" s="14">
        <v>85</v>
      </c>
    </row>
    <row r="55" spans="1:10" x14ac:dyDescent="0.3">
      <c r="A55" s="13">
        <v>93</v>
      </c>
      <c r="B55" s="34" t="s">
        <v>137</v>
      </c>
      <c r="C55" s="13"/>
      <c r="D55" s="14" t="s">
        <v>18</v>
      </c>
      <c r="E55" s="13" t="s">
        <v>132</v>
      </c>
      <c r="F55" s="13" t="s">
        <v>61</v>
      </c>
      <c r="G55" s="37"/>
      <c r="H55" s="15"/>
      <c r="I55" s="37"/>
      <c r="J55" s="14">
        <v>85</v>
      </c>
    </row>
    <row r="56" spans="1:10" x14ac:dyDescent="0.3">
      <c r="A56" s="13">
        <v>94</v>
      </c>
      <c r="B56" s="34" t="s">
        <v>138</v>
      </c>
      <c r="C56" s="13"/>
      <c r="D56" s="14" t="s">
        <v>18</v>
      </c>
      <c r="E56" s="13" t="s">
        <v>139</v>
      </c>
      <c r="F56" s="13"/>
      <c r="G56" s="37"/>
      <c r="H56" s="15"/>
      <c r="I56" s="37"/>
      <c r="J56" s="14">
        <v>85</v>
      </c>
    </row>
    <row r="57" spans="1:10" x14ac:dyDescent="0.3">
      <c r="A57" s="13">
        <v>95</v>
      </c>
      <c r="B57" s="34" t="s">
        <v>140</v>
      </c>
      <c r="C57" s="13"/>
      <c r="D57" s="14" t="s">
        <v>18</v>
      </c>
      <c r="E57" s="13" t="s">
        <v>132</v>
      </c>
      <c r="F57" s="13" t="s">
        <v>61</v>
      </c>
      <c r="G57" s="37"/>
      <c r="H57" s="15"/>
      <c r="I57" s="37"/>
      <c r="J57" s="14">
        <v>85</v>
      </c>
    </row>
    <row r="58" spans="1:10" x14ac:dyDescent="0.3">
      <c r="A58" s="13">
        <v>96</v>
      </c>
      <c r="B58" s="34" t="s">
        <v>141</v>
      </c>
      <c r="C58" s="13"/>
      <c r="D58" s="14" t="s">
        <v>18</v>
      </c>
      <c r="E58" s="13" t="s">
        <v>132</v>
      </c>
      <c r="F58" s="13" t="s">
        <v>61</v>
      </c>
      <c r="G58" s="37"/>
      <c r="H58" s="15"/>
      <c r="I58" s="37"/>
      <c r="J58" s="14">
        <v>85</v>
      </c>
    </row>
    <row r="59" spans="1:10" x14ac:dyDescent="0.3">
      <c r="A59" s="13">
        <v>97</v>
      </c>
      <c r="B59" s="13" t="s">
        <v>142</v>
      </c>
      <c r="C59" s="13"/>
      <c r="D59" s="14" t="s">
        <v>18</v>
      </c>
      <c r="E59" s="13" t="s">
        <v>143</v>
      </c>
      <c r="F59" s="13" t="s">
        <v>31</v>
      </c>
      <c r="G59" s="37"/>
      <c r="H59" s="15"/>
      <c r="I59" s="37"/>
      <c r="J59" s="14">
        <v>85</v>
      </c>
    </row>
    <row r="60" spans="1:10" x14ac:dyDescent="0.3">
      <c r="A60" s="37">
        <v>99</v>
      </c>
      <c r="B60" s="52" t="s">
        <v>144</v>
      </c>
      <c r="C60" s="37"/>
      <c r="D60" s="14" t="s">
        <v>18</v>
      </c>
      <c r="E60" s="37" t="s">
        <v>145</v>
      </c>
      <c r="F60" s="37"/>
      <c r="G60" s="37"/>
      <c r="H60" s="15"/>
      <c r="I60" s="37"/>
      <c r="J60" s="14">
        <v>85</v>
      </c>
    </row>
    <row r="61" spans="1:10" x14ac:dyDescent="0.3">
      <c r="A61" s="13">
        <v>40</v>
      </c>
      <c r="B61" s="19" t="s">
        <v>64</v>
      </c>
      <c r="C61" s="13"/>
      <c r="D61" s="14" t="s">
        <v>15</v>
      </c>
      <c r="E61" s="13" t="s">
        <v>65</v>
      </c>
      <c r="F61" s="13"/>
      <c r="G61" s="15"/>
      <c r="H61" s="15" t="s">
        <v>12</v>
      </c>
      <c r="I61" s="15"/>
      <c r="J61" s="16">
        <v>39</v>
      </c>
    </row>
    <row r="62" spans="1:10" x14ac:dyDescent="0.3">
      <c r="A62" s="13">
        <v>41</v>
      </c>
      <c r="B62" s="31" t="s">
        <v>66</v>
      </c>
      <c r="C62" s="13"/>
      <c r="D62" s="14" t="s">
        <v>18</v>
      </c>
      <c r="E62" s="13" t="s">
        <v>67</v>
      </c>
      <c r="F62" s="13"/>
      <c r="G62" s="15"/>
      <c r="H62" s="15"/>
      <c r="I62" s="15"/>
      <c r="J62" s="16">
        <v>40</v>
      </c>
    </row>
    <row r="63" spans="1:10" x14ac:dyDescent="0.3">
      <c r="A63" s="13">
        <v>108</v>
      </c>
      <c r="B63" s="13" t="s">
        <v>72</v>
      </c>
      <c r="C63" s="13"/>
      <c r="D63" s="14" t="s">
        <v>18</v>
      </c>
      <c r="E63" s="13" t="s">
        <v>67</v>
      </c>
      <c r="F63" s="13"/>
      <c r="G63" s="13"/>
      <c r="H63" s="33"/>
      <c r="I63" s="13"/>
      <c r="J63" s="14" t="s">
        <v>73</v>
      </c>
    </row>
    <row r="64" spans="1:10" x14ac:dyDescent="0.3">
      <c r="A64" s="13">
        <v>45</v>
      </c>
      <c r="B64" s="34" t="s">
        <v>74</v>
      </c>
      <c r="C64" s="13"/>
      <c r="D64" s="14" t="s">
        <v>18</v>
      </c>
      <c r="E64" s="13" t="s">
        <v>69</v>
      </c>
      <c r="F64" s="13"/>
      <c r="G64" s="15"/>
      <c r="H64" s="15"/>
      <c r="I64" s="15"/>
      <c r="J64" s="16">
        <v>40</v>
      </c>
    </row>
    <row r="65" spans="1:10" x14ac:dyDescent="0.3">
      <c r="A65" s="13">
        <v>49</v>
      </c>
      <c r="B65" s="34" t="s">
        <v>78</v>
      </c>
      <c r="C65" s="13"/>
      <c r="D65" s="14" t="s">
        <v>18</v>
      </c>
      <c r="E65" s="13" t="s">
        <v>69</v>
      </c>
      <c r="F65" s="13"/>
      <c r="G65" s="15"/>
      <c r="H65" s="15"/>
      <c r="I65" s="15"/>
      <c r="J65" s="16">
        <v>40</v>
      </c>
    </row>
    <row r="66" spans="1:10" x14ac:dyDescent="0.3">
      <c r="A66" s="13">
        <v>50</v>
      </c>
      <c r="B66" s="34" t="s">
        <v>79</v>
      </c>
      <c r="C66" s="13"/>
      <c r="D66" s="14" t="s">
        <v>18</v>
      </c>
      <c r="E66" s="13" t="s">
        <v>69</v>
      </c>
      <c r="F66" s="13"/>
      <c r="G66" s="15"/>
      <c r="H66" s="15"/>
      <c r="I66" s="15"/>
      <c r="J66" s="16">
        <v>40</v>
      </c>
    </row>
    <row r="67" spans="1:10" x14ac:dyDescent="0.3">
      <c r="A67" s="13">
        <v>51</v>
      </c>
      <c r="B67" s="34" t="s">
        <v>80</v>
      </c>
      <c r="C67" s="13"/>
      <c r="D67" s="14" t="s">
        <v>18</v>
      </c>
      <c r="E67" s="13" t="s">
        <v>67</v>
      </c>
      <c r="F67" s="13"/>
      <c r="G67" s="15"/>
      <c r="H67" s="15"/>
      <c r="I67" s="15"/>
      <c r="J67" s="16">
        <v>40</v>
      </c>
    </row>
    <row r="68" spans="1:10" x14ac:dyDescent="0.3">
      <c r="A68" s="13">
        <v>52</v>
      </c>
      <c r="B68" s="34" t="s">
        <v>81</v>
      </c>
      <c r="C68" s="13"/>
      <c r="D68" s="14" t="s">
        <v>18</v>
      </c>
      <c r="E68" s="13" t="s">
        <v>67</v>
      </c>
      <c r="F68" s="13"/>
      <c r="G68" s="15"/>
      <c r="H68" s="15"/>
      <c r="I68" s="15"/>
      <c r="J68" s="16">
        <v>40</v>
      </c>
    </row>
    <row r="69" spans="1:10" x14ac:dyDescent="0.3">
      <c r="A69" s="13">
        <v>53</v>
      </c>
      <c r="B69" s="34" t="s">
        <v>82</v>
      </c>
      <c r="C69" s="13"/>
      <c r="D69" s="14" t="s">
        <v>18</v>
      </c>
      <c r="E69" s="13" t="s">
        <v>67</v>
      </c>
      <c r="F69" s="13"/>
      <c r="G69" s="15"/>
      <c r="H69" s="15"/>
      <c r="I69" s="15"/>
      <c r="J69" s="16">
        <v>40</v>
      </c>
    </row>
    <row r="70" spans="1:10" x14ac:dyDescent="0.3">
      <c r="A70" s="13">
        <v>54</v>
      </c>
      <c r="B70" s="35" t="s">
        <v>83</v>
      </c>
      <c r="C70" s="13"/>
      <c r="D70" s="14" t="s">
        <v>15</v>
      </c>
      <c r="E70" s="13" t="s">
        <v>84</v>
      </c>
      <c r="F70" s="13"/>
      <c r="G70" s="15"/>
      <c r="H70" s="15"/>
      <c r="I70" s="15"/>
      <c r="J70" s="16">
        <v>39</v>
      </c>
    </row>
    <row r="71" spans="1:10" x14ac:dyDescent="0.3">
      <c r="A71" s="13">
        <v>55</v>
      </c>
      <c r="B71" s="31" t="s">
        <v>85</v>
      </c>
      <c r="C71" s="13"/>
      <c r="D71" s="14" t="s">
        <v>18</v>
      </c>
      <c r="E71" s="13" t="s">
        <v>84</v>
      </c>
      <c r="F71" s="13"/>
      <c r="G71" s="15"/>
      <c r="H71" s="15" t="s">
        <v>12</v>
      </c>
      <c r="I71" s="15"/>
      <c r="J71" s="16">
        <v>54</v>
      </c>
    </row>
    <row r="72" spans="1:10" x14ac:dyDescent="0.3">
      <c r="A72" s="13">
        <v>56</v>
      </c>
      <c r="B72" s="13" t="s">
        <v>86</v>
      </c>
      <c r="C72" s="13"/>
      <c r="D72" s="14" t="s">
        <v>18</v>
      </c>
      <c r="E72" s="13" t="s">
        <v>84</v>
      </c>
      <c r="F72" s="13"/>
      <c r="G72" s="15"/>
      <c r="H72" s="15" t="s">
        <v>12</v>
      </c>
      <c r="I72" s="15"/>
      <c r="J72" s="16">
        <v>54</v>
      </c>
    </row>
    <row r="73" spans="1:10" x14ac:dyDescent="0.3">
      <c r="A73" s="13">
        <v>57</v>
      </c>
      <c r="B73" s="13" t="s">
        <v>87</v>
      </c>
      <c r="C73" s="13"/>
      <c r="D73" s="14" t="s">
        <v>18</v>
      </c>
      <c r="E73" s="13" t="s">
        <v>84</v>
      </c>
      <c r="F73" s="13"/>
      <c r="G73" s="15"/>
      <c r="H73" s="15" t="s">
        <v>12</v>
      </c>
      <c r="I73" s="15"/>
      <c r="J73" s="16">
        <v>54</v>
      </c>
    </row>
    <row r="74" spans="1:10" x14ac:dyDescent="0.3">
      <c r="A74" s="13">
        <v>59</v>
      </c>
      <c r="B74" s="13" t="s">
        <v>89</v>
      </c>
      <c r="C74" s="13"/>
      <c r="D74" s="14" t="s">
        <v>18</v>
      </c>
      <c r="E74" s="13" t="s">
        <v>84</v>
      </c>
      <c r="F74" s="13"/>
      <c r="G74" s="15"/>
      <c r="H74" s="15" t="s">
        <v>12</v>
      </c>
      <c r="I74" s="15"/>
      <c r="J74" s="16">
        <v>54</v>
      </c>
    </row>
    <row r="75" spans="1:10" x14ac:dyDescent="0.3">
      <c r="A75" s="13">
        <v>60</v>
      </c>
      <c r="B75" s="13" t="s">
        <v>90</v>
      </c>
      <c r="C75" s="13"/>
      <c r="D75" s="14" t="s">
        <v>18</v>
      </c>
      <c r="E75" s="13" t="s">
        <v>84</v>
      </c>
      <c r="F75" s="13" t="s">
        <v>61</v>
      </c>
      <c r="G75" s="37"/>
      <c r="H75" s="15" t="s">
        <v>12</v>
      </c>
      <c r="I75" s="37"/>
      <c r="J75" s="16">
        <v>54</v>
      </c>
    </row>
    <row r="76" spans="1:10" x14ac:dyDescent="0.3">
      <c r="A76" s="13">
        <v>67</v>
      </c>
      <c r="B76" s="19" t="s">
        <v>100</v>
      </c>
      <c r="C76" s="13"/>
      <c r="D76" s="14" t="s">
        <v>15</v>
      </c>
      <c r="E76" s="13" t="s">
        <v>65</v>
      </c>
      <c r="F76" s="13"/>
      <c r="G76" s="37"/>
      <c r="H76" s="15" t="s">
        <v>12</v>
      </c>
      <c r="I76" s="37"/>
      <c r="J76" s="38">
        <v>39</v>
      </c>
    </row>
    <row r="77" spans="1:10" x14ac:dyDescent="0.3">
      <c r="A77" s="13">
        <v>68</v>
      </c>
      <c r="B77" s="29" t="s">
        <v>101</v>
      </c>
      <c r="C77" s="13"/>
      <c r="D77" s="14" t="s">
        <v>18</v>
      </c>
      <c r="E77" s="13" t="s">
        <v>102</v>
      </c>
      <c r="F77" s="13"/>
      <c r="G77" s="37"/>
      <c r="H77" s="15" t="s">
        <v>12</v>
      </c>
      <c r="I77" s="37"/>
      <c r="J77" s="38">
        <v>67</v>
      </c>
    </row>
    <row r="78" spans="1:10" x14ac:dyDescent="0.3">
      <c r="A78" s="13">
        <v>69</v>
      </c>
      <c r="B78" s="29" t="s">
        <v>103</v>
      </c>
      <c r="C78" s="13"/>
      <c r="D78" s="14" t="s">
        <v>18</v>
      </c>
      <c r="E78" s="13" t="s">
        <v>102</v>
      </c>
      <c r="F78" s="13"/>
      <c r="G78" s="37"/>
      <c r="H78" s="15" t="s">
        <v>12</v>
      </c>
      <c r="I78" s="37"/>
      <c r="J78" s="38">
        <v>67</v>
      </c>
    </row>
    <row r="79" spans="1:10" x14ac:dyDescent="0.3">
      <c r="A79" s="13">
        <v>70</v>
      </c>
      <c r="B79" s="25" t="s">
        <v>104</v>
      </c>
      <c r="C79" s="13"/>
      <c r="D79" s="14" t="s">
        <v>18</v>
      </c>
      <c r="E79" s="13" t="s">
        <v>102</v>
      </c>
      <c r="F79" s="13"/>
      <c r="G79" s="37"/>
      <c r="H79" s="15" t="s">
        <v>12</v>
      </c>
      <c r="I79" s="37"/>
      <c r="J79" s="38">
        <v>67</v>
      </c>
    </row>
    <row r="80" spans="1:10" x14ac:dyDescent="0.3">
      <c r="A80" s="13">
        <v>71</v>
      </c>
      <c r="B80" s="39" t="s">
        <v>105</v>
      </c>
      <c r="C80" s="13"/>
      <c r="D80" s="14" t="s">
        <v>18</v>
      </c>
      <c r="E80" s="13" t="s">
        <v>102</v>
      </c>
      <c r="F80" s="13"/>
      <c r="G80" s="37"/>
      <c r="H80" s="15" t="s">
        <v>12</v>
      </c>
      <c r="I80" s="37"/>
      <c r="J80" s="38">
        <v>67</v>
      </c>
    </row>
    <row r="81" spans="1:10" x14ac:dyDescent="0.3">
      <c r="A81" s="13">
        <v>72</v>
      </c>
      <c r="B81" s="39" t="s">
        <v>106</v>
      </c>
      <c r="C81" s="13"/>
      <c r="D81" s="14" t="s">
        <v>18</v>
      </c>
      <c r="E81" s="13" t="s">
        <v>102</v>
      </c>
      <c r="F81" s="13"/>
      <c r="G81" s="37"/>
      <c r="H81" s="15" t="s">
        <v>12</v>
      </c>
      <c r="I81" s="37"/>
      <c r="J81" s="38">
        <v>67</v>
      </c>
    </row>
    <row r="82" spans="1:10" x14ac:dyDescent="0.3">
      <c r="A82" s="13">
        <v>73</v>
      </c>
      <c r="B82" s="40" t="s">
        <v>107</v>
      </c>
      <c r="C82" s="13"/>
      <c r="D82" s="14" t="s">
        <v>18</v>
      </c>
      <c r="E82" s="13" t="s">
        <v>102</v>
      </c>
      <c r="F82" s="13"/>
      <c r="G82" s="37"/>
      <c r="H82" s="15" t="s">
        <v>12</v>
      </c>
      <c r="I82" s="37"/>
      <c r="J82" s="38">
        <v>67</v>
      </c>
    </row>
    <row r="83" spans="1:10" x14ac:dyDescent="0.3">
      <c r="A83" s="13">
        <v>74</v>
      </c>
      <c r="B83" s="40" t="s">
        <v>108</v>
      </c>
      <c r="C83" s="13"/>
      <c r="D83" s="14" t="s">
        <v>18</v>
      </c>
      <c r="E83" s="13" t="s">
        <v>102</v>
      </c>
      <c r="F83" s="13"/>
      <c r="G83" s="37"/>
      <c r="H83" s="15" t="s">
        <v>12</v>
      </c>
      <c r="I83" s="37"/>
      <c r="J83" s="38">
        <v>67</v>
      </c>
    </row>
    <row r="84" spans="1:10" x14ac:dyDescent="0.3">
      <c r="A84" s="13">
        <v>75</v>
      </c>
      <c r="B84" s="13" t="s">
        <v>109</v>
      </c>
      <c r="C84" s="13"/>
      <c r="D84" s="14" t="s">
        <v>18</v>
      </c>
      <c r="E84" s="13" t="s">
        <v>102</v>
      </c>
      <c r="F84" s="13"/>
      <c r="G84" s="37"/>
      <c r="H84" s="15" t="s">
        <v>12</v>
      </c>
      <c r="I84" s="37"/>
      <c r="J84" s="38">
        <v>67</v>
      </c>
    </row>
    <row r="85" spans="1:10" x14ac:dyDescent="0.3">
      <c r="A85" s="13">
        <v>76</v>
      </c>
      <c r="B85" s="13" t="s">
        <v>110</v>
      </c>
      <c r="C85" s="13"/>
      <c r="D85" s="14" t="s">
        <v>18</v>
      </c>
      <c r="E85" s="13" t="s">
        <v>102</v>
      </c>
      <c r="F85" s="13"/>
      <c r="G85" s="37"/>
      <c r="H85" s="15"/>
      <c r="I85" s="37"/>
      <c r="J85" s="38">
        <v>67</v>
      </c>
    </row>
    <row r="86" spans="1:10" x14ac:dyDescent="0.3">
      <c r="A86" s="13">
        <v>77</v>
      </c>
      <c r="B86" s="41" t="s">
        <v>111</v>
      </c>
      <c r="C86" s="13"/>
      <c r="D86" s="14" t="s">
        <v>18</v>
      </c>
      <c r="E86" s="13" t="s">
        <v>102</v>
      </c>
      <c r="F86" s="13"/>
      <c r="G86" s="37"/>
      <c r="H86" s="15" t="s">
        <v>12</v>
      </c>
      <c r="I86" s="37"/>
      <c r="J86" s="38">
        <v>67</v>
      </c>
    </row>
    <row r="87" spans="1:10" x14ac:dyDescent="0.3">
      <c r="A87" s="13">
        <v>78</v>
      </c>
      <c r="B87" s="39" t="s">
        <v>112</v>
      </c>
      <c r="C87" s="13"/>
      <c r="D87" s="14" t="s">
        <v>18</v>
      </c>
      <c r="E87" s="13" t="s">
        <v>102</v>
      </c>
      <c r="F87" s="13"/>
      <c r="G87" s="37"/>
      <c r="H87" s="15" t="s">
        <v>12</v>
      </c>
      <c r="I87" s="37"/>
      <c r="J87" s="38">
        <v>67</v>
      </c>
    </row>
    <row r="88" spans="1:10" x14ac:dyDescent="0.3">
      <c r="A88" s="13">
        <v>79</v>
      </c>
      <c r="B88" s="39" t="s">
        <v>113</v>
      </c>
      <c r="C88" s="13"/>
      <c r="D88" s="14" t="s">
        <v>18</v>
      </c>
      <c r="E88" s="13" t="s">
        <v>102</v>
      </c>
      <c r="F88" s="13"/>
      <c r="G88" s="37"/>
      <c r="H88" s="15" t="s">
        <v>12</v>
      </c>
      <c r="I88" s="37"/>
      <c r="J88" s="38">
        <v>67</v>
      </c>
    </row>
    <row r="89" spans="1:10" x14ac:dyDescent="0.3">
      <c r="A89" s="13">
        <v>80</v>
      </c>
      <c r="B89" s="13" t="s">
        <v>114</v>
      </c>
      <c r="C89" s="13"/>
      <c r="D89" s="14" t="s">
        <v>18</v>
      </c>
      <c r="E89" s="13" t="s">
        <v>102</v>
      </c>
      <c r="F89" s="13"/>
      <c r="G89" s="37"/>
      <c r="H89" s="15" t="s">
        <v>12</v>
      </c>
      <c r="I89" s="37"/>
      <c r="J89" s="38">
        <v>67</v>
      </c>
    </row>
    <row r="90" spans="1:10" ht="15.6" x14ac:dyDescent="0.3">
      <c r="A90" s="13">
        <v>82</v>
      </c>
      <c r="B90" s="42" t="s">
        <v>115</v>
      </c>
      <c r="C90" s="13"/>
      <c r="D90" s="43" t="s">
        <v>15</v>
      </c>
      <c r="E90" s="13" t="s">
        <v>116</v>
      </c>
      <c r="F90" s="13"/>
      <c r="G90" s="37"/>
      <c r="H90" s="15"/>
      <c r="I90" s="37"/>
      <c r="J90" s="38" t="s">
        <v>117</v>
      </c>
    </row>
    <row r="91" spans="1:10" x14ac:dyDescent="0.3">
      <c r="A91" s="13">
        <v>83</v>
      </c>
      <c r="B91" s="44" t="s">
        <v>118</v>
      </c>
      <c r="C91" s="13"/>
      <c r="D91" s="43" t="s">
        <v>18</v>
      </c>
      <c r="E91" s="13" t="s">
        <v>119</v>
      </c>
      <c r="F91" s="13"/>
      <c r="G91" s="37"/>
      <c r="H91" s="15"/>
      <c r="I91" s="37"/>
      <c r="J91" s="38" t="s">
        <v>120</v>
      </c>
    </row>
    <row r="92" spans="1:10" x14ac:dyDescent="0.3">
      <c r="A92" s="13">
        <v>84</v>
      </c>
      <c r="B92" s="34" t="s">
        <v>121</v>
      </c>
      <c r="C92" s="13"/>
      <c r="D92" s="43" t="s">
        <v>18</v>
      </c>
      <c r="E92" s="13" t="s">
        <v>122</v>
      </c>
      <c r="F92" s="13"/>
      <c r="G92" s="37"/>
      <c r="H92" s="15"/>
      <c r="I92" s="37"/>
      <c r="J92" s="38" t="s">
        <v>120</v>
      </c>
    </row>
    <row r="93" spans="1:10" x14ac:dyDescent="0.3">
      <c r="A93" s="37"/>
      <c r="B93" s="52"/>
      <c r="C93" s="37"/>
      <c r="D93" s="14"/>
      <c r="E93" s="53"/>
      <c r="F93" s="37"/>
      <c r="G93" s="37"/>
      <c r="H93" s="15"/>
      <c r="I93" s="37"/>
      <c r="J93" s="14"/>
    </row>
    <row r="94" spans="1:10" x14ac:dyDescent="0.3">
      <c r="A94" s="37"/>
      <c r="B94" s="52"/>
      <c r="C94" s="37"/>
      <c r="D94" s="14"/>
      <c r="E94" s="53"/>
      <c r="F94" s="37"/>
      <c r="G94" s="37"/>
      <c r="H94" s="15"/>
      <c r="I94" s="37"/>
      <c r="J94" s="14"/>
    </row>
    <row r="95" spans="1:10" x14ac:dyDescent="0.3">
      <c r="A95" s="37"/>
      <c r="B95" s="52"/>
      <c r="C95" s="37"/>
      <c r="D95" s="14"/>
      <c r="E95" s="53"/>
      <c r="F95" s="37"/>
      <c r="G95" s="37"/>
      <c r="H95" s="15"/>
      <c r="I95" s="37"/>
      <c r="J95" s="14"/>
    </row>
    <row r="96" spans="1:10" x14ac:dyDescent="0.3">
      <c r="A96" s="55">
        <v>111</v>
      </c>
      <c r="B96" s="55" t="s">
        <v>176</v>
      </c>
      <c r="C96" s="13"/>
      <c r="D96" s="14" t="s">
        <v>155</v>
      </c>
      <c r="E96" s="13"/>
      <c r="F96" s="13"/>
      <c r="G96" s="13"/>
      <c r="H96" s="33"/>
      <c r="I96" s="13"/>
      <c r="J96" s="14" t="s">
        <v>156</v>
      </c>
    </row>
    <row r="97" spans="1:10" x14ac:dyDescent="0.3">
      <c r="A97" s="13">
        <v>113</v>
      </c>
      <c r="B97" s="13" t="s">
        <v>158</v>
      </c>
      <c r="C97" s="13"/>
      <c r="D97" s="14" t="s">
        <v>15</v>
      </c>
      <c r="E97" s="13"/>
      <c r="F97" s="13" t="s">
        <v>173</v>
      </c>
      <c r="G97" s="13"/>
      <c r="H97" s="33"/>
      <c r="I97" s="13"/>
      <c r="J97" s="14" t="s">
        <v>157</v>
      </c>
    </row>
    <row r="98" spans="1:10" x14ac:dyDescent="0.3">
      <c r="A98" s="13">
        <v>114</v>
      </c>
      <c r="B98" s="13" t="s">
        <v>159</v>
      </c>
      <c r="C98" s="13"/>
      <c r="D98" s="14" t="s">
        <v>18</v>
      </c>
      <c r="E98" s="13"/>
      <c r="F98" s="13" t="s">
        <v>173</v>
      </c>
      <c r="G98" s="13"/>
      <c r="H98" s="33"/>
      <c r="I98" s="13"/>
      <c r="J98" s="14" t="s">
        <v>157</v>
      </c>
    </row>
    <row r="99" spans="1:10" x14ac:dyDescent="0.3">
      <c r="A99" s="13">
        <v>115</v>
      </c>
      <c r="B99" s="13" t="s">
        <v>160</v>
      </c>
      <c r="C99" s="13"/>
      <c r="D99" s="14" t="s">
        <v>18</v>
      </c>
      <c r="E99" s="13"/>
      <c r="F99" s="13" t="s">
        <v>173</v>
      </c>
      <c r="G99" s="13"/>
      <c r="H99" s="33"/>
      <c r="I99" s="13"/>
      <c r="J99" s="14" t="s">
        <v>157</v>
      </c>
    </row>
    <row r="100" spans="1:10" x14ac:dyDescent="0.3">
      <c r="A100" s="13">
        <v>116</v>
      </c>
      <c r="B100" s="13" t="s">
        <v>161</v>
      </c>
      <c r="C100" s="13"/>
      <c r="D100" s="14" t="s">
        <v>15</v>
      </c>
      <c r="E100" s="13"/>
      <c r="F100" s="13" t="s">
        <v>173</v>
      </c>
      <c r="G100" s="13"/>
      <c r="H100" s="33"/>
      <c r="I100" s="13"/>
      <c r="J100" s="14" t="s">
        <v>157</v>
      </c>
    </row>
    <row r="101" spans="1:10" x14ac:dyDescent="0.3">
      <c r="A101" s="13">
        <v>117</v>
      </c>
      <c r="B101" s="13" t="s">
        <v>162</v>
      </c>
      <c r="C101" s="13"/>
      <c r="D101" s="14" t="s">
        <v>15</v>
      </c>
      <c r="E101" s="13"/>
      <c r="F101" s="13" t="s">
        <v>173</v>
      </c>
      <c r="G101" s="13"/>
      <c r="H101" s="33"/>
      <c r="I101" s="13"/>
      <c r="J101" s="14" t="s">
        <v>157</v>
      </c>
    </row>
    <row r="102" spans="1:10" x14ac:dyDescent="0.3">
      <c r="A102" s="13">
        <v>118</v>
      </c>
      <c r="B102" s="13" t="s">
        <v>163</v>
      </c>
      <c r="C102" s="13"/>
      <c r="D102" s="14" t="s">
        <v>18</v>
      </c>
      <c r="E102" s="13"/>
      <c r="F102" s="13" t="s">
        <v>173</v>
      </c>
      <c r="G102" s="13"/>
      <c r="H102" s="33"/>
      <c r="I102" s="13"/>
      <c r="J102" s="14" t="s">
        <v>157</v>
      </c>
    </row>
    <row r="103" spans="1:10" x14ac:dyDescent="0.3">
      <c r="A103" s="13">
        <v>119</v>
      </c>
      <c r="B103" s="13" t="s">
        <v>164</v>
      </c>
      <c r="C103" s="13"/>
      <c r="D103" s="14" t="s">
        <v>15</v>
      </c>
      <c r="E103" s="13"/>
      <c r="F103" s="13" t="s">
        <v>173</v>
      </c>
      <c r="G103" s="13"/>
      <c r="H103" s="33"/>
      <c r="I103" s="13"/>
      <c r="J103" s="14" t="s">
        <v>157</v>
      </c>
    </row>
    <row r="104" spans="1:10" x14ac:dyDescent="0.3">
      <c r="A104" s="13">
        <v>120</v>
      </c>
      <c r="B104" s="13" t="s">
        <v>165</v>
      </c>
      <c r="C104" s="13"/>
      <c r="D104" s="14" t="s">
        <v>15</v>
      </c>
      <c r="E104" s="13"/>
      <c r="F104" s="13" t="s">
        <v>173</v>
      </c>
      <c r="G104" s="13"/>
      <c r="H104" s="33"/>
      <c r="I104" s="13"/>
      <c r="J104" s="14" t="s">
        <v>157</v>
      </c>
    </row>
    <row r="105" spans="1:10" x14ac:dyDescent="0.3">
      <c r="A105" s="13">
        <v>121</v>
      </c>
      <c r="B105" s="13" t="s">
        <v>166</v>
      </c>
      <c r="C105" s="13"/>
      <c r="D105" s="14" t="s">
        <v>15</v>
      </c>
      <c r="E105" s="13"/>
      <c r="F105" s="13" t="s">
        <v>173</v>
      </c>
      <c r="G105" s="13"/>
      <c r="H105" s="33"/>
      <c r="I105" s="13"/>
      <c r="J105" s="14" t="s">
        <v>157</v>
      </c>
    </row>
    <row r="106" spans="1:10" x14ac:dyDescent="0.3">
      <c r="A106" s="13">
        <v>123</v>
      </c>
      <c r="B106" s="13" t="s">
        <v>167</v>
      </c>
      <c r="C106" s="13"/>
      <c r="D106" s="14" t="s">
        <v>15</v>
      </c>
      <c r="E106" s="13"/>
      <c r="F106" s="13" t="s">
        <v>173</v>
      </c>
      <c r="G106" s="13"/>
      <c r="H106" s="33"/>
      <c r="I106" s="13"/>
      <c r="J106" s="14" t="s">
        <v>157</v>
      </c>
    </row>
    <row r="107" spans="1:10" x14ac:dyDescent="0.3">
      <c r="A107" s="13">
        <v>124</v>
      </c>
      <c r="B107" s="13" t="s">
        <v>168</v>
      </c>
      <c r="C107" s="13"/>
      <c r="D107" s="14" t="s">
        <v>18</v>
      </c>
      <c r="E107" s="13"/>
      <c r="F107" s="13" t="s">
        <v>173</v>
      </c>
      <c r="G107" s="13"/>
      <c r="H107" s="33"/>
      <c r="I107" s="13"/>
      <c r="J107" s="14" t="s">
        <v>157</v>
      </c>
    </row>
    <row r="108" spans="1:10" x14ac:dyDescent="0.3">
      <c r="A108" s="13">
        <v>47</v>
      </c>
      <c r="B108" s="32" t="s">
        <v>76</v>
      </c>
      <c r="C108" s="13"/>
      <c r="D108" s="14" t="s">
        <v>18</v>
      </c>
      <c r="E108" s="13" t="s">
        <v>69</v>
      </c>
      <c r="F108" s="13"/>
      <c r="G108" s="15"/>
      <c r="H108" s="15"/>
      <c r="I108" s="15"/>
      <c r="J108" s="38">
        <v>40</v>
      </c>
    </row>
    <row r="109" spans="1:10" x14ac:dyDescent="0.3">
      <c r="A109" s="13">
        <v>43</v>
      </c>
      <c r="B109" s="32" t="s">
        <v>70</v>
      </c>
      <c r="C109" s="13"/>
      <c r="D109" s="14" t="s">
        <v>18</v>
      </c>
      <c r="E109" s="13" t="s">
        <v>69</v>
      </c>
      <c r="F109" s="13"/>
      <c r="G109" s="15"/>
      <c r="H109" s="15"/>
      <c r="I109" s="15"/>
      <c r="J109" s="38">
        <v>40</v>
      </c>
    </row>
    <row r="110" spans="1:10" x14ac:dyDescent="0.3">
      <c r="A110" s="13">
        <v>44</v>
      </c>
      <c r="B110" s="34" t="s">
        <v>71</v>
      </c>
      <c r="C110" s="13"/>
      <c r="D110" s="14" t="s">
        <v>18</v>
      </c>
      <c r="E110" s="13" t="s">
        <v>69</v>
      </c>
      <c r="F110" s="13"/>
      <c r="G110" s="15"/>
      <c r="H110" s="15"/>
      <c r="I110" s="15"/>
      <c r="J110" s="38">
        <v>40</v>
      </c>
    </row>
    <row r="111" spans="1:10" x14ac:dyDescent="0.3">
      <c r="A111" s="13">
        <v>42</v>
      </c>
      <c r="B111" s="40" t="s">
        <v>68</v>
      </c>
      <c r="C111" s="13"/>
      <c r="D111" s="14" t="s">
        <v>18</v>
      </c>
      <c r="E111" s="13" t="s">
        <v>69</v>
      </c>
      <c r="F111" s="13"/>
      <c r="G111" s="15"/>
      <c r="H111" s="15"/>
      <c r="I111" s="15"/>
      <c r="J111" s="38">
        <v>40</v>
      </c>
    </row>
    <row r="112" spans="1:10" x14ac:dyDescent="0.3">
      <c r="A112" s="13">
        <v>46</v>
      </c>
      <c r="B112" s="32" t="s">
        <v>75</v>
      </c>
      <c r="C112" s="13"/>
      <c r="D112" s="14" t="s">
        <v>18</v>
      </c>
      <c r="E112" s="13" t="s">
        <v>69</v>
      </c>
      <c r="F112" s="13"/>
      <c r="G112" s="15"/>
      <c r="H112" s="15"/>
      <c r="I112" s="15"/>
      <c r="J112" s="38">
        <v>40</v>
      </c>
    </row>
    <row r="113" spans="1:10" x14ac:dyDescent="0.3">
      <c r="A113" s="13">
        <v>48</v>
      </c>
      <c r="B113" s="32" t="s">
        <v>77</v>
      </c>
      <c r="C113" s="13"/>
      <c r="D113" s="14" t="s">
        <v>18</v>
      </c>
      <c r="E113" s="13" t="s">
        <v>69</v>
      </c>
      <c r="F113" s="13"/>
      <c r="G113" s="15"/>
      <c r="H113" s="15"/>
      <c r="I113" s="15"/>
      <c r="J113" s="38">
        <v>40</v>
      </c>
    </row>
    <row r="114" spans="1:10" x14ac:dyDescent="0.3">
      <c r="A114" s="13"/>
      <c r="B114" s="13"/>
      <c r="C114" s="13"/>
      <c r="D114" s="14"/>
      <c r="E114" s="13"/>
      <c r="F114" s="13"/>
      <c r="G114" s="13"/>
      <c r="H114" s="33"/>
      <c r="I114" s="13"/>
      <c r="J114" s="14"/>
    </row>
    <row r="115" spans="1:10" x14ac:dyDescent="0.3">
      <c r="A115" s="37"/>
      <c r="B115" s="52"/>
      <c r="C115" s="37"/>
      <c r="D115" s="14"/>
      <c r="E115" s="53"/>
      <c r="F115" s="37"/>
      <c r="G115" s="37"/>
      <c r="H115" s="15"/>
      <c r="I115" s="37"/>
      <c r="J115" s="14"/>
    </row>
    <row r="116" spans="1:10" x14ac:dyDescent="0.3">
      <c r="A116" s="37"/>
      <c r="B116" s="52"/>
      <c r="C116" s="37"/>
      <c r="D116" s="14"/>
      <c r="E116" s="53"/>
      <c r="F116" s="37"/>
      <c r="G116" s="37"/>
      <c r="H116" s="15"/>
      <c r="I116" s="37"/>
      <c r="J116" s="14"/>
    </row>
    <row r="117" spans="1:10" x14ac:dyDescent="0.3">
      <c r="A117" s="37"/>
      <c r="B117" s="52"/>
      <c r="C117" s="37"/>
      <c r="D117" s="14"/>
      <c r="E117" s="53"/>
      <c r="F117" s="37"/>
      <c r="G117" s="37"/>
      <c r="H117" s="15"/>
      <c r="I117" s="37"/>
      <c r="J117" s="14"/>
    </row>
    <row r="118" spans="1:10" x14ac:dyDescent="0.3">
      <c r="A118" s="37"/>
      <c r="B118" s="52"/>
      <c r="C118" s="37"/>
      <c r="D118" s="14"/>
      <c r="E118" s="53"/>
      <c r="F118" s="37"/>
      <c r="G118" s="37"/>
      <c r="H118" s="15"/>
      <c r="I118" s="37"/>
      <c r="J118" s="14"/>
    </row>
    <row r="119" spans="1:10" x14ac:dyDescent="0.3">
      <c r="A119" s="37"/>
      <c r="B119" s="52"/>
      <c r="C119" s="37"/>
      <c r="D119" s="14"/>
      <c r="E119" s="53"/>
      <c r="F119" s="37"/>
      <c r="G119" s="37"/>
      <c r="H119" s="15"/>
      <c r="I119" s="37"/>
      <c r="J119" s="14"/>
    </row>
    <row r="120" spans="1:10" x14ac:dyDescent="0.3">
      <c r="A120" s="37"/>
      <c r="B120" s="52"/>
      <c r="C120" s="37"/>
      <c r="D120" s="14"/>
      <c r="E120" s="53"/>
      <c r="F120" s="37"/>
      <c r="G120" s="37"/>
      <c r="H120" s="15"/>
      <c r="I120" s="37"/>
      <c r="J120" s="14"/>
    </row>
    <row r="121" spans="1:10" x14ac:dyDescent="0.3">
      <c r="A121" s="37"/>
      <c r="B121" s="52"/>
      <c r="C121" s="37"/>
      <c r="D121" s="14"/>
      <c r="E121" s="53"/>
      <c r="F121" s="37"/>
      <c r="G121" s="37"/>
      <c r="H121" s="15"/>
      <c r="I121" s="37"/>
      <c r="J121" s="14"/>
    </row>
    <row r="122" spans="1:10" x14ac:dyDescent="0.3">
      <c r="A122" s="37"/>
      <c r="B122" s="52"/>
      <c r="C122" s="37"/>
      <c r="D122" s="14"/>
      <c r="E122" s="53"/>
      <c r="F122" s="37"/>
      <c r="G122" s="37"/>
      <c r="H122" s="15"/>
      <c r="I122" s="37"/>
      <c r="J122" s="14"/>
    </row>
    <row r="123" spans="1:10" x14ac:dyDescent="0.3">
      <c r="A123" s="60">
        <v>100</v>
      </c>
      <c r="B123" s="61" t="s">
        <v>146</v>
      </c>
      <c r="C123" s="37"/>
      <c r="D123" s="54">
        <v>2</v>
      </c>
      <c r="E123" s="53"/>
      <c r="F123" s="37"/>
      <c r="G123" s="37" t="s">
        <v>13</v>
      </c>
      <c r="H123" s="15" t="s">
        <v>12</v>
      </c>
      <c r="I123" s="37"/>
      <c r="J123" s="38">
        <v>1</v>
      </c>
    </row>
    <row r="124" spans="1:10" x14ac:dyDescent="0.3">
      <c r="A124" s="37">
        <v>109</v>
      </c>
      <c r="B124" s="37" t="s">
        <v>147</v>
      </c>
      <c r="C124" s="37"/>
      <c r="D124" s="54" t="s">
        <v>15</v>
      </c>
      <c r="E124" s="53"/>
      <c r="F124" s="37"/>
      <c r="G124" s="37"/>
      <c r="H124" s="15"/>
      <c r="I124" s="37"/>
      <c r="J124" s="38" t="s">
        <v>148</v>
      </c>
    </row>
    <row r="125" spans="1:10" x14ac:dyDescent="0.3">
      <c r="A125" s="37">
        <v>107</v>
      </c>
      <c r="B125" s="37" t="s">
        <v>149</v>
      </c>
      <c r="C125" s="37"/>
      <c r="D125" s="38" t="s">
        <v>15</v>
      </c>
      <c r="E125" s="37"/>
      <c r="F125" s="37"/>
      <c r="G125" s="37"/>
      <c r="H125" s="15"/>
      <c r="I125" s="37"/>
      <c r="J125" s="38">
        <v>100</v>
      </c>
    </row>
    <row r="126" spans="1:10" x14ac:dyDescent="0.3">
      <c r="A126" s="37">
        <v>101</v>
      </c>
      <c r="B126" s="37" t="s">
        <v>150</v>
      </c>
      <c r="C126" s="37"/>
      <c r="D126" s="38" t="s">
        <v>15</v>
      </c>
      <c r="E126" s="37"/>
      <c r="F126" s="37"/>
      <c r="G126" s="37"/>
      <c r="H126" s="15"/>
      <c r="I126" s="37"/>
      <c r="J126" s="38">
        <v>100</v>
      </c>
    </row>
    <row r="127" spans="1:10" x14ac:dyDescent="0.3">
      <c r="A127" s="37">
        <v>102</v>
      </c>
      <c r="B127" s="37" t="s">
        <v>151</v>
      </c>
      <c r="C127" s="37"/>
      <c r="D127" s="38" t="s">
        <v>15</v>
      </c>
      <c r="E127" s="37"/>
      <c r="F127" s="37"/>
      <c r="G127" s="37"/>
      <c r="H127" s="15"/>
      <c r="I127" s="37"/>
      <c r="J127" s="38">
        <v>100</v>
      </c>
    </row>
    <row r="128" spans="1:10" x14ac:dyDescent="0.3">
      <c r="A128" s="37">
        <v>103</v>
      </c>
      <c r="B128" s="37" t="s">
        <v>152</v>
      </c>
      <c r="C128" s="37"/>
      <c r="D128" s="38" t="s">
        <v>15</v>
      </c>
      <c r="E128" s="37"/>
      <c r="F128" s="37"/>
      <c r="G128" s="37"/>
      <c r="H128" s="15"/>
      <c r="I128" s="37"/>
      <c r="J128" s="38">
        <v>100</v>
      </c>
    </row>
    <row r="129" spans="1:16" x14ac:dyDescent="0.3">
      <c r="A129" s="37">
        <v>105</v>
      </c>
      <c r="B129" s="37" t="s">
        <v>153</v>
      </c>
      <c r="C129" s="37"/>
      <c r="D129" s="38" t="s">
        <v>15</v>
      </c>
      <c r="E129" s="37"/>
      <c r="F129" s="37"/>
      <c r="G129" s="37"/>
      <c r="H129" s="15"/>
      <c r="I129" s="37"/>
      <c r="J129" s="38">
        <v>100</v>
      </c>
    </row>
    <row r="130" spans="1:16" x14ac:dyDescent="0.3">
      <c r="A130" s="37">
        <v>106</v>
      </c>
      <c r="B130" s="37" t="s">
        <v>154</v>
      </c>
      <c r="C130" s="37"/>
      <c r="D130" s="38" t="s">
        <v>15</v>
      </c>
      <c r="E130" s="37"/>
      <c r="F130" s="37"/>
      <c r="G130" s="37"/>
      <c r="H130" s="15"/>
      <c r="I130" s="37"/>
      <c r="J130" s="38">
        <v>100</v>
      </c>
    </row>
    <row r="131" spans="1:16" x14ac:dyDescent="0.3">
      <c r="A131" s="13">
        <v>122</v>
      </c>
      <c r="B131" s="13" t="s">
        <v>177</v>
      </c>
      <c r="C131" s="13"/>
      <c r="D131" s="14" t="s">
        <v>15</v>
      </c>
      <c r="E131" s="13"/>
      <c r="F131" s="13" t="s">
        <v>173</v>
      </c>
      <c r="G131" s="13"/>
      <c r="H131" s="33"/>
      <c r="I131" s="13"/>
      <c r="J131" s="14" t="s">
        <v>157</v>
      </c>
    </row>
    <row r="132" spans="1:16" x14ac:dyDescent="0.3">
      <c r="A132" s="13">
        <v>112</v>
      </c>
      <c r="B132" s="13" t="s">
        <v>178</v>
      </c>
      <c r="C132" s="13"/>
      <c r="D132" s="14" t="s">
        <v>15</v>
      </c>
      <c r="E132" s="13"/>
      <c r="F132" s="13" t="s">
        <v>173</v>
      </c>
      <c r="G132" s="13"/>
      <c r="H132" s="33"/>
      <c r="I132" s="13"/>
      <c r="J132" s="14" t="s">
        <v>157</v>
      </c>
    </row>
    <row r="133" spans="1:16" x14ac:dyDescent="0.3">
      <c r="A133" s="13"/>
      <c r="B133" s="13" t="s">
        <v>179</v>
      </c>
      <c r="C133" s="13"/>
      <c r="D133" s="14"/>
      <c r="E133" s="13"/>
      <c r="F133" s="13" t="s">
        <v>173</v>
      </c>
      <c r="G133" s="13"/>
      <c r="H133" s="33"/>
      <c r="I133" s="13"/>
      <c r="J133" s="14"/>
    </row>
    <row r="134" spans="1:16" x14ac:dyDescent="0.3">
      <c r="A134" s="13"/>
      <c r="B134" s="13"/>
      <c r="C134" s="13"/>
      <c r="D134" s="14"/>
      <c r="E134" s="13"/>
      <c r="F134" s="13"/>
      <c r="G134" s="13"/>
      <c r="H134" s="33"/>
      <c r="I134" s="13"/>
      <c r="J134" s="14"/>
    </row>
    <row r="135" spans="1:16" x14ac:dyDescent="0.3">
      <c r="A135" s="13"/>
      <c r="B135" s="13"/>
      <c r="C135" s="13"/>
      <c r="D135" s="14"/>
      <c r="E135" s="13"/>
      <c r="F135" s="13"/>
      <c r="G135" s="13"/>
      <c r="H135" s="33"/>
      <c r="I135" s="13"/>
      <c r="J135" s="14"/>
    </row>
    <row r="136" spans="1:16" x14ac:dyDescent="0.3">
      <c r="A136" s="13"/>
      <c r="B136" s="13"/>
      <c r="C136" s="13"/>
      <c r="D136" s="14"/>
      <c r="E136" s="13"/>
      <c r="F136" s="13"/>
      <c r="G136" s="13"/>
      <c r="H136" s="33"/>
      <c r="I136" s="13"/>
      <c r="J136" s="14"/>
    </row>
    <row r="137" spans="1:16" x14ac:dyDescent="0.3">
      <c r="A137" s="37"/>
      <c r="B137" s="37"/>
      <c r="C137" s="37"/>
      <c r="D137" s="38"/>
      <c r="E137" s="37"/>
      <c r="F137" s="37"/>
      <c r="G137" s="37"/>
      <c r="H137" s="15"/>
      <c r="I137" s="37"/>
      <c r="J137" s="38"/>
      <c r="P137" s="56"/>
    </row>
    <row r="138" spans="1:16" ht="15.6" x14ac:dyDescent="0.3">
      <c r="A138" s="57">
        <v>500</v>
      </c>
      <c r="B138" s="58" t="s">
        <v>171</v>
      </c>
      <c r="C138" s="37"/>
      <c r="D138" s="38" t="s">
        <v>155</v>
      </c>
      <c r="E138" s="37"/>
      <c r="F138" s="37"/>
      <c r="G138" s="37" t="s">
        <v>13</v>
      </c>
      <c r="H138" s="15"/>
      <c r="I138" s="37"/>
      <c r="J138" s="38">
        <v>1</v>
      </c>
      <c r="P138" s="56"/>
    </row>
    <row r="139" spans="1:16" x14ac:dyDescent="0.3">
      <c r="A139" s="13">
        <v>28</v>
      </c>
      <c r="B139" s="19" t="s">
        <v>183</v>
      </c>
      <c r="C139" s="13"/>
      <c r="D139" s="14" t="s">
        <v>15</v>
      </c>
      <c r="E139" s="13" t="s">
        <v>58</v>
      </c>
      <c r="F139" s="13"/>
      <c r="G139" s="15"/>
      <c r="H139" s="15" t="s">
        <v>12</v>
      </c>
      <c r="I139" s="15"/>
      <c r="J139" s="16">
        <v>2</v>
      </c>
      <c r="K139" s="28" t="s">
        <v>59</v>
      </c>
    </row>
    <row r="140" spans="1:16" x14ac:dyDescent="0.3">
      <c r="A140" s="13">
        <v>29</v>
      </c>
      <c r="B140" s="13" t="s">
        <v>184</v>
      </c>
      <c r="C140" s="13"/>
      <c r="D140" s="14" t="s">
        <v>18</v>
      </c>
      <c r="E140" s="13" t="s">
        <v>60</v>
      </c>
      <c r="F140" s="13"/>
      <c r="G140" s="15"/>
      <c r="H140" s="15" t="s">
        <v>12</v>
      </c>
      <c r="I140" s="15"/>
      <c r="J140" s="16">
        <v>28</v>
      </c>
      <c r="K140" s="28" t="s">
        <v>59</v>
      </c>
    </row>
    <row r="141" spans="1:16" x14ac:dyDescent="0.3">
      <c r="A141" s="13">
        <v>30</v>
      </c>
      <c r="B141" s="13" t="s">
        <v>185</v>
      </c>
      <c r="C141" s="13"/>
      <c r="D141" s="14" t="s">
        <v>18</v>
      </c>
      <c r="E141" s="13" t="s">
        <v>60</v>
      </c>
      <c r="F141" s="13" t="s">
        <v>61</v>
      </c>
      <c r="G141" s="15"/>
      <c r="H141" s="15" t="s">
        <v>12</v>
      </c>
      <c r="I141" s="15"/>
      <c r="J141" s="16">
        <v>28</v>
      </c>
      <c r="K141" s="28" t="s">
        <v>59</v>
      </c>
    </row>
    <row r="142" spans="1:16" x14ac:dyDescent="0.3">
      <c r="A142" s="13">
        <v>31</v>
      </c>
      <c r="B142" s="13" t="s">
        <v>186</v>
      </c>
      <c r="C142" s="13"/>
      <c r="D142" s="14" t="s">
        <v>18</v>
      </c>
      <c r="E142" s="13" t="s">
        <v>60</v>
      </c>
      <c r="F142" s="13"/>
      <c r="G142" s="15"/>
      <c r="H142" s="15" t="s">
        <v>12</v>
      </c>
      <c r="I142" s="15"/>
      <c r="J142" s="16">
        <v>28</v>
      </c>
      <c r="K142" s="28" t="s">
        <v>59</v>
      </c>
    </row>
    <row r="143" spans="1:16" x14ac:dyDescent="0.3">
      <c r="A143" s="13">
        <v>32</v>
      </c>
      <c r="B143" s="13" t="s">
        <v>187</v>
      </c>
      <c r="C143" s="13"/>
      <c r="D143" s="14" t="s">
        <v>18</v>
      </c>
      <c r="E143" s="13" t="s">
        <v>60</v>
      </c>
      <c r="F143" s="13" t="s">
        <v>61</v>
      </c>
      <c r="G143" s="15"/>
      <c r="H143" s="15" t="s">
        <v>12</v>
      </c>
      <c r="I143" s="15"/>
      <c r="J143" s="16">
        <v>28</v>
      </c>
      <c r="K143" s="28" t="s">
        <v>59</v>
      </c>
    </row>
    <row r="144" spans="1:16" x14ac:dyDescent="0.3">
      <c r="A144" s="13">
        <v>33</v>
      </c>
      <c r="B144" s="13" t="s">
        <v>188</v>
      </c>
      <c r="C144" s="13"/>
      <c r="D144" s="14" t="s">
        <v>18</v>
      </c>
      <c r="E144" s="13" t="s">
        <v>60</v>
      </c>
      <c r="F144" s="13"/>
      <c r="G144" s="15"/>
      <c r="H144" s="15" t="s">
        <v>12</v>
      </c>
      <c r="I144" s="15"/>
      <c r="J144" s="16">
        <v>28</v>
      </c>
      <c r="K144" s="28" t="s">
        <v>59</v>
      </c>
    </row>
    <row r="145" spans="1:11" x14ac:dyDescent="0.3">
      <c r="A145" s="13">
        <v>34</v>
      </c>
      <c r="B145" s="13" t="s">
        <v>189</v>
      </c>
      <c r="C145" s="13"/>
      <c r="D145" s="14" t="s">
        <v>18</v>
      </c>
      <c r="E145" s="13" t="s">
        <v>62</v>
      </c>
      <c r="F145" s="13"/>
      <c r="G145" s="15"/>
      <c r="H145" s="15" t="s">
        <v>12</v>
      </c>
      <c r="I145" s="15"/>
      <c r="J145" s="16">
        <v>28</v>
      </c>
      <c r="K145" s="28" t="s">
        <v>59</v>
      </c>
    </row>
    <row r="146" spans="1:11" x14ac:dyDescent="0.3">
      <c r="A146" s="13">
        <v>35</v>
      </c>
      <c r="B146" s="13" t="s">
        <v>190</v>
      </c>
      <c r="C146" s="13"/>
      <c r="D146" s="14" t="s">
        <v>18</v>
      </c>
      <c r="E146" s="13" t="s">
        <v>60</v>
      </c>
      <c r="F146" s="13" t="s">
        <v>61</v>
      </c>
      <c r="G146" s="15"/>
      <c r="H146" s="15" t="s">
        <v>12</v>
      </c>
      <c r="I146" s="15"/>
      <c r="J146" s="16">
        <v>28</v>
      </c>
      <c r="K146" s="28" t="s">
        <v>59</v>
      </c>
    </row>
    <row r="147" spans="1:11" x14ac:dyDescent="0.3">
      <c r="A147" s="13">
        <v>36</v>
      </c>
      <c r="B147" s="13" t="s">
        <v>191</v>
      </c>
      <c r="C147" s="13"/>
      <c r="D147" s="14" t="s">
        <v>18</v>
      </c>
      <c r="E147" s="13" t="s">
        <v>60</v>
      </c>
      <c r="F147" s="13"/>
      <c r="G147" s="15"/>
      <c r="H147" s="15" t="s">
        <v>12</v>
      </c>
      <c r="I147" s="15"/>
      <c r="J147" s="16">
        <v>28</v>
      </c>
      <c r="K147" s="28" t="s">
        <v>59</v>
      </c>
    </row>
    <row r="148" spans="1:11" x14ac:dyDescent="0.3">
      <c r="A148" s="13">
        <v>37</v>
      </c>
      <c r="B148" s="13" t="s">
        <v>194</v>
      </c>
      <c r="C148" s="13"/>
      <c r="D148" s="14" t="s">
        <v>18</v>
      </c>
      <c r="E148" s="13" t="s">
        <v>62</v>
      </c>
      <c r="F148" s="13" t="s">
        <v>63</v>
      </c>
      <c r="G148" s="33"/>
      <c r="H148" s="33" t="s">
        <v>12</v>
      </c>
      <c r="I148" s="33"/>
      <c r="J148" s="65">
        <v>28</v>
      </c>
      <c r="K148" s="28" t="s">
        <v>59</v>
      </c>
    </row>
    <row r="149" spans="1:11" x14ac:dyDescent="0.3">
      <c r="A149" s="13">
        <v>38</v>
      </c>
      <c r="B149" s="13" t="s">
        <v>192</v>
      </c>
      <c r="C149" s="13"/>
      <c r="D149" s="14" t="s">
        <v>18</v>
      </c>
      <c r="E149" s="13" t="s">
        <v>62</v>
      </c>
      <c r="F149" s="13"/>
      <c r="G149" s="33"/>
      <c r="H149" s="33" t="s">
        <v>12</v>
      </c>
      <c r="I149" s="33"/>
      <c r="J149" s="65">
        <v>28</v>
      </c>
      <c r="K149" s="28" t="s">
        <v>59</v>
      </c>
    </row>
    <row r="150" spans="1:11" x14ac:dyDescent="0.3">
      <c r="A150" s="13">
        <v>104</v>
      </c>
      <c r="B150" s="13" t="s">
        <v>193</v>
      </c>
      <c r="C150" s="13"/>
      <c r="D150" s="14" t="s">
        <v>15</v>
      </c>
      <c r="E150" s="13"/>
      <c r="F150" s="13"/>
      <c r="G150" s="13"/>
      <c r="H150" s="33"/>
      <c r="I150" s="13"/>
      <c r="J150" s="14">
        <v>100</v>
      </c>
      <c r="K150" s="28" t="s">
        <v>59</v>
      </c>
    </row>
    <row r="151" spans="1:11" x14ac:dyDescent="0.3">
      <c r="A151" s="13">
        <v>58</v>
      </c>
      <c r="B151" s="29" t="s">
        <v>196</v>
      </c>
      <c r="C151" s="13"/>
      <c r="D151" s="14" t="s">
        <v>18</v>
      </c>
      <c r="E151" s="13" t="s">
        <v>84</v>
      </c>
      <c r="F151" s="13"/>
      <c r="G151" s="33"/>
      <c r="H151" s="33" t="s">
        <v>12</v>
      </c>
      <c r="I151" s="33"/>
      <c r="J151" s="65">
        <v>54</v>
      </c>
      <c r="K151" s="28" t="s">
        <v>88</v>
      </c>
    </row>
    <row r="152" spans="1:11" x14ac:dyDescent="0.3">
      <c r="A152" s="13">
        <v>25</v>
      </c>
      <c r="B152" s="13" t="s">
        <v>195</v>
      </c>
      <c r="C152" s="13"/>
      <c r="D152" s="14" t="s">
        <v>18</v>
      </c>
      <c r="E152" s="13" t="s">
        <v>53</v>
      </c>
      <c r="F152" s="13"/>
      <c r="G152" s="33"/>
      <c r="H152" s="33" t="s">
        <v>12</v>
      </c>
      <c r="I152" s="33"/>
      <c r="J152" s="14">
        <v>3</v>
      </c>
    </row>
  </sheetData>
  <autoFilter ref="A1:J138" xr:uid="{68464743-E160-417C-8AFA-00C7FACC1767}"/>
  <conditionalFormatting sqref="B44 B92">
    <cfRule type="duplicateValues" dxfId="164" priority="7"/>
  </conditionalFormatting>
  <conditionalFormatting sqref="B47">
    <cfRule type="duplicateValues" dxfId="163" priority="30"/>
  </conditionalFormatting>
  <conditionalFormatting sqref="B48">
    <cfRule type="duplicateValues" dxfId="162" priority="34"/>
  </conditionalFormatting>
  <conditionalFormatting sqref="B49">
    <cfRule type="duplicateValues" dxfId="161" priority="9"/>
  </conditionalFormatting>
  <conditionalFormatting sqref="B50">
    <cfRule type="duplicateValues" dxfId="160" priority="16"/>
  </conditionalFormatting>
  <conditionalFormatting sqref="B51:B54">
    <cfRule type="duplicateValues" dxfId="159" priority="15"/>
  </conditionalFormatting>
  <conditionalFormatting sqref="B55">
    <cfRule type="duplicateValues" dxfId="158" priority="14"/>
  </conditionalFormatting>
  <conditionalFormatting sqref="B56">
    <cfRule type="duplicateValues" dxfId="157" priority="13"/>
  </conditionalFormatting>
  <conditionalFormatting sqref="B57:B58">
    <cfRule type="duplicateValues" dxfId="156" priority="12"/>
  </conditionalFormatting>
  <conditionalFormatting sqref="B59">
    <cfRule type="duplicateValues" dxfId="155" priority="11"/>
  </conditionalFormatting>
  <conditionalFormatting sqref="B62">
    <cfRule type="duplicateValues" dxfId="154" priority="29"/>
  </conditionalFormatting>
  <conditionalFormatting sqref="B64">
    <cfRule type="duplicateValues" dxfId="153" priority="25"/>
  </conditionalFormatting>
  <conditionalFormatting sqref="B65">
    <cfRule type="duplicateValues" dxfId="152" priority="22"/>
  </conditionalFormatting>
  <conditionalFormatting sqref="B66">
    <cfRule type="duplicateValues" dxfId="151" priority="21"/>
  </conditionalFormatting>
  <conditionalFormatting sqref="B67">
    <cfRule type="duplicateValues" dxfId="150" priority="20"/>
  </conditionalFormatting>
  <conditionalFormatting sqref="B68">
    <cfRule type="duplicateValues" dxfId="149" priority="19"/>
  </conditionalFormatting>
  <conditionalFormatting sqref="B69">
    <cfRule type="duplicateValues" dxfId="148" priority="18"/>
  </conditionalFormatting>
  <conditionalFormatting sqref="B70">
    <cfRule type="duplicateValues" dxfId="147" priority="32"/>
  </conditionalFormatting>
  <conditionalFormatting sqref="B71">
    <cfRule type="duplicateValues" dxfId="146" priority="17"/>
  </conditionalFormatting>
  <conditionalFormatting sqref="B80">
    <cfRule type="duplicateValues" dxfId="145" priority="33"/>
  </conditionalFormatting>
  <conditionalFormatting sqref="B84:B85">
    <cfRule type="duplicateValues" dxfId="144" priority="31"/>
  </conditionalFormatting>
  <conditionalFormatting sqref="B90">
    <cfRule type="duplicateValues" dxfId="143" priority="6"/>
  </conditionalFormatting>
  <conditionalFormatting sqref="B91">
    <cfRule type="duplicateValues" dxfId="142" priority="8"/>
  </conditionalFormatting>
  <conditionalFormatting sqref="B93:B95 B115:B122 B60">
    <cfRule type="duplicateValues" dxfId="141" priority="10"/>
  </conditionalFormatting>
  <conditionalFormatting sqref="B108">
    <cfRule type="duplicateValues" dxfId="140" priority="1"/>
  </conditionalFormatting>
  <conditionalFormatting sqref="B109">
    <cfRule type="duplicateValues" dxfId="139" priority="27"/>
  </conditionalFormatting>
  <conditionalFormatting sqref="B110">
    <cfRule type="duplicateValues" dxfId="138" priority="26"/>
  </conditionalFormatting>
  <conditionalFormatting sqref="B111">
    <cfRule type="duplicateValues" dxfId="137" priority="28"/>
  </conditionalFormatting>
  <conditionalFormatting sqref="B112">
    <cfRule type="duplicateValues" dxfId="136" priority="24"/>
  </conditionalFormatting>
  <conditionalFormatting sqref="B113">
    <cfRule type="duplicateValues" dxfId="135" priority="23"/>
  </conditionalFormatting>
  <conditionalFormatting sqref="B141">
    <cfRule type="duplicateValues" dxfId="134" priority="3"/>
  </conditionalFormatting>
  <conditionalFormatting sqref="B143">
    <cfRule type="duplicateValues" dxfId="133" priority="4"/>
  </conditionalFormatting>
  <conditionalFormatting sqref="B144">
    <cfRule type="duplicateValues" dxfId="132" priority="2"/>
  </conditionalFormatting>
  <conditionalFormatting sqref="B146:B148">
    <cfRule type="duplicateValues" dxfId="131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F86B-C8E2-44BA-8D4A-6CCCD20EB668}">
  <sheetPr>
    <tabColor theme="9" tint="0.59999389629810485"/>
  </sheetPr>
  <dimension ref="A1:M171"/>
  <sheetViews>
    <sheetView tabSelected="1" zoomScaleNormal="100" workbookViewId="0">
      <pane ySplit="1" topLeftCell="A2" activePane="bottomLeft" state="frozen"/>
      <selection pane="bottomLeft" activeCell="E151" sqref="E151"/>
    </sheetView>
  </sheetViews>
  <sheetFormatPr defaultColWidth="9.109375" defaultRowHeight="14.4" x14ac:dyDescent="0.3"/>
  <cols>
    <col min="1" max="1" width="7.109375" hidden="1" customWidth="1"/>
    <col min="2" max="2" width="12.88671875" customWidth="1"/>
    <col min="3" max="4" width="62.88671875" customWidth="1"/>
    <col min="5" max="6" width="29.109375" customWidth="1"/>
    <col min="7" max="7" width="50.5546875" hidden="1" customWidth="1"/>
    <col min="8" max="8" width="87.109375" hidden="1" customWidth="1"/>
    <col min="9" max="9" width="8" customWidth="1"/>
    <col min="11" max="11" width="42.33203125" customWidth="1"/>
    <col min="12" max="12" width="4.5546875" customWidth="1"/>
    <col min="13" max="13" width="33.109375" customWidth="1"/>
    <col min="14" max="14" width="5.44140625" customWidth="1"/>
  </cols>
  <sheetData>
    <row r="1" spans="1:11" ht="28.8" x14ac:dyDescent="0.3">
      <c r="A1" s="1" t="s">
        <v>0</v>
      </c>
      <c r="B1" s="150" t="s">
        <v>284</v>
      </c>
      <c r="C1" s="151"/>
      <c r="D1" s="140" t="s">
        <v>391</v>
      </c>
      <c r="E1" s="136" t="s">
        <v>180</v>
      </c>
      <c r="F1" s="136" t="s">
        <v>374</v>
      </c>
      <c r="G1" s="137" t="s">
        <v>4</v>
      </c>
      <c r="H1" s="138" t="s">
        <v>197</v>
      </c>
    </row>
    <row r="2" spans="1:11" ht="15.6" x14ac:dyDescent="0.3">
      <c r="A2" s="11">
        <v>1</v>
      </c>
      <c r="B2" s="152" t="s">
        <v>370</v>
      </c>
      <c r="C2" s="153"/>
      <c r="D2" s="141"/>
      <c r="E2" s="13"/>
      <c r="F2" s="13"/>
      <c r="G2" s="13"/>
      <c r="H2" s="37"/>
      <c r="K2" s="18"/>
    </row>
    <row r="3" spans="1:11" ht="15.6" x14ac:dyDescent="0.3">
      <c r="A3" s="93">
        <v>2</v>
      </c>
      <c r="B3" s="154" t="s">
        <v>231</v>
      </c>
      <c r="C3" s="155"/>
      <c r="D3" s="142"/>
      <c r="E3" s="13" t="s">
        <v>16</v>
      </c>
      <c r="F3" s="13"/>
      <c r="G3" s="13"/>
      <c r="H3" s="37"/>
      <c r="K3" s="23"/>
    </row>
    <row r="4" spans="1:11" x14ac:dyDescent="0.3">
      <c r="A4" s="13">
        <v>3</v>
      </c>
      <c r="B4" s="97"/>
      <c r="C4" s="98" t="s">
        <v>200</v>
      </c>
      <c r="D4" s="98"/>
      <c r="E4" s="13" t="s">
        <v>26</v>
      </c>
      <c r="F4" s="13"/>
      <c r="G4" s="13"/>
      <c r="H4" s="37"/>
      <c r="K4" s="23"/>
    </row>
    <row r="5" spans="1:11" x14ac:dyDescent="0.3">
      <c r="A5" s="13">
        <v>4</v>
      </c>
      <c r="B5" s="66"/>
      <c r="C5" s="70" t="s">
        <v>201</v>
      </c>
      <c r="D5" s="70" t="s">
        <v>392</v>
      </c>
      <c r="E5" s="13" t="s">
        <v>26</v>
      </c>
      <c r="F5" s="13"/>
      <c r="G5" s="13"/>
      <c r="H5" s="37"/>
      <c r="K5" s="23"/>
    </row>
    <row r="6" spans="1:11" x14ac:dyDescent="0.3">
      <c r="A6" s="13"/>
      <c r="B6" s="66"/>
      <c r="C6" s="71" t="s">
        <v>208</v>
      </c>
      <c r="D6" s="70" t="s">
        <v>392</v>
      </c>
      <c r="E6" s="13" t="s">
        <v>53</v>
      </c>
      <c r="F6" s="13" t="s">
        <v>384</v>
      </c>
      <c r="G6" s="13" t="s">
        <v>33</v>
      </c>
      <c r="H6" s="37"/>
      <c r="K6" s="23"/>
    </row>
    <row r="7" spans="1:11" x14ac:dyDescent="0.3">
      <c r="A7" s="13"/>
      <c r="B7" s="66"/>
      <c r="C7" s="71" t="s">
        <v>205</v>
      </c>
      <c r="D7" s="70" t="s">
        <v>392</v>
      </c>
      <c r="E7" s="13" t="s">
        <v>382</v>
      </c>
      <c r="F7" s="13" t="s">
        <v>385</v>
      </c>
      <c r="G7" s="13"/>
      <c r="H7" s="37"/>
      <c r="K7" s="23"/>
    </row>
    <row r="8" spans="1:11" x14ac:dyDescent="0.3">
      <c r="A8" s="13"/>
      <c r="B8" s="66"/>
      <c r="C8" s="71" t="s">
        <v>212</v>
      </c>
      <c r="D8" s="70" t="s">
        <v>392</v>
      </c>
      <c r="E8" s="13" t="s">
        <v>39</v>
      </c>
      <c r="F8" s="13"/>
      <c r="G8" s="13"/>
      <c r="H8" s="37"/>
      <c r="K8" s="23"/>
    </row>
    <row r="9" spans="1:11" x14ac:dyDescent="0.3">
      <c r="A9" s="13"/>
      <c r="B9" s="66"/>
      <c r="C9" s="71" t="s">
        <v>202</v>
      </c>
      <c r="D9" s="70" t="s">
        <v>392</v>
      </c>
      <c r="E9" s="13" t="s">
        <v>382</v>
      </c>
      <c r="F9" s="13" t="s">
        <v>385</v>
      </c>
      <c r="G9" s="13"/>
      <c r="H9" s="37"/>
      <c r="K9" s="23"/>
    </row>
    <row r="10" spans="1:11" x14ac:dyDescent="0.3">
      <c r="A10" s="13"/>
      <c r="B10" s="66"/>
      <c r="C10" s="71" t="s">
        <v>203</v>
      </c>
      <c r="D10" s="70" t="s">
        <v>392</v>
      </c>
      <c r="E10" s="13" t="s">
        <v>383</v>
      </c>
      <c r="F10" s="13" t="s">
        <v>385</v>
      </c>
      <c r="G10" s="13"/>
      <c r="H10" s="37"/>
      <c r="K10" s="23"/>
    </row>
    <row r="11" spans="1:11" x14ac:dyDescent="0.3">
      <c r="A11" s="13"/>
      <c r="B11" s="66"/>
      <c r="C11" s="71" t="s">
        <v>213</v>
      </c>
      <c r="D11" s="70" t="s">
        <v>392</v>
      </c>
      <c r="E11" s="13" t="s">
        <v>36</v>
      </c>
      <c r="F11" s="13" t="s">
        <v>384</v>
      </c>
      <c r="G11" s="13"/>
      <c r="H11" s="37"/>
      <c r="K11" s="23"/>
    </row>
    <row r="12" spans="1:11" x14ac:dyDescent="0.3">
      <c r="A12" s="13"/>
      <c r="B12" s="66"/>
      <c r="C12" s="71" t="s">
        <v>211</v>
      </c>
      <c r="D12" s="70" t="s">
        <v>392</v>
      </c>
      <c r="E12" s="13" t="s">
        <v>36</v>
      </c>
      <c r="F12" s="13" t="s">
        <v>384</v>
      </c>
      <c r="G12" s="13"/>
      <c r="H12" s="37"/>
      <c r="K12" s="23"/>
    </row>
    <row r="13" spans="1:11" x14ac:dyDescent="0.3">
      <c r="A13" s="13"/>
      <c r="B13" s="66"/>
      <c r="C13" s="71" t="s">
        <v>209</v>
      </c>
      <c r="D13" s="70" t="s">
        <v>392</v>
      </c>
      <c r="E13" s="13"/>
      <c r="F13" s="13"/>
      <c r="G13" s="13"/>
      <c r="H13" s="37"/>
      <c r="K13" s="23"/>
    </row>
    <row r="14" spans="1:11" x14ac:dyDescent="0.3">
      <c r="A14" s="13">
        <v>5</v>
      </c>
      <c r="B14" s="33"/>
      <c r="C14" s="71" t="s">
        <v>210</v>
      </c>
      <c r="D14" s="70" t="s">
        <v>392</v>
      </c>
      <c r="E14" s="13" t="s">
        <v>36</v>
      </c>
      <c r="F14" s="13" t="s">
        <v>384</v>
      </c>
      <c r="G14" s="13"/>
      <c r="H14" s="37"/>
    </row>
    <row r="15" spans="1:11" x14ac:dyDescent="0.3">
      <c r="A15" s="13">
        <v>6</v>
      </c>
      <c r="B15" s="33"/>
      <c r="C15" s="71" t="s">
        <v>207</v>
      </c>
      <c r="D15" s="70" t="s">
        <v>392</v>
      </c>
      <c r="E15" s="13" t="s">
        <v>53</v>
      </c>
      <c r="F15" s="13" t="s">
        <v>384</v>
      </c>
      <c r="G15" s="13"/>
      <c r="H15" s="37"/>
      <c r="K15" s="23"/>
    </row>
    <row r="16" spans="1:11" x14ac:dyDescent="0.3">
      <c r="A16" s="13">
        <v>7</v>
      </c>
      <c r="B16" s="67"/>
      <c r="C16" s="71" t="s">
        <v>297</v>
      </c>
      <c r="D16" s="70" t="s">
        <v>392</v>
      </c>
      <c r="E16" s="13" t="s">
        <v>53</v>
      </c>
      <c r="F16" s="13" t="s">
        <v>384</v>
      </c>
      <c r="G16" s="13" t="s">
        <v>31</v>
      </c>
      <c r="H16" s="37"/>
    </row>
    <row r="17" spans="1:8" x14ac:dyDescent="0.3">
      <c r="A17" s="13">
        <v>8</v>
      </c>
      <c r="B17" s="67"/>
      <c r="C17" s="71" t="s">
        <v>206</v>
      </c>
      <c r="D17" s="70" t="s">
        <v>392</v>
      </c>
      <c r="E17" s="13"/>
      <c r="F17" s="13"/>
      <c r="G17" s="13"/>
      <c r="H17" s="37"/>
    </row>
    <row r="18" spans="1:8" x14ac:dyDescent="0.3">
      <c r="A18" s="13">
        <v>9</v>
      </c>
      <c r="B18" s="67"/>
      <c r="C18" s="71" t="s">
        <v>204</v>
      </c>
      <c r="D18" s="70" t="s">
        <v>392</v>
      </c>
      <c r="E18" s="13" t="s">
        <v>383</v>
      </c>
      <c r="F18" s="13" t="s">
        <v>385</v>
      </c>
      <c r="G18" s="13"/>
      <c r="H18" s="37"/>
    </row>
    <row r="19" spans="1:8" x14ac:dyDescent="0.3">
      <c r="A19" s="13">
        <v>10</v>
      </c>
      <c r="B19" s="67"/>
      <c r="C19" s="72" t="s">
        <v>199</v>
      </c>
      <c r="D19" s="72" t="s">
        <v>393</v>
      </c>
      <c r="E19" s="13" t="s">
        <v>26</v>
      </c>
      <c r="F19" s="13"/>
      <c r="G19" s="13"/>
      <c r="H19" s="37"/>
    </row>
    <row r="20" spans="1:8" x14ac:dyDescent="0.3">
      <c r="A20" s="13"/>
      <c r="B20" s="67"/>
      <c r="C20" s="73" t="s">
        <v>215</v>
      </c>
      <c r="D20" s="72" t="s">
        <v>393</v>
      </c>
      <c r="E20" s="13" t="s">
        <v>42</v>
      </c>
      <c r="F20" s="13" t="s">
        <v>386</v>
      </c>
      <c r="G20" s="13"/>
      <c r="H20" s="37"/>
    </row>
    <row r="21" spans="1:8" x14ac:dyDescent="0.3">
      <c r="A21" s="13">
        <v>11</v>
      </c>
      <c r="B21" s="67"/>
      <c r="C21" s="73" t="s">
        <v>216</v>
      </c>
      <c r="D21" s="72" t="s">
        <v>393</v>
      </c>
      <c r="E21" s="13" t="s">
        <v>45</v>
      </c>
      <c r="F21" s="13" t="s">
        <v>386</v>
      </c>
      <c r="G21" s="13"/>
      <c r="H21" s="37"/>
    </row>
    <row r="22" spans="1:8" x14ac:dyDescent="0.3">
      <c r="A22" s="13">
        <v>12</v>
      </c>
      <c r="B22" s="67"/>
      <c r="C22" s="73" t="s">
        <v>217</v>
      </c>
      <c r="D22" s="72" t="s">
        <v>393</v>
      </c>
      <c r="E22" s="13" t="s">
        <v>42</v>
      </c>
      <c r="F22" s="13" t="s">
        <v>386</v>
      </c>
      <c r="G22" s="13"/>
      <c r="H22" s="37"/>
    </row>
    <row r="23" spans="1:8" x14ac:dyDescent="0.3">
      <c r="A23" s="13">
        <v>13</v>
      </c>
      <c r="B23" s="67"/>
      <c r="C23" s="73" t="s">
        <v>218</v>
      </c>
      <c r="D23" s="72" t="s">
        <v>393</v>
      </c>
      <c r="E23" s="13" t="s">
        <v>45</v>
      </c>
      <c r="F23" s="13" t="s">
        <v>386</v>
      </c>
      <c r="G23" s="13"/>
      <c r="H23" s="37"/>
    </row>
    <row r="24" spans="1:8" x14ac:dyDescent="0.3">
      <c r="A24" s="13">
        <v>14</v>
      </c>
      <c r="B24" s="67"/>
      <c r="C24" s="73" t="s">
        <v>219</v>
      </c>
      <c r="D24" s="72" t="s">
        <v>393</v>
      </c>
      <c r="E24" s="13"/>
      <c r="F24" s="13"/>
      <c r="G24" s="13"/>
      <c r="H24" s="37"/>
    </row>
    <row r="25" spans="1:8" x14ac:dyDescent="0.3">
      <c r="A25" s="13">
        <v>15</v>
      </c>
      <c r="B25" s="67"/>
      <c r="C25" s="75" t="s">
        <v>214</v>
      </c>
      <c r="D25" s="75" t="s">
        <v>394</v>
      </c>
      <c r="E25" s="13" t="s">
        <v>26</v>
      </c>
      <c r="F25" s="13"/>
      <c r="G25" s="13"/>
      <c r="H25" s="37"/>
    </row>
    <row r="26" spans="1:8" x14ac:dyDescent="0.3">
      <c r="A26" s="13">
        <v>16</v>
      </c>
      <c r="B26" s="67"/>
      <c r="C26" s="74" t="s">
        <v>220</v>
      </c>
      <c r="D26" s="75" t="s">
        <v>394</v>
      </c>
      <c r="E26" s="13" t="s">
        <v>24</v>
      </c>
      <c r="F26" s="13" t="s">
        <v>387</v>
      </c>
      <c r="G26" s="13"/>
      <c r="H26" s="37"/>
    </row>
    <row r="27" spans="1:8" x14ac:dyDescent="0.3">
      <c r="A27" s="13">
        <v>17</v>
      </c>
      <c r="B27" s="68"/>
      <c r="C27" s="71" t="s">
        <v>222</v>
      </c>
      <c r="D27" s="75" t="s">
        <v>394</v>
      </c>
      <c r="E27" s="13" t="s">
        <v>24</v>
      </c>
      <c r="F27" s="13" t="s">
        <v>387</v>
      </c>
      <c r="G27" s="13"/>
      <c r="H27" s="37"/>
    </row>
    <row r="28" spans="1:8" x14ac:dyDescent="0.3">
      <c r="A28" s="13">
        <v>18</v>
      </c>
      <c r="B28" s="67"/>
      <c r="C28" s="71" t="s">
        <v>223</v>
      </c>
      <c r="D28" s="75" t="s">
        <v>394</v>
      </c>
      <c r="E28" s="13"/>
      <c r="F28" s="13"/>
      <c r="G28" s="13"/>
      <c r="H28" s="37"/>
    </row>
    <row r="29" spans="1:8" x14ac:dyDescent="0.3">
      <c r="A29" s="13">
        <v>19</v>
      </c>
      <c r="B29" s="67"/>
      <c r="C29" s="71" t="s">
        <v>221</v>
      </c>
      <c r="D29" s="75" t="s">
        <v>394</v>
      </c>
      <c r="E29" s="13" t="s">
        <v>24</v>
      </c>
      <c r="F29" s="13" t="s">
        <v>387</v>
      </c>
      <c r="G29" s="13" t="s">
        <v>54</v>
      </c>
      <c r="H29" s="37"/>
    </row>
    <row r="30" spans="1:8" x14ac:dyDescent="0.3">
      <c r="A30" s="13">
        <v>20</v>
      </c>
      <c r="B30" s="67"/>
      <c r="C30" s="99" t="s">
        <v>91</v>
      </c>
      <c r="D30" s="99" t="s">
        <v>395</v>
      </c>
      <c r="E30" s="13" t="s">
        <v>282</v>
      </c>
      <c r="F30" s="13" t="s">
        <v>388</v>
      </c>
      <c r="G30" s="13"/>
      <c r="H30" s="37"/>
    </row>
    <row r="31" spans="1:8" x14ac:dyDescent="0.3">
      <c r="A31" s="13">
        <v>21</v>
      </c>
      <c r="B31" s="67"/>
      <c r="C31" s="71" t="s">
        <v>224</v>
      </c>
      <c r="D31" s="99" t="s">
        <v>395</v>
      </c>
      <c r="E31" s="13" t="s">
        <v>283</v>
      </c>
      <c r="F31" s="13" t="s">
        <v>388</v>
      </c>
      <c r="G31" s="13"/>
      <c r="H31" s="37"/>
    </row>
    <row r="32" spans="1:8" x14ac:dyDescent="0.3">
      <c r="A32" s="13">
        <v>22</v>
      </c>
      <c r="B32" s="67"/>
      <c r="C32" s="71" t="s">
        <v>225</v>
      </c>
      <c r="D32" s="99" t="s">
        <v>395</v>
      </c>
      <c r="E32" s="13" t="s">
        <v>96</v>
      </c>
      <c r="F32" s="13" t="s">
        <v>388</v>
      </c>
      <c r="G32" s="13"/>
      <c r="H32" s="37"/>
    </row>
    <row r="33" spans="1:8" x14ac:dyDescent="0.3">
      <c r="A33" s="13">
        <v>109</v>
      </c>
      <c r="B33" s="33"/>
      <c r="C33" s="71" t="s">
        <v>226</v>
      </c>
      <c r="D33" s="99" t="s">
        <v>395</v>
      </c>
      <c r="E33" s="13" t="s">
        <v>96</v>
      </c>
      <c r="F33" s="13" t="s">
        <v>388</v>
      </c>
      <c r="G33" s="13"/>
      <c r="H33" s="37"/>
    </row>
    <row r="34" spans="1:8" x14ac:dyDescent="0.3">
      <c r="A34" s="13">
        <v>23</v>
      </c>
      <c r="B34" s="69"/>
      <c r="C34" s="71" t="s">
        <v>227</v>
      </c>
      <c r="D34" s="99" t="s">
        <v>395</v>
      </c>
      <c r="E34" s="13" t="s">
        <v>96</v>
      </c>
      <c r="F34" s="13" t="s">
        <v>388</v>
      </c>
      <c r="G34" s="13"/>
      <c r="H34" s="37"/>
    </row>
    <row r="35" spans="1:8" x14ac:dyDescent="0.3">
      <c r="A35" s="13">
        <v>24</v>
      </c>
      <c r="B35" s="33"/>
      <c r="C35" s="71" t="s">
        <v>228</v>
      </c>
      <c r="D35" s="99" t="s">
        <v>395</v>
      </c>
      <c r="E35" s="13" t="s">
        <v>283</v>
      </c>
      <c r="F35" s="13" t="s">
        <v>388</v>
      </c>
      <c r="G35" s="13"/>
      <c r="H35" s="37"/>
    </row>
    <row r="36" spans="1:8" x14ac:dyDescent="0.3">
      <c r="A36" s="13">
        <v>26</v>
      </c>
      <c r="B36" s="33"/>
      <c r="C36" s="99" t="s">
        <v>57</v>
      </c>
      <c r="D36" s="99" t="s">
        <v>396</v>
      </c>
      <c r="E36" s="102" t="s">
        <v>291</v>
      </c>
      <c r="F36" s="102" t="s">
        <v>389</v>
      </c>
      <c r="G36" s="13" t="s">
        <v>173</v>
      </c>
      <c r="H36" s="37" t="s">
        <v>344</v>
      </c>
    </row>
    <row r="37" spans="1:8" x14ac:dyDescent="0.3">
      <c r="A37" s="13">
        <v>27</v>
      </c>
      <c r="B37" s="33"/>
      <c r="C37" s="71" t="s">
        <v>229</v>
      </c>
      <c r="D37" s="99" t="s">
        <v>396</v>
      </c>
      <c r="E37" s="102" t="s">
        <v>292</v>
      </c>
      <c r="F37" s="102" t="s">
        <v>389</v>
      </c>
      <c r="G37" s="13" t="s">
        <v>174</v>
      </c>
      <c r="H37" s="37" t="s">
        <v>345</v>
      </c>
    </row>
    <row r="38" spans="1:8" x14ac:dyDescent="0.3">
      <c r="A38" s="13">
        <v>61</v>
      </c>
      <c r="B38" s="97"/>
      <c r="C38" s="71" t="s">
        <v>230</v>
      </c>
      <c r="D38" s="99" t="s">
        <v>396</v>
      </c>
      <c r="E38" s="102" t="s">
        <v>292</v>
      </c>
      <c r="F38" s="102" t="s">
        <v>389</v>
      </c>
      <c r="G38" s="13" t="s">
        <v>174</v>
      </c>
      <c r="H38" s="37" t="s">
        <v>346</v>
      </c>
    </row>
    <row r="39" spans="1:8" x14ac:dyDescent="0.3">
      <c r="A39" s="13">
        <v>62</v>
      </c>
      <c r="B39" s="33"/>
      <c r="C39" s="71" t="s">
        <v>369</v>
      </c>
      <c r="D39" s="99" t="s">
        <v>396</v>
      </c>
      <c r="E39" s="13"/>
      <c r="F39" s="13"/>
      <c r="G39" s="13"/>
      <c r="H39" s="37" t="s">
        <v>390</v>
      </c>
    </row>
    <row r="40" spans="1:8" x14ac:dyDescent="0.3">
      <c r="A40" s="13">
        <v>63</v>
      </c>
      <c r="B40" s="33"/>
      <c r="C40" s="71"/>
      <c r="D40" s="71"/>
      <c r="E40" s="13"/>
      <c r="F40" s="13"/>
      <c r="G40" s="13"/>
      <c r="H40" s="37"/>
    </row>
    <row r="41" spans="1:8" ht="14.25" customHeight="1" x14ac:dyDescent="0.3">
      <c r="A41" s="13">
        <v>64</v>
      </c>
      <c r="B41" s="33"/>
      <c r="C41" s="71"/>
      <c r="D41" s="71"/>
      <c r="E41" s="13"/>
      <c r="F41" s="13"/>
      <c r="G41" s="13"/>
      <c r="H41" s="37"/>
    </row>
    <row r="42" spans="1:8" ht="15.6" collapsed="1" x14ac:dyDescent="0.3">
      <c r="A42" s="13"/>
      <c r="B42" s="156" t="s">
        <v>232</v>
      </c>
      <c r="C42" s="157"/>
      <c r="D42" s="143"/>
      <c r="E42" s="102" t="s">
        <v>288</v>
      </c>
      <c r="F42" s="102"/>
      <c r="G42" s="13"/>
      <c r="H42" s="37"/>
    </row>
    <row r="43" spans="1:8" x14ac:dyDescent="0.3">
      <c r="A43" s="13">
        <v>85</v>
      </c>
      <c r="B43" s="97"/>
      <c r="C43" s="100" t="s">
        <v>124</v>
      </c>
      <c r="D43" s="100" t="s">
        <v>395</v>
      </c>
      <c r="E43" s="102" t="s">
        <v>65</v>
      </c>
      <c r="F43" s="102"/>
      <c r="G43" s="13"/>
      <c r="H43" s="37"/>
    </row>
    <row r="44" spans="1:8" s="48" customFormat="1" x14ac:dyDescent="0.3">
      <c r="A44" s="13">
        <v>86</v>
      </c>
      <c r="B44" s="77"/>
      <c r="C44" s="88" t="s">
        <v>237</v>
      </c>
      <c r="D44" s="100" t="s">
        <v>395</v>
      </c>
      <c r="E44" s="13" t="s">
        <v>126</v>
      </c>
      <c r="F44" s="13"/>
      <c r="G44" s="13"/>
      <c r="H44" s="13"/>
    </row>
    <row r="45" spans="1:8" x14ac:dyDescent="0.3">
      <c r="A45" s="13">
        <v>87</v>
      </c>
      <c r="B45" s="79"/>
      <c r="C45" s="89" t="s">
        <v>238</v>
      </c>
      <c r="D45" s="100" t="s">
        <v>395</v>
      </c>
      <c r="E45" s="13" t="s">
        <v>126</v>
      </c>
      <c r="F45" s="13"/>
      <c r="G45" s="13"/>
      <c r="H45" s="37"/>
    </row>
    <row r="46" spans="1:8" x14ac:dyDescent="0.3">
      <c r="A46" s="13"/>
      <c r="B46" s="79"/>
      <c r="C46" s="90" t="s">
        <v>240</v>
      </c>
      <c r="D46" s="100" t="s">
        <v>397</v>
      </c>
      <c r="E46" s="13" t="s">
        <v>132</v>
      </c>
      <c r="F46" s="13"/>
      <c r="G46" s="13"/>
      <c r="H46" s="37"/>
    </row>
    <row r="47" spans="1:8" x14ac:dyDescent="0.3">
      <c r="A47" s="13"/>
      <c r="B47" s="79"/>
      <c r="C47" s="90" t="s">
        <v>294</v>
      </c>
      <c r="D47" s="100" t="s">
        <v>397</v>
      </c>
      <c r="E47" s="13" t="s">
        <v>132</v>
      </c>
      <c r="F47" s="13"/>
      <c r="G47" s="13" t="s">
        <v>61</v>
      </c>
      <c r="H47" s="37"/>
    </row>
    <row r="48" spans="1:8" x14ac:dyDescent="0.3">
      <c r="A48" s="13"/>
      <c r="B48" s="79"/>
      <c r="C48" s="90" t="s">
        <v>241</v>
      </c>
      <c r="D48" s="100" t="s">
        <v>397</v>
      </c>
      <c r="E48" s="13" t="s">
        <v>132</v>
      </c>
      <c r="F48" s="13"/>
      <c r="G48" s="13" t="s">
        <v>61</v>
      </c>
      <c r="H48" s="37"/>
    </row>
    <row r="49" spans="1:8" x14ac:dyDescent="0.3">
      <c r="A49" s="13"/>
      <c r="B49" s="79"/>
      <c r="C49" s="89" t="s">
        <v>239</v>
      </c>
      <c r="D49" s="100" t="s">
        <v>397</v>
      </c>
      <c r="E49" s="13" t="s">
        <v>129</v>
      </c>
      <c r="F49" s="13"/>
      <c r="G49" s="13" t="s">
        <v>61</v>
      </c>
      <c r="H49" s="37"/>
    </row>
    <row r="50" spans="1:8" x14ac:dyDescent="0.3">
      <c r="A50" s="13"/>
      <c r="B50" s="79"/>
      <c r="C50" s="90" t="s">
        <v>245</v>
      </c>
      <c r="D50" s="100" t="s">
        <v>397</v>
      </c>
      <c r="E50" s="13" t="s">
        <v>132</v>
      </c>
      <c r="F50" s="13"/>
      <c r="G50" s="13" t="s">
        <v>61</v>
      </c>
      <c r="H50" s="37"/>
    </row>
    <row r="51" spans="1:8" x14ac:dyDescent="0.3">
      <c r="A51" s="13"/>
      <c r="B51" s="79"/>
      <c r="C51" s="90" t="s">
        <v>246</v>
      </c>
      <c r="D51" s="100" t="s">
        <v>397</v>
      </c>
      <c r="E51" s="13" t="s">
        <v>139</v>
      </c>
      <c r="F51" s="13"/>
      <c r="G51" s="13"/>
      <c r="H51" s="37"/>
    </row>
    <row r="52" spans="1:8" x14ac:dyDescent="0.3">
      <c r="A52" s="13"/>
      <c r="B52" s="79"/>
      <c r="C52" s="90" t="s">
        <v>242</v>
      </c>
      <c r="D52" s="100" t="s">
        <v>397</v>
      </c>
      <c r="E52" s="13" t="s">
        <v>132</v>
      </c>
      <c r="F52" s="13"/>
      <c r="G52" s="13"/>
      <c r="H52" s="37"/>
    </row>
    <row r="53" spans="1:8" x14ac:dyDescent="0.3">
      <c r="A53" s="13"/>
      <c r="B53" s="79"/>
      <c r="C53" s="90" t="s">
        <v>243</v>
      </c>
      <c r="D53" s="100" t="s">
        <v>397</v>
      </c>
      <c r="E53" s="13" t="s">
        <v>132</v>
      </c>
      <c r="F53" s="13"/>
      <c r="G53" s="13"/>
      <c r="H53" s="37"/>
    </row>
    <row r="54" spans="1:8" ht="15" customHeight="1" x14ac:dyDescent="0.3">
      <c r="A54" s="13"/>
      <c r="B54" s="79"/>
      <c r="C54" s="90" t="s">
        <v>247</v>
      </c>
      <c r="D54" s="100" t="s">
        <v>397</v>
      </c>
      <c r="E54" s="13" t="s">
        <v>132</v>
      </c>
      <c r="F54" s="13"/>
      <c r="G54" s="13" t="s">
        <v>61</v>
      </c>
      <c r="H54" s="37"/>
    </row>
    <row r="55" spans="1:8" x14ac:dyDescent="0.3">
      <c r="A55" s="13"/>
      <c r="B55" s="79"/>
      <c r="C55" s="90" t="s">
        <v>248</v>
      </c>
      <c r="D55" s="100" t="s">
        <v>397</v>
      </c>
      <c r="E55" s="13" t="s">
        <v>132</v>
      </c>
      <c r="F55" s="13"/>
      <c r="G55" s="13" t="s">
        <v>61</v>
      </c>
      <c r="H55" s="37"/>
    </row>
    <row r="56" spans="1:8" x14ac:dyDescent="0.3">
      <c r="A56" s="13"/>
      <c r="B56" s="79"/>
      <c r="C56" s="91" t="s">
        <v>249</v>
      </c>
      <c r="D56" s="100" t="s">
        <v>397</v>
      </c>
      <c r="E56" s="102" t="s">
        <v>290</v>
      </c>
      <c r="F56" s="102"/>
      <c r="G56" s="13"/>
      <c r="H56" s="37"/>
    </row>
    <row r="57" spans="1:8" x14ac:dyDescent="0.3">
      <c r="A57" s="13"/>
      <c r="B57" s="79"/>
      <c r="C57" s="91" t="s">
        <v>295</v>
      </c>
      <c r="D57" s="100" t="s">
        <v>397</v>
      </c>
      <c r="E57" s="102" t="s">
        <v>290</v>
      </c>
      <c r="F57" s="102"/>
      <c r="G57" s="13" t="s">
        <v>31</v>
      </c>
      <c r="H57" s="37"/>
    </row>
    <row r="58" spans="1:8" ht="15" customHeight="1" x14ac:dyDescent="0.3">
      <c r="A58" s="13">
        <v>92</v>
      </c>
      <c r="B58" s="79"/>
      <c r="C58" s="90" t="s">
        <v>244</v>
      </c>
      <c r="D58" s="100" t="s">
        <v>395</v>
      </c>
      <c r="E58" s="13" t="s">
        <v>132</v>
      </c>
      <c r="F58" s="13"/>
      <c r="G58" s="13"/>
      <c r="H58" s="37"/>
    </row>
    <row r="59" spans="1:8" x14ac:dyDescent="0.3">
      <c r="A59" s="13"/>
      <c r="B59" s="79"/>
      <c r="C59" s="92" t="s">
        <v>250</v>
      </c>
      <c r="D59" s="100" t="s">
        <v>395</v>
      </c>
      <c r="E59" s="13" t="s">
        <v>145</v>
      </c>
      <c r="F59" s="13"/>
      <c r="G59" s="13"/>
      <c r="H59" s="37"/>
    </row>
    <row r="60" spans="1:8" x14ac:dyDescent="0.3">
      <c r="A60" s="13"/>
      <c r="B60" s="79"/>
      <c r="C60" s="99" t="s">
        <v>235</v>
      </c>
      <c r="D60" s="100" t="s">
        <v>395</v>
      </c>
      <c r="E60" s="13"/>
      <c r="F60" s="13"/>
      <c r="G60" s="13"/>
      <c r="H60" s="37"/>
    </row>
    <row r="61" spans="1:8" x14ac:dyDescent="0.3">
      <c r="A61" s="13"/>
      <c r="B61" s="79"/>
      <c r="C61" s="71" t="s">
        <v>251</v>
      </c>
      <c r="D61" s="100" t="s">
        <v>395</v>
      </c>
      <c r="E61" s="13" t="s">
        <v>67</v>
      </c>
      <c r="F61" s="13"/>
      <c r="G61" s="13"/>
      <c r="H61" s="37"/>
    </row>
    <row r="62" spans="1:8" x14ac:dyDescent="0.3">
      <c r="A62" s="13"/>
      <c r="B62" s="79"/>
      <c r="C62" s="71" t="s">
        <v>252</v>
      </c>
      <c r="D62" s="100" t="s">
        <v>395</v>
      </c>
      <c r="E62" s="13" t="s">
        <v>67</v>
      </c>
      <c r="F62" s="13"/>
      <c r="G62" s="13"/>
      <c r="H62" s="37"/>
    </row>
    <row r="63" spans="1:8" x14ac:dyDescent="0.3">
      <c r="A63" s="13"/>
      <c r="B63" s="79"/>
      <c r="C63" s="71" t="s">
        <v>253</v>
      </c>
      <c r="D63" s="100" t="s">
        <v>395</v>
      </c>
      <c r="E63" s="13" t="s">
        <v>67</v>
      </c>
      <c r="F63" s="13"/>
      <c r="G63" s="13"/>
      <c r="H63" s="37"/>
    </row>
    <row r="64" spans="1:8" x14ac:dyDescent="0.3">
      <c r="A64" s="13"/>
      <c r="B64" s="79"/>
      <c r="C64" s="71" t="s">
        <v>254</v>
      </c>
      <c r="D64" s="100" t="s">
        <v>395</v>
      </c>
      <c r="E64" s="13" t="s">
        <v>67</v>
      </c>
      <c r="F64" s="13"/>
      <c r="G64" s="13"/>
      <c r="H64" s="37"/>
    </row>
    <row r="65" spans="1:8" x14ac:dyDescent="0.3">
      <c r="A65" s="13"/>
      <c r="B65" s="79"/>
      <c r="C65" s="71" t="s">
        <v>255</v>
      </c>
      <c r="D65" s="100" t="s">
        <v>395</v>
      </c>
      <c r="E65" s="13" t="s">
        <v>67</v>
      </c>
      <c r="F65" s="13"/>
      <c r="G65" s="13"/>
      <c r="H65" s="37"/>
    </row>
    <row r="66" spans="1:8" x14ac:dyDescent="0.3">
      <c r="A66" s="13"/>
      <c r="B66" s="79"/>
      <c r="C66" s="71" t="s">
        <v>256</v>
      </c>
      <c r="D66" s="100" t="s">
        <v>395</v>
      </c>
      <c r="E66" s="13" t="s">
        <v>67</v>
      </c>
      <c r="F66" s="13"/>
      <c r="G66" s="13"/>
      <c r="H66" s="37"/>
    </row>
    <row r="67" spans="1:8" x14ac:dyDescent="0.3">
      <c r="A67" s="13"/>
      <c r="B67" s="79"/>
      <c r="C67" s="71" t="s">
        <v>257</v>
      </c>
      <c r="D67" s="100" t="s">
        <v>395</v>
      </c>
      <c r="E67" s="13" t="s">
        <v>67</v>
      </c>
      <c r="F67" s="102"/>
      <c r="G67" s="13"/>
      <c r="H67" s="37"/>
    </row>
    <row r="68" spans="1:8" x14ac:dyDescent="0.3">
      <c r="A68" s="13"/>
      <c r="B68" s="79"/>
      <c r="C68" s="71" t="s">
        <v>258</v>
      </c>
      <c r="D68" s="100" t="s">
        <v>395</v>
      </c>
      <c r="E68" s="13" t="s">
        <v>67</v>
      </c>
      <c r="F68" s="102"/>
      <c r="G68" s="13"/>
      <c r="H68" s="37"/>
    </row>
    <row r="69" spans="1:8" x14ac:dyDescent="0.3">
      <c r="A69" s="37"/>
      <c r="B69" s="79"/>
      <c r="C69" s="99" t="s">
        <v>100</v>
      </c>
      <c r="D69" s="100" t="s">
        <v>395</v>
      </c>
      <c r="E69" s="13"/>
      <c r="F69" s="13"/>
      <c r="G69" s="13"/>
      <c r="H69" s="37"/>
    </row>
    <row r="70" spans="1:8" x14ac:dyDescent="0.3">
      <c r="A70" s="13">
        <v>40</v>
      </c>
      <c r="B70" s="97" t="s">
        <v>234</v>
      </c>
      <c r="C70" s="71" t="s">
        <v>263</v>
      </c>
      <c r="D70" s="100" t="s">
        <v>395</v>
      </c>
      <c r="E70" s="13" t="s">
        <v>102</v>
      </c>
      <c r="F70" s="13"/>
      <c r="G70" s="13"/>
      <c r="H70" s="37"/>
    </row>
    <row r="71" spans="1:8" x14ac:dyDescent="0.3">
      <c r="A71" s="13"/>
      <c r="B71" s="79"/>
      <c r="C71" s="71" t="s">
        <v>264</v>
      </c>
      <c r="D71" s="100" t="s">
        <v>395</v>
      </c>
      <c r="E71" s="13" t="s">
        <v>102</v>
      </c>
      <c r="F71" s="13"/>
      <c r="G71" s="13"/>
      <c r="H71" s="37"/>
    </row>
    <row r="72" spans="1:8" x14ac:dyDescent="0.3">
      <c r="A72" s="13"/>
      <c r="B72" s="33"/>
      <c r="C72" s="71" t="s">
        <v>266</v>
      </c>
      <c r="D72" s="100" t="s">
        <v>395</v>
      </c>
      <c r="E72" s="13" t="s">
        <v>102</v>
      </c>
      <c r="F72" s="13"/>
      <c r="G72" s="13"/>
      <c r="H72" s="37"/>
    </row>
    <row r="73" spans="1:8" x14ac:dyDescent="0.3">
      <c r="A73" s="13"/>
      <c r="B73" s="77"/>
      <c r="C73" s="71" t="s">
        <v>267</v>
      </c>
      <c r="D73" s="100" t="s">
        <v>395</v>
      </c>
      <c r="E73" s="13" t="s">
        <v>102</v>
      </c>
      <c r="F73" s="13"/>
      <c r="G73" s="13"/>
      <c r="H73" s="37"/>
    </row>
    <row r="74" spans="1:8" x14ac:dyDescent="0.3">
      <c r="A74" s="13"/>
      <c r="B74" s="77"/>
      <c r="C74" s="71" t="s">
        <v>268</v>
      </c>
      <c r="D74" s="100" t="s">
        <v>395</v>
      </c>
      <c r="E74" s="13" t="s">
        <v>102</v>
      </c>
      <c r="F74" s="13"/>
      <c r="G74" s="13"/>
      <c r="H74" s="37"/>
    </row>
    <row r="75" spans="1:8" x14ac:dyDescent="0.3">
      <c r="A75" s="13"/>
      <c r="B75" s="77"/>
      <c r="C75" s="71" t="s">
        <v>269</v>
      </c>
      <c r="D75" s="100" t="s">
        <v>395</v>
      </c>
      <c r="E75" s="13" t="s">
        <v>102</v>
      </c>
      <c r="F75" s="13"/>
      <c r="G75" s="13"/>
      <c r="H75" s="37"/>
    </row>
    <row r="76" spans="1:8" x14ac:dyDescent="0.3">
      <c r="A76" s="13"/>
      <c r="B76" s="77"/>
      <c r="C76" s="71" t="s">
        <v>270</v>
      </c>
      <c r="D76" s="100" t="s">
        <v>395</v>
      </c>
      <c r="E76" s="13" t="s">
        <v>102</v>
      </c>
      <c r="F76" s="13"/>
      <c r="G76" s="13"/>
      <c r="H76" s="37"/>
    </row>
    <row r="77" spans="1:8" x14ac:dyDescent="0.3">
      <c r="A77" s="13"/>
      <c r="B77" s="77"/>
      <c r="C77" s="71" t="s">
        <v>271</v>
      </c>
      <c r="D77" s="100" t="s">
        <v>395</v>
      </c>
      <c r="E77" s="13" t="s">
        <v>102</v>
      </c>
      <c r="F77" s="13"/>
      <c r="G77" s="13"/>
      <c r="H77" s="37"/>
    </row>
    <row r="78" spans="1:8" x14ac:dyDescent="0.3">
      <c r="A78" s="13"/>
      <c r="B78" s="77"/>
      <c r="C78" s="71" t="s">
        <v>272</v>
      </c>
      <c r="D78" s="100" t="s">
        <v>395</v>
      </c>
      <c r="E78" s="13" t="s">
        <v>102</v>
      </c>
      <c r="F78" s="13"/>
      <c r="G78" s="13"/>
      <c r="H78" s="37"/>
    </row>
    <row r="79" spans="1:8" x14ac:dyDescent="0.3">
      <c r="A79" s="13">
        <v>67</v>
      </c>
      <c r="B79" s="97" t="s">
        <v>236</v>
      </c>
      <c r="C79" s="71" t="s">
        <v>273</v>
      </c>
      <c r="D79" s="100" t="s">
        <v>395</v>
      </c>
      <c r="E79" s="13" t="s">
        <v>102</v>
      </c>
      <c r="F79" s="13"/>
      <c r="G79" s="13"/>
      <c r="H79" s="37"/>
    </row>
    <row r="80" spans="1:8" x14ac:dyDescent="0.3">
      <c r="A80" s="13">
        <v>68</v>
      </c>
      <c r="B80" s="76"/>
      <c r="C80" s="71" t="s">
        <v>274</v>
      </c>
      <c r="D80" s="100" t="s">
        <v>395</v>
      </c>
      <c r="E80" s="13" t="s">
        <v>102</v>
      </c>
      <c r="F80" s="13"/>
      <c r="G80" s="13"/>
      <c r="H80" s="37"/>
    </row>
    <row r="81" spans="1:8" x14ac:dyDescent="0.3">
      <c r="A81" s="13">
        <v>69</v>
      </c>
      <c r="B81" s="76"/>
      <c r="C81" s="71" t="s">
        <v>275</v>
      </c>
      <c r="D81" s="100" t="s">
        <v>395</v>
      </c>
      <c r="E81" s="13" t="s">
        <v>102</v>
      </c>
      <c r="F81" s="13"/>
      <c r="G81" s="13"/>
      <c r="H81" s="37"/>
    </row>
    <row r="82" spans="1:8" x14ac:dyDescent="0.3">
      <c r="A82" s="13">
        <v>70</v>
      </c>
      <c r="B82" s="81"/>
      <c r="C82" s="99" t="s">
        <v>115</v>
      </c>
      <c r="D82" s="100" t="s">
        <v>395</v>
      </c>
      <c r="E82" s="13"/>
      <c r="F82" s="13"/>
      <c r="G82" s="13"/>
      <c r="H82" s="37"/>
    </row>
    <row r="83" spans="1:8" x14ac:dyDescent="0.3">
      <c r="A83" s="13">
        <v>71</v>
      </c>
      <c r="B83" s="82"/>
      <c r="C83" s="71" t="s">
        <v>276</v>
      </c>
      <c r="D83" s="100" t="s">
        <v>395</v>
      </c>
      <c r="E83" s="13" t="s">
        <v>119</v>
      </c>
      <c r="F83" s="13"/>
      <c r="G83" s="13"/>
      <c r="H83" s="37"/>
    </row>
    <row r="84" spans="1:8" x14ac:dyDescent="0.3">
      <c r="A84" s="13">
        <v>72</v>
      </c>
      <c r="B84" s="82"/>
      <c r="C84" s="71" t="s">
        <v>277</v>
      </c>
      <c r="D84" s="100" t="s">
        <v>395</v>
      </c>
      <c r="E84" s="13"/>
      <c r="F84" s="13"/>
      <c r="G84" s="13"/>
      <c r="H84" s="37"/>
    </row>
    <row r="85" spans="1:8" s="104" customFormat="1" x14ac:dyDescent="0.3">
      <c r="A85" s="102"/>
      <c r="B85" s="133"/>
      <c r="C85" s="95" t="s">
        <v>361</v>
      </c>
      <c r="D85" s="95"/>
      <c r="E85" s="132"/>
      <c r="F85" s="132"/>
      <c r="G85" s="102"/>
      <c r="H85" s="103"/>
    </row>
    <row r="86" spans="1:8" s="104" customFormat="1" x14ac:dyDescent="0.3">
      <c r="A86" s="102"/>
      <c r="B86" s="133"/>
      <c r="C86" s="96" t="s">
        <v>347</v>
      </c>
      <c r="D86" s="134" t="s">
        <v>399</v>
      </c>
      <c r="E86" s="132"/>
      <c r="F86" s="132"/>
      <c r="G86" s="102"/>
      <c r="H86" s="103" t="s">
        <v>371</v>
      </c>
    </row>
    <row r="87" spans="1:8" s="104" customFormat="1" x14ac:dyDescent="0.3">
      <c r="A87" s="102"/>
      <c r="B87" s="133"/>
      <c r="C87" s="96" t="s">
        <v>352</v>
      </c>
      <c r="D87" s="96" t="s">
        <v>400</v>
      </c>
      <c r="E87" s="132"/>
      <c r="F87" s="132"/>
      <c r="G87" s="102"/>
      <c r="H87" s="71" t="s">
        <v>364</v>
      </c>
    </row>
    <row r="88" spans="1:8" s="104" customFormat="1" x14ac:dyDescent="0.3">
      <c r="A88" s="102"/>
      <c r="B88" s="133"/>
      <c r="C88" s="96" t="s">
        <v>353</v>
      </c>
      <c r="D88" s="96" t="s">
        <v>400</v>
      </c>
      <c r="E88" s="132"/>
      <c r="F88" s="132"/>
      <c r="G88" s="102"/>
      <c r="H88" s="71" t="s">
        <v>363</v>
      </c>
    </row>
    <row r="89" spans="1:8" s="104" customFormat="1" x14ac:dyDescent="0.3">
      <c r="A89" s="102"/>
      <c r="B89" s="133"/>
      <c r="C89" s="96" t="s">
        <v>354</v>
      </c>
      <c r="D89" s="96" t="s">
        <v>400</v>
      </c>
      <c r="E89" s="132"/>
      <c r="F89" s="132"/>
      <c r="G89" s="102"/>
      <c r="H89" s="71" t="s">
        <v>368</v>
      </c>
    </row>
    <row r="90" spans="1:8" s="104" customFormat="1" x14ac:dyDescent="0.3">
      <c r="A90" s="102"/>
      <c r="B90" s="133"/>
      <c r="C90" s="134" t="s">
        <v>348</v>
      </c>
      <c r="D90" s="134" t="s">
        <v>399</v>
      </c>
      <c r="E90" s="132"/>
      <c r="F90" s="132"/>
      <c r="G90" s="102"/>
      <c r="H90" s="103"/>
    </row>
    <row r="91" spans="1:8" s="104" customFormat="1" x14ac:dyDescent="0.3">
      <c r="A91" s="102"/>
      <c r="B91" s="133"/>
      <c r="C91" s="95" t="s">
        <v>360</v>
      </c>
      <c r="D91" s="134" t="s">
        <v>399</v>
      </c>
      <c r="E91" s="132"/>
      <c r="F91" s="132"/>
      <c r="G91" s="102"/>
      <c r="H91" s="103"/>
    </row>
    <row r="92" spans="1:8" s="104" customFormat="1" x14ac:dyDescent="0.3">
      <c r="A92" s="102"/>
      <c r="B92" s="133"/>
      <c r="C92" s="96" t="s">
        <v>359</v>
      </c>
      <c r="D92" s="134" t="s">
        <v>399</v>
      </c>
      <c r="E92" s="132"/>
      <c r="F92" s="132"/>
      <c r="G92" s="102"/>
      <c r="H92" s="103"/>
    </row>
    <row r="93" spans="1:8" x14ac:dyDescent="0.3">
      <c r="A93" s="13">
        <v>73</v>
      </c>
      <c r="B93" s="83"/>
      <c r="C93" s="71"/>
      <c r="D93" s="71"/>
      <c r="E93" s="13"/>
      <c r="F93" s="13"/>
      <c r="G93" s="13"/>
      <c r="H93" s="37"/>
    </row>
    <row r="94" spans="1:8" x14ac:dyDescent="0.3">
      <c r="A94" s="13">
        <v>74</v>
      </c>
      <c r="B94" s="83"/>
      <c r="C94" s="71"/>
      <c r="D94" s="71"/>
      <c r="E94" s="13"/>
      <c r="F94" s="13"/>
      <c r="G94" s="13"/>
      <c r="H94" s="37"/>
    </row>
    <row r="95" spans="1:8" ht="15.6" collapsed="1" x14ac:dyDescent="0.3">
      <c r="A95" s="93">
        <v>111</v>
      </c>
      <c r="B95" s="158" t="s">
        <v>233</v>
      </c>
      <c r="C95" s="159"/>
      <c r="D95" s="144"/>
      <c r="E95" s="13" t="s">
        <v>285</v>
      </c>
      <c r="F95" s="13"/>
      <c r="G95" s="13" t="s">
        <v>173</v>
      </c>
      <c r="H95" s="37"/>
    </row>
    <row r="96" spans="1:8" s="104" customFormat="1" x14ac:dyDescent="0.3">
      <c r="A96" s="13">
        <v>42</v>
      </c>
      <c r="B96" s="83"/>
      <c r="C96" s="71" t="s">
        <v>375</v>
      </c>
      <c r="D96" s="100" t="s">
        <v>395</v>
      </c>
      <c r="E96" s="13" t="s">
        <v>69</v>
      </c>
      <c r="F96" s="13"/>
      <c r="G96" s="102"/>
      <c r="H96" s="103"/>
    </row>
    <row r="97" spans="1:8" s="104" customFormat="1" ht="17.399999999999999" x14ac:dyDescent="0.35">
      <c r="A97" s="13">
        <v>43</v>
      </c>
      <c r="B97" s="101"/>
      <c r="C97" s="71" t="s">
        <v>70</v>
      </c>
      <c r="D97" s="100" t="s">
        <v>395</v>
      </c>
      <c r="E97" s="13" t="s">
        <v>69</v>
      </c>
      <c r="F97" s="13"/>
      <c r="G97" s="102"/>
      <c r="H97" s="103"/>
    </row>
    <row r="98" spans="1:8" x14ac:dyDescent="0.3">
      <c r="A98" s="13">
        <v>113</v>
      </c>
      <c r="B98" s="94"/>
      <c r="C98" s="95" t="s">
        <v>158</v>
      </c>
      <c r="D98" s="95" t="s">
        <v>396</v>
      </c>
      <c r="E98" s="102"/>
      <c r="F98" s="132"/>
      <c r="G98" s="13" t="s">
        <v>173</v>
      </c>
      <c r="H98" s="37" t="s">
        <v>317</v>
      </c>
    </row>
    <row r="99" spans="1:8" x14ac:dyDescent="0.3">
      <c r="A99" s="13">
        <v>115</v>
      </c>
      <c r="B99" s="94"/>
      <c r="C99" s="96" t="s">
        <v>279</v>
      </c>
      <c r="D99" s="95" t="s">
        <v>396</v>
      </c>
      <c r="E99" s="102"/>
      <c r="F99" s="132"/>
      <c r="G99" s="13" t="s">
        <v>173</v>
      </c>
      <c r="H99" s="37" t="s">
        <v>318</v>
      </c>
    </row>
    <row r="100" spans="1:8" x14ac:dyDescent="0.3">
      <c r="A100" s="13"/>
      <c r="B100" s="94"/>
      <c r="C100" s="129" t="s">
        <v>323</v>
      </c>
      <c r="D100" s="95" t="s">
        <v>396</v>
      </c>
      <c r="E100" s="102"/>
      <c r="F100" s="132"/>
      <c r="G100" s="13"/>
      <c r="H100" s="37" t="s">
        <v>319</v>
      </c>
    </row>
    <row r="101" spans="1:8" x14ac:dyDescent="0.3">
      <c r="A101" s="13"/>
      <c r="B101" s="94"/>
      <c r="C101" s="129" t="s">
        <v>324</v>
      </c>
      <c r="D101" s="95" t="s">
        <v>396</v>
      </c>
      <c r="E101" s="102"/>
      <c r="F101" s="132"/>
      <c r="G101" s="13"/>
      <c r="H101" s="37" t="s">
        <v>320</v>
      </c>
    </row>
    <row r="102" spans="1:8" x14ac:dyDescent="0.3">
      <c r="A102" s="13"/>
      <c r="B102" s="94"/>
      <c r="C102" s="129" t="s">
        <v>325</v>
      </c>
      <c r="D102" s="95" t="s">
        <v>398</v>
      </c>
      <c r="E102" s="102"/>
      <c r="F102" s="132"/>
      <c r="G102" s="13"/>
      <c r="H102" s="37" t="s">
        <v>321</v>
      </c>
    </row>
    <row r="103" spans="1:8" x14ac:dyDescent="0.3">
      <c r="A103" s="13"/>
      <c r="B103" s="94"/>
      <c r="C103" s="71" t="s">
        <v>71</v>
      </c>
      <c r="D103" s="95" t="s">
        <v>398</v>
      </c>
      <c r="E103" s="13" t="s">
        <v>69</v>
      </c>
      <c r="F103" s="13"/>
      <c r="G103" s="13"/>
      <c r="H103" s="37"/>
    </row>
    <row r="104" spans="1:8" x14ac:dyDescent="0.3">
      <c r="A104" s="13">
        <v>117</v>
      </c>
      <c r="B104" s="94"/>
      <c r="C104" s="95" t="s">
        <v>162</v>
      </c>
      <c r="E104" s="102" t="s">
        <v>376</v>
      </c>
      <c r="F104" s="102"/>
      <c r="G104" s="13" t="s">
        <v>173</v>
      </c>
      <c r="H104" s="37" t="s">
        <v>322</v>
      </c>
    </row>
    <row r="105" spans="1:8" x14ac:dyDescent="0.3">
      <c r="A105" s="13">
        <v>118</v>
      </c>
      <c r="B105" s="94"/>
      <c r="C105" s="96" t="s">
        <v>280</v>
      </c>
      <c r="D105" s="95" t="s">
        <v>396</v>
      </c>
      <c r="E105" s="102" t="s">
        <v>376</v>
      </c>
      <c r="F105" s="102"/>
      <c r="G105" s="13" t="s">
        <v>173</v>
      </c>
      <c r="H105" s="37" t="s">
        <v>318</v>
      </c>
    </row>
    <row r="106" spans="1:8" x14ac:dyDescent="0.3">
      <c r="A106" s="13">
        <v>46</v>
      </c>
      <c r="B106" s="68"/>
      <c r="C106" s="71" t="s">
        <v>75</v>
      </c>
      <c r="D106" s="100" t="s">
        <v>395</v>
      </c>
      <c r="E106" s="13" t="s">
        <v>69</v>
      </c>
      <c r="F106" s="13"/>
      <c r="G106" s="13"/>
      <c r="H106" s="37"/>
    </row>
    <row r="107" spans="1:8" x14ac:dyDescent="0.3">
      <c r="A107" s="13"/>
      <c r="B107" s="68"/>
      <c r="C107" s="71" t="s">
        <v>85</v>
      </c>
      <c r="D107" s="100" t="s">
        <v>395</v>
      </c>
      <c r="E107" s="102" t="s">
        <v>376</v>
      </c>
      <c r="F107" s="13"/>
      <c r="G107" s="13"/>
      <c r="H107" s="37"/>
    </row>
    <row r="108" spans="1:8" x14ac:dyDescent="0.3">
      <c r="A108" s="13"/>
      <c r="B108" s="68"/>
      <c r="C108" s="71" t="s">
        <v>90</v>
      </c>
      <c r="D108" s="100" t="s">
        <v>395</v>
      </c>
      <c r="E108" s="102" t="s">
        <v>376</v>
      </c>
      <c r="F108" s="13"/>
      <c r="G108" s="13"/>
      <c r="H108" s="37"/>
    </row>
    <row r="109" spans="1:8" x14ac:dyDescent="0.3">
      <c r="A109" s="13"/>
      <c r="B109" s="68"/>
      <c r="C109" s="71" t="s">
        <v>89</v>
      </c>
      <c r="D109" s="100" t="s">
        <v>395</v>
      </c>
      <c r="E109" s="102" t="s">
        <v>376</v>
      </c>
      <c r="F109" s="13"/>
      <c r="G109" s="13"/>
      <c r="H109" s="37"/>
    </row>
    <row r="110" spans="1:8" x14ac:dyDescent="0.3">
      <c r="A110" s="13">
        <v>119</v>
      </c>
      <c r="B110" s="94"/>
      <c r="C110" s="95" t="s">
        <v>164</v>
      </c>
      <c r="D110" s="95"/>
      <c r="E110" s="102"/>
      <c r="F110" s="132"/>
      <c r="G110" s="13" t="s">
        <v>173</v>
      </c>
      <c r="H110" s="37" t="s">
        <v>330</v>
      </c>
    </row>
    <row r="111" spans="1:8" x14ac:dyDescent="0.3">
      <c r="A111" s="13"/>
      <c r="B111" s="130"/>
      <c r="C111" s="96" t="s">
        <v>326</v>
      </c>
      <c r="D111" s="95" t="s">
        <v>396</v>
      </c>
      <c r="E111" s="102"/>
      <c r="F111" s="132"/>
      <c r="G111" s="13" t="s">
        <v>173</v>
      </c>
      <c r="H111" s="37" t="s">
        <v>331</v>
      </c>
    </row>
    <row r="112" spans="1:8" x14ac:dyDescent="0.3">
      <c r="A112" s="13"/>
      <c r="B112" s="130"/>
      <c r="C112" s="129" t="s">
        <v>327</v>
      </c>
      <c r="D112" s="95" t="s">
        <v>396</v>
      </c>
      <c r="E112" s="102"/>
      <c r="F112" s="132"/>
      <c r="G112" s="13"/>
      <c r="H112" s="37" t="s">
        <v>319</v>
      </c>
    </row>
    <row r="113" spans="1:8" x14ac:dyDescent="0.3">
      <c r="A113" s="13"/>
      <c r="B113" s="130"/>
      <c r="C113" s="129" t="s">
        <v>328</v>
      </c>
      <c r="D113" s="95" t="s">
        <v>396</v>
      </c>
      <c r="E113" s="102"/>
      <c r="F113" s="132"/>
      <c r="G113" s="13"/>
      <c r="H113" s="37" t="s">
        <v>333</v>
      </c>
    </row>
    <row r="114" spans="1:8" x14ac:dyDescent="0.3">
      <c r="A114" s="13"/>
      <c r="B114" s="130"/>
      <c r="C114" s="129" t="s">
        <v>329</v>
      </c>
      <c r="D114" s="95" t="s">
        <v>396</v>
      </c>
      <c r="E114" s="102"/>
      <c r="F114" s="132"/>
      <c r="G114" s="13"/>
      <c r="H114" s="37" t="s">
        <v>332</v>
      </c>
    </row>
    <row r="115" spans="1:8" x14ac:dyDescent="0.3">
      <c r="A115" s="13">
        <v>47</v>
      </c>
      <c r="B115" s="68"/>
      <c r="C115" s="71" t="s">
        <v>76</v>
      </c>
      <c r="D115" s="95" t="s">
        <v>398</v>
      </c>
      <c r="E115" s="13" t="s">
        <v>69</v>
      </c>
      <c r="F115" s="13"/>
      <c r="G115" s="13"/>
      <c r="H115" s="37"/>
    </row>
    <row r="116" spans="1:8" x14ac:dyDescent="0.3">
      <c r="A116" s="13">
        <v>48</v>
      </c>
      <c r="B116" s="68"/>
      <c r="C116" s="71" t="s">
        <v>77</v>
      </c>
      <c r="D116" s="95" t="s">
        <v>398</v>
      </c>
      <c r="E116" s="13" t="s">
        <v>69</v>
      </c>
      <c r="F116" s="13"/>
      <c r="G116" s="13"/>
      <c r="H116" s="37"/>
    </row>
    <row r="117" spans="1:8" x14ac:dyDescent="0.3">
      <c r="A117" s="13">
        <v>120</v>
      </c>
      <c r="B117" s="94"/>
      <c r="C117" s="95" t="s">
        <v>334</v>
      </c>
      <c r="D117" s="95" t="s">
        <v>398</v>
      </c>
      <c r="E117" s="102"/>
      <c r="F117" s="102"/>
      <c r="G117" s="13" t="s">
        <v>173</v>
      </c>
      <c r="H117" s="37" t="s">
        <v>330</v>
      </c>
    </row>
    <row r="118" spans="1:8" x14ac:dyDescent="0.3">
      <c r="A118" s="13">
        <v>121</v>
      </c>
      <c r="B118" s="94"/>
      <c r="C118" s="96" t="s">
        <v>335</v>
      </c>
      <c r="D118" s="95" t="s">
        <v>398</v>
      </c>
      <c r="E118" s="102"/>
      <c r="F118" s="102"/>
      <c r="G118" s="13" t="s">
        <v>173</v>
      </c>
      <c r="H118" s="37" t="s">
        <v>319</v>
      </c>
    </row>
    <row r="119" spans="1:8" x14ac:dyDescent="0.3">
      <c r="A119" s="13"/>
      <c r="B119" s="94"/>
      <c r="C119" s="96" t="s">
        <v>336</v>
      </c>
      <c r="D119" s="95" t="s">
        <v>398</v>
      </c>
      <c r="E119" s="102"/>
      <c r="F119" s="102"/>
      <c r="G119" s="13"/>
      <c r="H119" s="37" t="s">
        <v>338</v>
      </c>
    </row>
    <row r="120" spans="1:8" x14ac:dyDescent="0.3">
      <c r="A120" s="13"/>
      <c r="B120" s="94"/>
      <c r="C120" s="96" t="s">
        <v>337</v>
      </c>
      <c r="D120" s="95" t="s">
        <v>398</v>
      </c>
      <c r="E120" s="102"/>
      <c r="F120" s="102"/>
      <c r="G120" s="13"/>
      <c r="H120" s="37" t="s">
        <v>339</v>
      </c>
    </row>
    <row r="121" spans="1:8" x14ac:dyDescent="0.3">
      <c r="A121" s="13"/>
      <c r="B121" s="94"/>
      <c r="C121" s="96" t="s">
        <v>86</v>
      </c>
      <c r="D121" s="100" t="s">
        <v>395</v>
      </c>
      <c r="E121" s="102" t="s">
        <v>376</v>
      </c>
      <c r="F121" s="132"/>
      <c r="G121" s="13"/>
      <c r="H121" s="37"/>
    </row>
    <row r="122" spans="1:8" x14ac:dyDescent="0.3">
      <c r="A122" s="13"/>
      <c r="B122" s="94"/>
      <c r="C122" s="96" t="s">
        <v>87</v>
      </c>
      <c r="D122" s="100" t="s">
        <v>395</v>
      </c>
      <c r="E122" s="102" t="s">
        <v>376</v>
      </c>
      <c r="F122" s="132"/>
      <c r="G122" s="13"/>
      <c r="H122" s="37"/>
    </row>
    <row r="123" spans="1:8" x14ac:dyDescent="0.3">
      <c r="A123" s="13">
        <v>123</v>
      </c>
      <c r="B123" s="94"/>
      <c r="C123" s="95" t="s">
        <v>167</v>
      </c>
      <c r="D123" s="95" t="s">
        <v>396</v>
      </c>
      <c r="E123" s="102" t="s">
        <v>287</v>
      </c>
      <c r="F123" s="102"/>
      <c r="G123" s="13" t="s">
        <v>173</v>
      </c>
      <c r="H123" s="37" t="s">
        <v>340</v>
      </c>
    </row>
    <row r="124" spans="1:8" x14ac:dyDescent="0.3">
      <c r="A124" s="13">
        <v>124</v>
      </c>
      <c r="B124" s="33"/>
      <c r="C124" s="71" t="s">
        <v>281</v>
      </c>
      <c r="D124" s="95" t="s">
        <v>396</v>
      </c>
      <c r="E124" s="102" t="s">
        <v>287</v>
      </c>
      <c r="F124" s="102"/>
      <c r="G124" s="13" t="s">
        <v>173</v>
      </c>
      <c r="H124" s="37" t="s">
        <v>341</v>
      </c>
    </row>
    <row r="125" spans="1:8" x14ac:dyDescent="0.3">
      <c r="A125" s="13"/>
      <c r="B125" s="68"/>
      <c r="C125" s="71" t="s">
        <v>342</v>
      </c>
      <c r="D125" s="95" t="s">
        <v>396</v>
      </c>
      <c r="E125" s="102"/>
      <c r="F125" s="102"/>
      <c r="G125" s="13"/>
      <c r="H125" s="37" t="s">
        <v>343</v>
      </c>
    </row>
    <row r="126" spans="1:8" s="104" customFormat="1" x14ac:dyDescent="0.3">
      <c r="A126" s="102"/>
      <c r="B126" s="133"/>
      <c r="C126" s="95" t="s">
        <v>362</v>
      </c>
      <c r="D126" s="95"/>
      <c r="E126" s="132"/>
      <c r="F126" s="132"/>
      <c r="G126" s="102"/>
      <c r="H126" s="103"/>
    </row>
    <row r="127" spans="1:8" s="104" customFormat="1" x14ac:dyDescent="0.3">
      <c r="A127" s="102"/>
      <c r="B127" s="133"/>
      <c r="C127" s="134" t="s">
        <v>349</v>
      </c>
      <c r="D127" s="134" t="s">
        <v>399</v>
      </c>
      <c r="E127" s="132"/>
      <c r="F127" s="132"/>
      <c r="G127" s="102"/>
      <c r="H127" s="103"/>
    </row>
    <row r="128" spans="1:8" s="104" customFormat="1" x14ac:dyDescent="0.3">
      <c r="A128" s="102"/>
      <c r="B128" s="133"/>
      <c r="C128" s="96" t="s">
        <v>355</v>
      </c>
      <c r="D128" s="134" t="s">
        <v>399</v>
      </c>
      <c r="E128" s="132"/>
      <c r="F128" s="132"/>
      <c r="G128" s="102"/>
      <c r="H128" s="103"/>
    </row>
    <row r="129" spans="1:8" s="104" customFormat="1" x14ac:dyDescent="0.3">
      <c r="A129" s="102"/>
      <c r="B129" s="133"/>
      <c r="C129" s="96" t="s">
        <v>356</v>
      </c>
      <c r="D129" s="134" t="s">
        <v>399</v>
      </c>
      <c r="E129" s="132"/>
      <c r="F129" s="132"/>
      <c r="G129" s="102"/>
      <c r="H129" s="103"/>
    </row>
    <row r="130" spans="1:8" s="104" customFormat="1" x14ac:dyDescent="0.3">
      <c r="A130" s="102"/>
      <c r="B130" s="133"/>
      <c r="C130" s="134" t="s">
        <v>350</v>
      </c>
      <c r="D130" s="134" t="s">
        <v>399</v>
      </c>
      <c r="E130" s="132"/>
      <c r="F130" s="132"/>
      <c r="G130" s="102"/>
      <c r="H130" s="103"/>
    </row>
    <row r="131" spans="1:8" s="104" customFormat="1" x14ac:dyDescent="0.3">
      <c r="A131" s="102"/>
      <c r="B131" s="133"/>
      <c r="C131" s="134" t="s">
        <v>351</v>
      </c>
      <c r="D131" s="134" t="s">
        <v>399</v>
      </c>
      <c r="E131" s="132"/>
      <c r="F131" s="132"/>
      <c r="G131" s="102"/>
      <c r="H131" s="103"/>
    </row>
    <row r="132" spans="1:8" s="104" customFormat="1" x14ac:dyDescent="0.3">
      <c r="A132" s="102"/>
      <c r="B132" s="133"/>
      <c r="C132" s="96" t="s">
        <v>357</v>
      </c>
      <c r="D132" s="134" t="s">
        <v>399</v>
      </c>
      <c r="E132" s="132"/>
      <c r="F132" s="132"/>
      <c r="G132" s="102"/>
      <c r="H132" s="103"/>
    </row>
    <row r="133" spans="1:8" s="104" customFormat="1" x14ac:dyDescent="0.3">
      <c r="A133" s="102"/>
      <c r="B133" s="133"/>
      <c r="C133" s="96" t="s">
        <v>358</v>
      </c>
      <c r="D133" s="134" t="s">
        <v>399</v>
      </c>
      <c r="E133" s="132"/>
      <c r="F133" s="132"/>
      <c r="G133" s="102"/>
      <c r="H133" s="103"/>
    </row>
    <row r="134" spans="1:8" s="104" customFormat="1" x14ac:dyDescent="0.3">
      <c r="A134" s="102"/>
      <c r="B134" s="133"/>
      <c r="C134" s="96"/>
      <c r="D134" s="96"/>
      <c r="E134" s="132"/>
      <c r="F134" s="132"/>
      <c r="G134" s="102"/>
      <c r="H134" s="103"/>
    </row>
    <row r="135" spans="1:8" s="104" customFormat="1" x14ac:dyDescent="0.3">
      <c r="A135" s="102"/>
      <c r="B135" s="133"/>
      <c r="C135" s="96"/>
      <c r="D135" s="96"/>
      <c r="E135" s="132"/>
      <c r="F135" s="132"/>
      <c r="G135" s="102"/>
      <c r="H135" s="103"/>
    </row>
    <row r="136" spans="1:8" s="104" customFormat="1" ht="15.6" collapsed="1" x14ac:dyDescent="0.3">
      <c r="A136" s="102"/>
      <c r="B136" s="160" t="s">
        <v>377</v>
      </c>
      <c r="C136" s="161"/>
      <c r="D136" s="145"/>
      <c r="E136" s="132"/>
      <c r="F136" s="132"/>
      <c r="G136" s="102"/>
      <c r="H136" s="103"/>
    </row>
    <row r="137" spans="1:8" s="104" customFormat="1" x14ac:dyDescent="0.3">
      <c r="A137" s="102"/>
      <c r="B137" s="133"/>
      <c r="C137" s="96" t="s">
        <v>378</v>
      </c>
      <c r="D137" s="96"/>
      <c r="E137" s="132"/>
      <c r="F137" s="132"/>
      <c r="G137" s="102"/>
      <c r="H137" s="103"/>
    </row>
    <row r="138" spans="1:8" s="104" customFormat="1" x14ac:dyDescent="0.3">
      <c r="A138" s="102"/>
      <c r="B138" s="133"/>
      <c r="C138" s="96" t="s">
        <v>379</v>
      </c>
      <c r="D138" s="96"/>
      <c r="E138" s="132"/>
      <c r="F138" s="132"/>
      <c r="G138" s="102"/>
      <c r="H138" s="103"/>
    </row>
    <row r="139" spans="1:8" s="104" customFormat="1" x14ac:dyDescent="0.3">
      <c r="A139" s="102"/>
      <c r="B139" s="133"/>
      <c r="C139" s="96" t="s">
        <v>380</v>
      </c>
      <c r="D139" s="96"/>
      <c r="E139" s="132"/>
      <c r="F139" s="132"/>
      <c r="G139" s="102"/>
      <c r="H139" s="103"/>
    </row>
    <row r="140" spans="1:8" s="104" customFormat="1" x14ac:dyDescent="0.3">
      <c r="A140" s="102"/>
      <c r="B140" s="133"/>
      <c r="C140" s="96"/>
      <c r="D140" s="96"/>
      <c r="E140" s="132"/>
      <c r="F140" s="132"/>
      <c r="G140" s="102"/>
      <c r="H140" s="103"/>
    </row>
    <row r="141" spans="1:8" s="104" customFormat="1" x14ac:dyDescent="0.3">
      <c r="A141" s="102"/>
      <c r="B141" s="133"/>
      <c r="C141" s="96"/>
      <c r="D141" s="96"/>
      <c r="E141" s="132"/>
      <c r="F141" s="132"/>
      <c r="G141" s="102"/>
      <c r="H141" s="103"/>
    </row>
    <row r="142" spans="1:8" collapsed="1" x14ac:dyDescent="0.3">
      <c r="A142" s="60">
        <v>100</v>
      </c>
      <c r="B142" s="146" t="s">
        <v>372</v>
      </c>
      <c r="C142" s="147"/>
      <c r="D142" s="179"/>
      <c r="E142" s="53"/>
      <c r="F142" s="53"/>
      <c r="G142" s="37"/>
      <c r="H142" s="37"/>
    </row>
    <row r="143" spans="1:8" x14ac:dyDescent="0.3">
      <c r="A143" s="37">
        <v>109</v>
      </c>
      <c r="B143" s="15"/>
      <c r="C143" s="106" t="s">
        <v>147</v>
      </c>
      <c r="D143" s="100" t="s">
        <v>395</v>
      </c>
      <c r="E143" s="53"/>
      <c r="F143" s="53"/>
      <c r="G143" s="37"/>
      <c r="H143" s="37"/>
    </row>
    <row r="144" spans="1:8" x14ac:dyDescent="0.3">
      <c r="A144" s="37">
        <v>107</v>
      </c>
      <c r="B144" s="15"/>
      <c r="C144" s="106" t="s">
        <v>149</v>
      </c>
      <c r="D144" s="100" t="s">
        <v>395</v>
      </c>
      <c r="E144" s="37"/>
      <c r="F144" s="37"/>
      <c r="G144" s="37"/>
      <c r="H144" s="37"/>
    </row>
    <row r="145" spans="1:13" x14ac:dyDescent="0.3">
      <c r="A145" s="37">
        <v>103</v>
      </c>
      <c r="B145" s="15"/>
      <c r="C145" s="106" t="s">
        <v>152</v>
      </c>
      <c r="D145" s="100" t="s">
        <v>395</v>
      </c>
      <c r="E145" s="37"/>
      <c r="F145" s="37"/>
      <c r="G145" s="37"/>
      <c r="H145" s="37"/>
    </row>
    <row r="146" spans="1:13" x14ac:dyDescent="0.3">
      <c r="A146" s="37"/>
      <c r="B146" s="15"/>
      <c r="C146" s="71" t="s">
        <v>314</v>
      </c>
      <c r="D146" s="100" t="s">
        <v>395</v>
      </c>
      <c r="E146" s="37"/>
      <c r="F146" s="37"/>
      <c r="G146" s="37"/>
      <c r="H146" s="37"/>
    </row>
    <row r="147" spans="1:13" x14ac:dyDescent="0.3">
      <c r="A147" s="37"/>
      <c r="B147" s="15"/>
      <c r="C147" s="91" t="s">
        <v>315</v>
      </c>
      <c r="D147" s="100" t="s">
        <v>395</v>
      </c>
      <c r="E147" s="13"/>
      <c r="F147" s="13"/>
      <c r="G147" s="13" t="s">
        <v>173</v>
      </c>
      <c r="H147" s="37"/>
    </row>
    <row r="148" spans="1:13" x14ac:dyDescent="0.3">
      <c r="A148" s="37"/>
      <c r="B148" s="15"/>
      <c r="C148" s="91" t="s">
        <v>381</v>
      </c>
      <c r="D148" s="100" t="s">
        <v>395</v>
      </c>
      <c r="E148" s="13"/>
      <c r="F148" s="13"/>
      <c r="G148" s="13" t="s">
        <v>173</v>
      </c>
      <c r="H148" s="37"/>
    </row>
    <row r="149" spans="1:13" x14ac:dyDescent="0.3">
      <c r="A149" s="37">
        <v>105</v>
      </c>
      <c r="B149" s="15"/>
      <c r="C149" s="106" t="s">
        <v>153</v>
      </c>
      <c r="D149" s="100" t="s">
        <v>395</v>
      </c>
      <c r="E149" s="37"/>
      <c r="F149" s="37"/>
      <c r="G149" s="37"/>
      <c r="H149" s="37"/>
    </row>
    <row r="150" spans="1:13" x14ac:dyDescent="0.3">
      <c r="A150" s="37">
        <v>106</v>
      </c>
      <c r="B150" s="15"/>
      <c r="C150" s="106" t="s">
        <v>154</v>
      </c>
      <c r="D150" s="100" t="s">
        <v>395</v>
      </c>
      <c r="E150" s="37"/>
      <c r="F150" s="37"/>
      <c r="G150" s="37"/>
      <c r="H150" s="37"/>
    </row>
    <row r="151" spans="1:13" x14ac:dyDescent="0.3">
      <c r="A151" s="13"/>
      <c r="B151" s="33"/>
      <c r="C151" s="106" t="s">
        <v>150</v>
      </c>
      <c r="D151" s="100" t="s">
        <v>395</v>
      </c>
      <c r="E151" s="13"/>
      <c r="F151" s="13"/>
      <c r="G151" s="13"/>
      <c r="H151" s="37"/>
    </row>
    <row r="152" spans="1:13" x14ac:dyDescent="0.3">
      <c r="A152" s="13"/>
      <c r="B152" s="33"/>
      <c r="C152" s="71"/>
      <c r="D152" s="71"/>
      <c r="E152" s="13"/>
      <c r="F152" s="13"/>
      <c r="G152" s="13"/>
      <c r="H152" s="37"/>
    </row>
    <row r="153" spans="1:13" x14ac:dyDescent="0.3">
      <c r="A153" s="37"/>
      <c r="B153" s="15"/>
      <c r="C153" s="87"/>
      <c r="D153" s="87"/>
      <c r="E153" s="37"/>
      <c r="F153" s="37"/>
      <c r="G153" s="37"/>
      <c r="H153" s="37"/>
      <c r="M153" s="56"/>
    </row>
    <row r="154" spans="1:13" ht="15.6" hidden="1" x14ac:dyDescent="0.3">
      <c r="A154" s="57">
        <v>500</v>
      </c>
      <c r="B154" s="148" t="s">
        <v>373</v>
      </c>
      <c r="C154" s="149"/>
      <c r="D154" s="139"/>
      <c r="E154" s="37"/>
      <c r="F154" s="37"/>
      <c r="G154" s="37"/>
      <c r="H154" s="37"/>
      <c r="M154" s="56"/>
    </row>
    <row r="155" spans="1:13" hidden="1" x14ac:dyDescent="0.3">
      <c r="A155" s="13">
        <v>28</v>
      </c>
      <c r="B155" s="78"/>
      <c r="C155" s="125" t="s">
        <v>183</v>
      </c>
      <c r="D155" s="125"/>
      <c r="E155" s="13"/>
      <c r="F155" s="13"/>
      <c r="G155" s="13"/>
      <c r="H155" s="36" t="s">
        <v>59</v>
      </c>
    </row>
    <row r="156" spans="1:13" hidden="1" x14ac:dyDescent="0.3">
      <c r="A156" s="33">
        <v>29</v>
      </c>
      <c r="B156" s="91"/>
      <c r="C156" s="91" t="s">
        <v>184</v>
      </c>
      <c r="D156" s="91"/>
      <c r="E156" s="13"/>
      <c r="F156" s="13"/>
      <c r="G156" s="13"/>
      <c r="H156" s="36" t="s">
        <v>59</v>
      </c>
    </row>
    <row r="157" spans="1:13" hidden="1" x14ac:dyDescent="0.3">
      <c r="A157" s="33">
        <v>30</v>
      </c>
      <c r="B157" s="91"/>
      <c r="C157" s="91" t="s">
        <v>185</v>
      </c>
      <c r="D157" s="91"/>
      <c r="E157" s="13"/>
      <c r="F157" s="13"/>
      <c r="G157" s="13" t="s">
        <v>61</v>
      </c>
      <c r="H157" s="36" t="s">
        <v>59</v>
      </c>
    </row>
    <row r="158" spans="1:13" hidden="1" x14ac:dyDescent="0.3">
      <c r="A158" s="33">
        <v>31</v>
      </c>
      <c r="B158" s="91"/>
      <c r="C158" s="91" t="s">
        <v>186</v>
      </c>
      <c r="D158" s="91"/>
      <c r="E158" s="13"/>
      <c r="F158" s="13"/>
      <c r="G158" s="13"/>
      <c r="H158" s="36" t="s">
        <v>59</v>
      </c>
    </row>
    <row r="159" spans="1:13" hidden="1" x14ac:dyDescent="0.3">
      <c r="A159" s="33">
        <v>32</v>
      </c>
      <c r="B159" s="91"/>
      <c r="C159" s="91" t="s">
        <v>187</v>
      </c>
      <c r="D159" s="91"/>
      <c r="E159" s="13"/>
      <c r="F159" s="13"/>
      <c r="G159" s="13" t="s">
        <v>61</v>
      </c>
      <c r="H159" s="36" t="s">
        <v>59</v>
      </c>
    </row>
    <row r="160" spans="1:13" hidden="1" x14ac:dyDescent="0.3">
      <c r="A160" s="33">
        <v>33</v>
      </c>
      <c r="B160" s="91"/>
      <c r="C160" s="91" t="s">
        <v>188</v>
      </c>
      <c r="D160" s="91"/>
      <c r="E160" s="13"/>
      <c r="F160" s="13"/>
      <c r="G160" s="13"/>
      <c r="H160" s="36" t="s">
        <v>59</v>
      </c>
    </row>
    <row r="161" spans="1:8" hidden="1" x14ac:dyDescent="0.3">
      <c r="A161" s="33">
        <v>34</v>
      </c>
      <c r="B161" s="91"/>
      <c r="C161" s="91" t="s">
        <v>189</v>
      </c>
      <c r="D161" s="91"/>
      <c r="E161" s="13"/>
      <c r="F161" s="13"/>
      <c r="G161" s="13"/>
      <c r="H161" s="36" t="s">
        <v>59</v>
      </c>
    </row>
    <row r="162" spans="1:8" hidden="1" x14ac:dyDescent="0.3">
      <c r="A162" s="33">
        <v>35</v>
      </c>
      <c r="B162" s="91"/>
      <c r="C162" s="91" t="s">
        <v>190</v>
      </c>
      <c r="D162" s="91"/>
      <c r="E162" s="13"/>
      <c r="F162" s="13"/>
      <c r="G162" s="13" t="s">
        <v>61</v>
      </c>
      <c r="H162" s="36" t="s">
        <v>59</v>
      </c>
    </row>
    <row r="163" spans="1:8" hidden="1" x14ac:dyDescent="0.3">
      <c r="A163" s="33">
        <v>36</v>
      </c>
      <c r="B163" s="91"/>
      <c r="C163" s="91" t="s">
        <v>191</v>
      </c>
      <c r="D163" s="91"/>
      <c r="E163" s="13"/>
      <c r="F163" s="13"/>
      <c r="G163" s="13"/>
      <c r="H163" s="36" t="s">
        <v>59</v>
      </c>
    </row>
    <row r="164" spans="1:8" hidden="1" x14ac:dyDescent="0.3">
      <c r="A164" s="33">
        <v>37</v>
      </c>
      <c r="B164" s="91"/>
      <c r="C164" s="91" t="s">
        <v>194</v>
      </c>
      <c r="D164" s="91"/>
      <c r="E164" s="13"/>
      <c r="F164" s="13"/>
      <c r="G164" s="13" t="s">
        <v>63</v>
      </c>
      <c r="H164" s="36" t="s">
        <v>59</v>
      </c>
    </row>
    <row r="165" spans="1:8" hidden="1" x14ac:dyDescent="0.3">
      <c r="A165" s="33">
        <v>38</v>
      </c>
      <c r="B165" s="91"/>
      <c r="C165" s="91" t="s">
        <v>192</v>
      </c>
      <c r="D165" s="91"/>
      <c r="E165" s="13"/>
      <c r="F165" s="13"/>
      <c r="G165" s="13"/>
      <c r="H165" s="36" t="s">
        <v>59</v>
      </c>
    </row>
    <row r="166" spans="1:8" hidden="1" x14ac:dyDescent="0.3">
      <c r="A166" s="33">
        <v>104</v>
      </c>
      <c r="B166" s="91"/>
      <c r="C166" s="91" t="s">
        <v>193</v>
      </c>
      <c r="D166" s="91"/>
      <c r="E166" s="13"/>
      <c r="F166" s="13"/>
      <c r="G166" s="13"/>
      <c r="H166" s="36" t="s">
        <v>59</v>
      </c>
    </row>
    <row r="167" spans="1:8" hidden="1" x14ac:dyDescent="0.3">
      <c r="A167" s="33">
        <v>58</v>
      </c>
      <c r="B167" s="91"/>
      <c r="C167" s="124" t="s">
        <v>196</v>
      </c>
      <c r="D167" s="124"/>
      <c r="E167" s="13"/>
      <c r="F167" s="13"/>
      <c r="G167" s="13"/>
      <c r="H167" s="36" t="s">
        <v>198</v>
      </c>
    </row>
    <row r="168" spans="1:8" hidden="1" x14ac:dyDescent="0.3">
      <c r="A168" s="33">
        <v>25</v>
      </c>
      <c r="B168" s="91"/>
      <c r="C168" s="91" t="s">
        <v>195</v>
      </c>
      <c r="D168" s="91"/>
      <c r="E168" s="13"/>
      <c r="F168" s="13"/>
      <c r="G168" s="13"/>
      <c r="H168" s="36" t="s">
        <v>198</v>
      </c>
    </row>
    <row r="169" spans="1:8" hidden="1" x14ac:dyDescent="0.3">
      <c r="B169" s="112"/>
      <c r="C169" s="71" t="s">
        <v>177</v>
      </c>
      <c r="D169" s="71"/>
      <c r="E169" s="13" t="s">
        <v>173</v>
      </c>
      <c r="F169" s="13"/>
      <c r="G169" s="37" t="s">
        <v>298</v>
      </c>
      <c r="H169" s="36" t="s">
        <v>198</v>
      </c>
    </row>
    <row r="170" spans="1:8" hidden="1" x14ac:dyDescent="0.3">
      <c r="B170" s="127"/>
      <c r="C170" s="126" t="s">
        <v>151</v>
      </c>
      <c r="D170" s="126"/>
      <c r="E170" s="37"/>
      <c r="F170" s="37"/>
      <c r="G170" s="37"/>
      <c r="H170" s="36" t="s">
        <v>198</v>
      </c>
    </row>
    <row r="171" spans="1:8" collapsed="1" x14ac:dyDescent="0.3"/>
  </sheetData>
  <mergeCells count="8">
    <mergeCell ref="B142:C142"/>
    <mergeCell ref="B154:C154"/>
    <mergeCell ref="B1:C1"/>
    <mergeCell ref="B2:C2"/>
    <mergeCell ref="B3:C3"/>
    <mergeCell ref="B42:C42"/>
    <mergeCell ref="B95:C95"/>
    <mergeCell ref="B136:C136"/>
  </mergeCells>
  <conditionalFormatting sqref="B45:B69 B44:C44">
    <cfRule type="duplicateValues" dxfId="130" priority="45"/>
  </conditionalFormatting>
  <conditionalFormatting sqref="B71">
    <cfRule type="duplicateValues" dxfId="129" priority="39"/>
  </conditionalFormatting>
  <conditionalFormatting sqref="B73">
    <cfRule type="duplicateValues" dxfId="128" priority="37"/>
  </conditionalFormatting>
  <conditionalFormatting sqref="B74">
    <cfRule type="duplicateValues" dxfId="127" priority="35"/>
  </conditionalFormatting>
  <conditionalFormatting sqref="B75">
    <cfRule type="duplicateValues" dxfId="126" priority="34"/>
  </conditionalFormatting>
  <conditionalFormatting sqref="B76">
    <cfRule type="duplicateValues" dxfId="125" priority="33"/>
  </conditionalFormatting>
  <conditionalFormatting sqref="B77">
    <cfRule type="duplicateValues" dxfId="124" priority="32"/>
  </conditionalFormatting>
  <conditionalFormatting sqref="B78">
    <cfRule type="duplicateValues" dxfId="123" priority="31"/>
  </conditionalFormatting>
  <conditionalFormatting sqref="B83">
    <cfRule type="duplicateValues" dxfId="122" priority="42"/>
  </conditionalFormatting>
  <conditionalFormatting sqref="B96">
    <cfRule type="duplicateValues" dxfId="121" priority="15"/>
  </conditionalFormatting>
  <conditionalFormatting sqref="B106:B109">
    <cfRule type="duplicateValues" dxfId="120" priority="14"/>
  </conditionalFormatting>
  <conditionalFormatting sqref="B115">
    <cfRule type="duplicateValues" dxfId="119" priority="13"/>
  </conditionalFormatting>
  <conditionalFormatting sqref="B116">
    <cfRule type="duplicateValues" dxfId="118" priority="12"/>
  </conditionalFormatting>
  <conditionalFormatting sqref="B137:B141 B125:B135">
    <cfRule type="duplicateValues" dxfId="117" priority="97"/>
  </conditionalFormatting>
  <conditionalFormatting sqref="B162:B164">
    <cfRule type="duplicateValues" dxfId="116" priority="21"/>
  </conditionalFormatting>
  <conditionalFormatting sqref="B157:D157">
    <cfRule type="duplicateValues" dxfId="115" priority="19"/>
  </conditionalFormatting>
  <conditionalFormatting sqref="B159:D159">
    <cfRule type="duplicateValues" dxfId="114" priority="20"/>
  </conditionalFormatting>
  <conditionalFormatting sqref="B160:D160">
    <cfRule type="duplicateValues" dxfId="113" priority="18"/>
  </conditionalFormatting>
  <conditionalFormatting sqref="C45">
    <cfRule type="duplicateValues" dxfId="112" priority="43"/>
  </conditionalFormatting>
  <conditionalFormatting sqref="C46:C47">
    <cfRule type="duplicateValues" dxfId="111" priority="8"/>
  </conditionalFormatting>
  <conditionalFormatting sqref="C48">
    <cfRule type="duplicateValues" dxfId="110" priority="7"/>
  </conditionalFormatting>
  <conditionalFormatting sqref="C49">
    <cfRule type="duplicateValues" dxfId="109" priority="25"/>
  </conditionalFormatting>
  <conditionalFormatting sqref="C50">
    <cfRule type="duplicateValues" dxfId="108" priority="6"/>
  </conditionalFormatting>
  <conditionalFormatting sqref="C51">
    <cfRule type="duplicateValues" dxfId="107" priority="5"/>
  </conditionalFormatting>
  <conditionalFormatting sqref="C52:C53 C58">
    <cfRule type="duplicateValues" dxfId="106" priority="17"/>
  </conditionalFormatting>
  <conditionalFormatting sqref="C54:C55">
    <cfRule type="duplicateValues" dxfId="105" priority="4"/>
  </conditionalFormatting>
  <conditionalFormatting sqref="C56:C57">
    <cfRule type="duplicateValues" dxfId="104" priority="3"/>
  </conditionalFormatting>
  <conditionalFormatting sqref="C59">
    <cfRule type="duplicateValues" dxfId="103" priority="2"/>
  </conditionalFormatting>
  <conditionalFormatting sqref="C162:D164">
    <cfRule type="duplicateValues" dxfId="102" priority="11"/>
  </conditionalFormatting>
  <conditionalFormatting sqref="B85:B92">
    <cfRule type="duplicateValues" dxfId="101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6D6B-2FB1-44E4-A1FB-AE27E82988FC}">
  <sheetPr>
    <tabColor theme="9" tint="0.59999389629810485"/>
  </sheetPr>
  <dimension ref="A1:K187"/>
  <sheetViews>
    <sheetView topLeftCell="B1" zoomScaleNormal="100" workbookViewId="0">
      <pane ySplit="1" topLeftCell="A2" activePane="bottomLeft" state="frozen"/>
      <selection pane="bottomLeft" activeCell="C33" sqref="C33"/>
    </sheetView>
  </sheetViews>
  <sheetFormatPr defaultColWidth="9.109375" defaultRowHeight="14.4" x14ac:dyDescent="0.3"/>
  <cols>
    <col min="1" max="1" width="7.109375" hidden="1" customWidth="1"/>
    <col min="2" max="2" width="12.88671875" customWidth="1"/>
    <col min="3" max="3" width="62.88671875" customWidth="1"/>
    <col min="4" max="4" width="29.109375" customWidth="1"/>
    <col min="5" max="5" width="28.6640625" customWidth="1"/>
    <col min="6" max="6" width="87.109375" bestFit="1" customWidth="1"/>
    <col min="7" max="7" width="8" customWidth="1"/>
    <col min="9" max="9" width="42.33203125" customWidth="1"/>
    <col min="10" max="10" width="4.5546875" customWidth="1"/>
    <col min="11" max="11" width="33.109375" customWidth="1"/>
    <col min="12" max="12" width="5.44140625" customWidth="1"/>
  </cols>
  <sheetData>
    <row r="1" spans="1:9" x14ac:dyDescent="0.3">
      <c r="A1" s="1" t="s">
        <v>0</v>
      </c>
      <c r="B1" s="165" t="s">
        <v>284</v>
      </c>
      <c r="C1" s="166"/>
      <c r="D1" s="1" t="s">
        <v>180</v>
      </c>
      <c r="E1" s="1" t="s">
        <v>4</v>
      </c>
      <c r="F1" s="5" t="s">
        <v>197</v>
      </c>
    </row>
    <row r="2" spans="1:9" ht="15.6" x14ac:dyDescent="0.3">
      <c r="A2" s="11">
        <v>1</v>
      </c>
      <c r="B2" s="167" t="s">
        <v>11</v>
      </c>
      <c r="C2" s="168"/>
      <c r="D2" s="13"/>
      <c r="E2" s="13"/>
      <c r="F2" s="37"/>
      <c r="I2" s="18"/>
    </row>
    <row r="3" spans="1:9" ht="17.399999999999999" x14ac:dyDescent="0.35">
      <c r="A3" s="93">
        <v>2</v>
      </c>
      <c r="B3" s="169" t="s">
        <v>231</v>
      </c>
      <c r="C3" s="170"/>
      <c r="D3" s="13" t="s">
        <v>16</v>
      </c>
      <c r="E3" s="13"/>
      <c r="F3" s="37"/>
      <c r="I3" s="23"/>
    </row>
    <row r="4" spans="1:9" x14ac:dyDescent="0.3">
      <c r="A4" s="13">
        <v>3</v>
      </c>
      <c r="B4" s="97"/>
      <c r="C4" s="98" t="s">
        <v>200</v>
      </c>
      <c r="D4" s="13" t="s">
        <v>26</v>
      </c>
      <c r="E4" s="13"/>
      <c r="F4" s="37"/>
      <c r="I4" s="23"/>
    </row>
    <row r="5" spans="1:9" x14ac:dyDescent="0.3">
      <c r="A5" s="13">
        <v>4</v>
      </c>
      <c r="B5" s="66"/>
      <c r="C5" s="70" t="s">
        <v>201</v>
      </c>
      <c r="D5" s="25" t="s">
        <v>26</v>
      </c>
      <c r="E5" s="13"/>
      <c r="F5" s="37"/>
      <c r="I5" s="23"/>
    </row>
    <row r="6" spans="1:9" x14ac:dyDescent="0.3">
      <c r="A6" s="13">
        <v>5</v>
      </c>
      <c r="B6" s="33"/>
      <c r="C6" s="71" t="s">
        <v>202</v>
      </c>
      <c r="D6" s="13" t="s">
        <v>30</v>
      </c>
      <c r="E6" s="13"/>
      <c r="F6" s="37"/>
    </row>
    <row r="7" spans="1:9" x14ac:dyDescent="0.3">
      <c r="A7" s="13">
        <v>6</v>
      </c>
      <c r="B7" s="33"/>
      <c r="C7" s="71" t="s">
        <v>203</v>
      </c>
      <c r="D7" s="13" t="s">
        <v>22</v>
      </c>
      <c r="E7" s="13"/>
      <c r="F7" s="37"/>
      <c r="I7" s="23"/>
    </row>
    <row r="8" spans="1:9" x14ac:dyDescent="0.3">
      <c r="A8" s="13">
        <v>7</v>
      </c>
      <c r="B8" s="67"/>
      <c r="C8" s="71" t="s">
        <v>204</v>
      </c>
      <c r="D8" s="13" t="s">
        <v>22</v>
      </c>
      <c r="E8" s="13"/>
      <c r="F8" s="37"/>
    </row>
    <row r="9" spans="1:9" x14ac:dyDescent="0.3">
      <c r="A9" s="13">
        <v>8</v>
      </c>
      <c r="B9" s="67"/>
      <c r="C9" s="71" t="s">
        <v>205</v>
      </c>
      <c r="D9" s="13" t="s">
        <v>30</v>
      </c>
      <c r="E9" s="13"/>
      <c r="F9" s="37"/>
    </row>
    <row r="10" spans="1:9" x14ac:dyDescent="0.3">
      <c r="A10" s="13">
        <v>9</v>
      </c>
      <c r="B10" s="67"/>
      <c r="C10" s="71" t="s">
        <v>206</v>
      </c>
      <c r="D10" s="13" t="s">
        <v>28</v>
      </c>
      <c r="E10" s="13"/>
      <c r="F10" s="37"/>
    </row>
    <row r="11" spans="1:9" x14ac:dyDescent="0.3">
      <c r="A11" s="13">
        <v>10</v>
      </c>
      <c r="B11" s="67"/>
      <c r="C11" s="71" t="s">
        <v>207</v>
      </c>
      <c r="D11" s="13" t="s">
        <v>53</v>
      </c>
      <c r="E11" s="13"/>
      <c r="F11" s="37"/>
    </row>
    <row r="12" spans="1:9" x14ac:dyDescent="0.3">
      <c r="A12" s="13"/>
      <c r="B12" s="67"/>
      <c r="C12" s="71" t="s">
        <v>297</v>
      </c>
      <c r="D12" s="13" t="s">
        <v>53</v>
      </c>
      <c r="E12" s="13" t="s">
        <v>31</v>
      </c>
      <c r="F12" s="37"/>
    </row>
    <row r="13" spans="1:9" x14ac:dyDescent="0.3">
      <c r="A13" s="13">
        <v>11</v>
      </c>
      <c r="B13" s="67"/>
      <c r="C13" s="71" t="s">
        <v>208</v>
      </c>
      <c r="D13" s="13" t="s">
        <v>53</v>
      </c>
      <c r="E13" s="13" t="s">
        <v>33</v>
      </c>
      <c r="F13" s="37"/>
    </row>
    <row r="14" spans="1:9" x14ac:dyDescent="0.3">
      <c r="A14" s="13">
        <v>12</v>
      </c>
      <c r="B14" s="67"/>
      <c r="C14" s="71" t="s">
        <v>209</v>
      </c>
      <c r="D14" s="13" t="s">
        <v>28</v>
      </c>
      <c r="E14" s="13"/>
      <c r="F14" s="37"/>
    </row>
    <row r="15" spans="1:9" x14ac:dyDescent="0.3">
      <c r="A15" s="13">
        <v>13</v>
      </c>
      <c r="B15" s="67"/>
      <c r="C15" s="71" t="s">
        <v>210</v>
      </c>
      <c r="D15" s="13" t="s">
        <v>36</v>
      </c>
      <c r="E15" s="13"/>
      <c r="F15" s="37"/>
    </row>
    <row r="16" spans="1:9" x14ac:dyDescent="0.3">
      <c r="A16" s="13">
        <v>14</v>
      </c>
      <c r="B16" s="67"/>
      <c r="C16" s="71" t="s">
        <v>211</v>
      </c>
      <c r="D16" s="13" t="s">
        <v>36</v>
      </c>
      <c r="E16" s="13"/>
      <c r="F16" s="37"/>
    </row>
    <row r="17" spans="1:6" x14ac:dyDescent="0.3">
      <c r="A17" s="13">
        <v>15</v>
      </c>
      <c r="B17" s="67"/>
      <c r="C17" s="71" t="s">
        <v>212</v>
      </c>
      <c r="D17" s="13" t="s">
        <v>39</v>
      </c>
      <c r="E17" s="13"/>
      <c r="F17" s="37"/>
    </row>
    <row r="18" spans="1:6" x14ac:dyDescent="0.3">
      <c r="A18" s="13">
        <v>16</v>
      </c>
      <c r="B18" s="67"/>
      <c r="C18" s="71" t="s">
        <v>213</v>
      </c>
      <c r="D18" s="13" t="s">
        <v>36</v>
      </c>
      <c r="E18" s="13"/>
      <c r="F18" s="37"/>
    </row>
    <row r="19" spans="1:6" x14ac:dyDescent="0.3">
      <c r="A19" s="13">
        <v>17</v>
      </c>
      <c r="B19" s="68"/>
      <c r="C19" s="72" t="s">
        <v>199</v>
      </c>
      <c r="D19" s="13" t="s">
        <v>42</v>
      </c>
      <c r="E19" s="13"/>
      <c r="F19" s="37"/>
    </row>
    <row r="20" spans="1:6" x14ac:dyDescent="0.3">
      <c r="A20" s="13">
        <v>18</v>
      </c>
      <c r="B20" s="67"/>
      <c r="C20" s="73" t="s">
        <v>215</v>
      </c>
      <c r="D20" s="13" t="s">
        <v>42</v>
      </c>
      <c r="E20" s="13"/>
      <c r="F20" s="37"/>
    </row>
    <row r="21" spans="1:6" x14ac:dyDescent="0.3">
      <c r="A21" s="13">
        <v>19</v>
      </c>
      <c r="B21" s="67"/>
      <c r="C21" s="73" t="s">
        <v>216</v>
      </c>
      <c r="D21" s="13" t="s">
        <v>45</v>
      </c>
      <c r="E21" s="13"/>
      <c r="F21" s="37"/>
    </row>
    <row r="22" spans="1:6" x14ac:dyDescent="0.3">
      <c r="A22" s="13">
        <v>20</v>
      </c>
      <c r="B22" s="67"/>
      <c r="C22" s="73" t="s">
        <v>217</v>
      </c>
      <c r="D22" s="13" t="s">
        <v>42</v>
      </c>
      <c r="E22" s="13"/>
      <c r="F22" s="37"/>
    </row>
    <row r="23" spans="1:6" x14ac:dyDescent="0.3">
      <c r="A23" s="13">
        <v>21</v>
      </c>
      <c r="B23" s="67"/>
      <c r="C23" s="73" t="s">
        <v>218</v>
      </c>
      <c r="D23" s="13" t="s">
        <v>45</v>
      </c>
      <c r="E23" s="13"/>
      <c r="F23" s="37"/>
    </row>
    <row r="24" spans="1:6" x14ac:dyDescent="0.3">
      <c r="A24" s="13">
        <v>22</v>
      </c>
      <c r="B24" s="67"/>
      <c r="C24" s="73" t="s">
        <v>219</v>
      </c>
      <c r="D24" s="13" t="s">
        <v>49</v>
      </c>
      <c r="E24" s="13"/>
      <c r="F24" s="37"/>
    </row>
    <row r="25" spans="1:6" x14ac:dyDescent="0.3">
      <c r="A25" s="13">
        <v>109</v>
      </c>
      <c r="B25" s="33"/>
      <c r="C25" s="75" t="s">
        <v>214</v>
      </c>
      <c r="D25" s="13" t="s">
        <v>26</v>
      </c>
      <c r="E25" s="13"/>
      <c r="F25" s="37"/>
    </row>
    <row r="26" spans="1:6" x14ac:dyDescent="0.3">
      <c r="A26" s="13">
        <v>23</v>
      </c>
      <c r="B26" s="69"/>
      <c r="C26" s="74" t="s">
        <v>220</v>
      </c>
      <c r="D26" s="13" t="s">
        <v>26</v>
      </c>
      <c r="E26" s="13"/>
      <c r="F26" s="37"/>
    </row>
    <row r="27" spans="1:6" x14ac:dyDescent="0.3">
      <c r="A27" s="13">
        <v>24</v>
      </c>
      <c r="B27" s="33"/>
      <c r="C27" s="71" t="s">
        <v>221</v>
      </c>
      <c r="D27" s="13" t="s">
        <v>24</v>
      </c>
      <c r="E27" s="13" t="s">
        <v>54</v>
      </c>
      <c r="F27" s="37"/>
    </row>
    <row r="28" spans="1:6" x14ac:dyDescent="0.3">
      <c r="A28" s="13">
        <v>26</v>
      </c>
      <c r="B28" s="33"/>
      <c r="C28" s="71" t="s">
        <v>222</v>
      </c>
      <c r="D28" s="13" t="s">
        <v>24</v>
      </c>
      <c r="E28" s="13"/>
      <c r="F28" s="37"/>
    </row>
    <row r="29" spans="1:6" x14ac:dyDescent="0.3">
      <c r="A29" s="13">
        <v>27</v>
      </c>
      <c r="B29" s="33"/>
      <c r="C29" s="71" t="s">
        <v>223</v>
      </c>
      <c r="D29" s="13" t="s">
        <v>28</v>
      </c>
      <c r="E29" s="13"/>
      <c r="F29" s="37"/>
    </row>
    <row r="30" spans="1:6" x14ac:dyDescent="0.3">
      <c r="A30" s="13">
        <v>61</v>
      </c>
      <c r="B30" s="97"/>
      <c r="C30" s="99" t="s">
        <v>91</v>
      </c>
      <c r="D30" s="13" t="s">
        <v>282</v>
      </c>
      <c r="E30" s="13"/>
      <c r="F30" s="37"/>
    </row>
    <row r="31" spans="1:6" x14ac:dyDescent="0.3">
      <c r="A31" s="13">
        <v>62</v>
      </c>
      <c r="B31" s="33"/>
      <c r="C31" s="71" t="s">
        <v>224</v>
      </c>
      <c r="D31" s="13" t="s">
        <v>283</v>
      </c>
      <c r="E31" s="13"/>
      <c r="F31" s="37"/>
    </row>
    <row r="32" spans="1:6" x14ac:dyDescent="0.3">
      <c r="A32" s="13">
        <v>63</v>
      </c>
      <c r="B32" s="33"/>
      <c r="C32" s="71" t="s">
        <v>225</v>
      </c>
      <c r="D32" s="13" t="s">
        <v>96</v>
      </c>
      <c r="E32" s="13"/>
      <c r="F32" s="37"/>
    </row>
    <row r="33" spans="1:6" x14ac:dyDescent="0.3">
      <c r="A33" s="13">
        <v>64</v>
      </c>
      <c r="B33" s="33"/>
      <c r="C33" s="71" t="s">
        <v>226</v>
      </c>
      <c r="D33" s="13" t="s">
        <v>96</v>
      </c>
      <c r="E33" s="13"/>
      <c r="F33" s="37"/>
    </row>
    <row r="34" spans="1:6" x14ac:dyDescent="0.3">
      <c r="A34" s="13">
        <v>65</v>
      </c>
      <c r="B34" s="33"/>
      <c r="C34" s="71" t="s">
        <v>227</v>
      </c>
      <c r="D34" s="13" t="s">
        <v>96</v>
      </c>
      <c r="E34" s="13"/>
      <c r="F34" s="37"/>
    </row>
    <row r="35" spans="1:6" x14ac:dyDescent="0.3">
      <c r="A35" s="13">
        <v>66</v>
      </c>
      <c r="B35" s="33"/>
      <c r="C35" s="71" t="s">
        <v>228</v>
      </c>
      <c r="D35" s="13" t="s">
        <v>283</v>
      </c>
      <c r="E35" s="13"/>
      <c r="F35" s="37"/>
    </row>
    <row r="36" spans="1:6" x14ac:dyDescent="0.3">
      <c r="A36" s="13">
        <v>125</v>
      </c>
      <c r="B36" s="97"/>
      <c r="C36" s="99" t="s">
        <v>57</v>
      </c>
      <c r="D36" s="102" t="s">
        <v>291</v>
      </c>
      <c r="E36" s="13" t="s">
        <v>173</v>
      </c>
      <c r="F36" s="37" t="s">
        <v>344</v>
      </c>
    </row>
    <row r="37" spans="1:6" x14ac:dyDescent="0.3">
      <c r="A37" s="13">
        <v>126</v>
      </c>
      <c r="B37" s="33"/>
      <c r="C37" s="71" t="s">
        <v>229</v>
      </c>
      <c r="D37" s="102" t="s">
        <v>292</v>
      </c>
      <c r="E37" s="13" t="s">
        <v>174</v>
      </c>
      <c r="F37" s="37" t="s">
        <v>345</v>
      </c>
    </row>
    <row r="38" spans="1:6" x14ac:dyDescent="0.3">
      <c r="A38" s="13">
        <v>127</v>
      </c>
      <c r="B38" s="33"/>
      <c r="C38" s="71" t="s">
        <v>230</v>
      </c>
      <c r="D38" s="102" t="s">
        <v>292</v>
      </c>
      <c r="E38" s="13" t="s">
        <v>174</v>
      </c>
      <c r="F38" s="37" t="s">
        <v>346</v>
      </c>
    </row>
    <row r="39" spans="1:6" x14ac:dyDescent="0.3">
      <c r="A39" s="13"/>
      <c r="B39" s="76"/>
      <c r="C39" s="71" t="s">
        <v>369</v>
      </c>
      <c r="D39" s="13"/>
      <c r="E39" s="13"/>
      <c r="F39" s="37"/>
    </row>
    <row r="40" spans="1:6" x14ac:dyDescent="0.3">
      <c r="A40" s="13"/>
      <c r="B40" s="76"/>
      <c r="C40" s="71"/>
      <c r="D40" s="13"/>
      <c r="E40" s="13"/>
      <c r="F40" s="37"/>
    </row>
    <row r="41" spans="1:6" x14ac:dyDescent="0.3">
      <c r="A41" s="13"/>
      <c r="B41" s="76"/>
      <c r="C41" s="71"/>
      <c r="D41" s="13"/>
      <c r="E41" s="13"/>
      <c r="F41" s="37"/>
    </row>
    <row r="42" spans="1:6" ht="17.399999999999999" x14ac:dyDescent="0.35">
      <c r="A42" s="13"/>
      <c r="B42" s="171" t="s">
        <v>232</v>
      </c>
      <c r="C42" s="172"/>
      <c r="D42" s="102" t="s">
        <v>288</v>
      </c>
      <c r="E42" s="13"/>
      <c r="F42" s="37"/>
    </row>
    <row r="43" spans="1:6" x14ac:dyDescent="0.3">
      <c r="A43" s="13">
        <v>85</v>
      </c>
      <c r="B43" s="97"/>
      <c r="C43" s="100" t="s">
        <v>124</v>
      </c>
      <c r="D43" s="102" t="s">
        <v>65</v>
      </c>
      <c r="E43" s="13"/>
      <c r="F43" s="37"/>
    </row>
    <row r="44" spans="1:6" s="48" customFormat="1" x14ac:dyDescent="0.3">
      <c r="A44" s="13">
        <v>86</v>
      </c>
      <c r="B44" s="77"/>
      <c r="C44" s="88" t="s">
        <v>237</v>
      </c>
      <c r="D44" s="13" t="s">
        <v>126</v>
      </c>
      <c r="E44" s="13"/>
      <c r="F44" s="13"/>
    </row>
    <row r="45" spans="1:6" x14ac:dyDescent="0.3">
      <c r="A45" s="13">
        <v>87</v>
      </c>
      <c r="B45" s="79"/>
      <c r="C45" s="89" t="s">
        <v>238</v>
      </c>
      <c r="D45" s="13" t="s">
        <v>126</v>
      </c>
      <c r="E45" s="13"/>
      <c r="F45" s="37"/>
    </row>
    <row r="46" spans="1:6" x14ac:dyDescent="0.3">
      <c r="A46" s="13">
        <v>110</v>
      </c>
      <c r="B46" s="79"/>
      <c r="C46" s="89" t="s">
        <v>239</v>
      </c>
      <c r="D46" s="13" t="s">
        <v>129</v>
      </c>
      <c r="E46" s="13" t="s">
        <v>61</v>
      </c>
      <c r="F46" s="37"/>
    </row>
    <row r="47" spans="1:6" x14ac:dyDescent="0.3">
      <c r="A47" s="13">
        <v>88</v>
      </c>
      <c r="B47" s="79"/>
      <c r="C47" s="90" t="s">
        <v>240</v>
      </c>
      <c r="D47" s="13" t="s">
        <v>132</v>
      </c>
      <c r="E47" s="13"/>
      <c r="F47" s="37"/>
    </row>
    <row r="48" spans="1:6" x14ac:dyDescent="0.3">
      <c r="A48" s="13"/>
      <c r="B48" s="79"/>
      <c r="C48" s="90" t="s">
        <v>294</v>
      </c>
      <c r="D48" s="13" t="s">
        <v>132</v>
      </c>
      <c r="E48" s="13" t="s">
        <v>61</v>
      </c>
      <c r="F48" s="37"/>
    </row>
    <row r="49" spans="1:6" x14ac:dyDescent="0.3">
      <c r="A49" s="13">
        <v>89</v>
      </c>
      <c r="B49" s="79"/>
      <c r="C49" s="90" t="s">
        <v>241</v>
      </c>
      <c r="D49" s="13" t="s">
        <v>132</v>
      </c>
      <c r="E49" s="13" t="s">
        <v>61</v>
      </c>
      <c r="F49" s="37"/>
    </row>
    <row r="50" spans="1:6" ht="15" customHeight="1" x14ac:dyDescent="0.3">
      <c r="A50" s="13"/>
      <c r="B50" s="79"/>
      <c r="C50" s="131" t="s">
        <v>293</v>
      </c>
      <c r="D50" s="13" t="s">
        <v>132</v>
      </c>
      <c r="E50" s="13"/>
      <c r="F50" s="37"/>
    </row>
    <row r="51" spans="1:6" x14ac:dyDescent="0.3">
      <c r="A51" s="13">
        <v>90</v>
      </c>
      <c r="B51" s="79"/>
      <c r="C51" s="90" t="s">
        <v>242</v>
      </c>
      <c r="D51" s="13" t="s">
        <v>132</v>
      </c>
      <c r="E51" s="13"/>
      <c r="F51" s="37"/>
    </row>
    <row r="52" spans="1:6" x14ac:dyDescent="0.3">
      <c r="A52" s="13">
        <v>91</v>
      </c>
      <c r="B52" s="79"/>
      <c r="C52" s="90" t="s">
        <v>243</v>
      </c>
      <c r="D52" s="13" t="s">
        <v>132</v>
      </c>
      <c r="E52" s="13"/>
      <c r="F52" s="37"/>
    </row>
    <row r="53" spans="1:6" x14ac:dyDescent="0.3">
      <c r="A53" s="13">
        <v>92</v>
      </c>
      <c r="B53" s="79"/>
      <c r="C53" s="90" t="s">
        <v>244</v>
      </c>
      <c r="D53" s="13" t="s">
        <v>132</v>
      </c>
      <c r="E53" s="13"/>
      <c r="F53" s="37"/>
    </row>
    <row r="54" spans="1:6" x14ac:dyDescent="0.3">
      <c r="A54" s="13">
        <v>93</v>
      </c>
      <c r="B54" s="79"/>
      <c r="C54" s="90" t="s">
        <v>245</v>
      </c>
      <c r="D54" s="13" t="s">
        <v>132</v>
      </c>
      <c r="E54" s="13" t="s">
        <v>61</v>
      </c>
      <c r="F54" s="37"/>
    </row>
    <row r="55" spans="1:6" x14ac:dyDescent="0.3">
      <c r="A55" s="13">
        <v>94</v>
      </c>
      <c r="B55" s="79"/>
      <c r="C55" s="90" t="s">
        <v>246</v>
      </c>
      <c r="D55" s="13" t="s">
        <v>139</v>
      </c>
      <c r="E55" s="13"/>
      <c r="F55" s="37"/>
    </row>
    <row r="56" spans="1:6" x14ac:dyDescent="0.3">
      <c r="A56" s="13">
        <v>95</v>
      </c>
      <c r="B56" s="79"/>
      <c r="C56" s="90" t="s">
        <v>247</v>
      </c>
      <c r="D56" s="13" t="s">
        <v>132</v>
      </c>
      <c r="E56" s="13" t="s">
        <v>61</v>
      </c>
      <c r="F56" s="37"/>
    </row>
    <row r="57" spans="1:6" x14ac:dyDescent="0.3">
      <c r="A57" s="13">
        <v>96</v>
      </c>
      <c r="B57" s="79"/>
      <c r="C57" s="90" t="s">
        <v>248</v>
      </c>
      <c r="D57" s="13" t="s">
        <v>132</v>
      </c>
      <c r="E57" s="13" t="s">
        <v>61</v>
      </c>
      <c r="F57" s="37"/>
    </row>
    <row r="58" spans="1:6" x14ac:dyDescent="0.3">
      <c r="A58" s="13">
        <v>97</v>
      </c>
      <c r="B58" s="79"/>
      <c r="C58" s="91" t="s">
        <v>249</v>
      </c>
      <c r="D58" s="102" t="s">
        <v>290</v>
      </c>
      <c r="E58" s="13"/>
      <c r="F58" s="37"/>
    </row>
    <row r="59" spans="1:6" x14ac:dyDescent="0.3">
      <c r="A59" s="13"/>
      <c r="B59" s="79"/>
      <c r="C59" s="91" t="s">
        <v>295</v>
      </c>
      <c r="D59" s="102" t="s">
        <v>290</v>
      </c>
      <c r="E59" s="13" t="s">
        <v>31</v>
      </c>
      <c r="F59" s="37"/>
    </row>
    <row r="60" spans="1:6" x14ac:dyDescent="0.3">
      <c r="A60" s="37">
        <v>99</v>
      </c>
      <c r="B60" s="79"/>
      <c r="C60" s="92" t="s">
        <v>250</v>
      </c>
      <c r="D60" s="13" t="s">
        <v>145</v>
      </c>
      <c r="E60" s="13"/>
      <c r="F60" s="37"/>
    </row>
    <row r="61" spans="1:6" x14ac:dyDescent="0.3">
      <c r="A61" s="13">
        <v>40</v>
      </c>
      <c r="B61" s="97" t="s">
        <v>234</v>
      </c>
      <c r="C61" s="99" t="s">
        <v>235</v>
      </c>
      <c r="D61" s="13" t="s">
        <v>289</v>
      </c>
      <c r="E61" s="13"/>
      <c r="F61" s="37"/>
    </row>
    <row r="62" spans="1:6" x14ac:dyDescent="0.3">
      <c r="A62" s="13">
        <v>41</v>
      </c>
      <c r="B62" s="79"/>
      <c r="C62" s="71" t="s">
        <v>251</v>
      </c>
      <c r="D62" s="13" t="s">
        <v>67</v>
      </c>
      <c r="E62" s="13"/>
      <c r="F62" s="37"/>
    </row>
    <row r="63" spans="1:6" x14ac:dyDescent="0.3">
      <c r="A63" s="13">
        <v>108</v>
      </c>
      <c r="B63" s="33"/>
      <c r="C63" s="71" t="s">
        <v>252</v>
      </c>
      <c r="D63" s="13" t="s">
        <v>67</v>
      </c>
      <c r="E63" s="13"/>
      <c r="F63" s="37"/>
    </row>
    <row r="64" spans="1:6" x14ac:dyDescent="0.3">
      <c r="A64" s="13">
        <v>45</v>
      </c>
      <c r="B64" s="77"/>
      <c r="C64" s="71" t="s">
        <v>253</v>
      </c>
      <c r="D64" s="13" t="s">
        <v>67</v>
      </c>
      <c r="E64" s="13"/>
      <c r="F64" s="37"/>
    </row>
    <row r="65" spans="1:6" x14ac:dyDescent="0.3">
      <c r="A65" s="13">
        <v>49</v>
      </c>
      <c r="B65" s="77"/>
      <c r="C65" s="71" t="s">
        <v>254</v>
      </c>
      <c r="D65" s="13" t="s">
        <v>67</v>
      </c>
      <c r="E65" s="13"/>
      <c r="F65" s="37"/>
    </row>
    <row r="66" spans="1:6" x14ac:dyDescent="0.3">
      <c r="A66" s="13">
        <v>50</v>
      </c>
      <c r="B66" s="77"/>
      <c r="C66" s="71" t="s">
        <v>255</v>
      </c>
      <c r="D66" s="13" t="s">
        <v>67</v>
      </c>
      <c r="E66" s="13"/>
      <c r="F66" s="37"/>
    </row>
    <row r="67" spans="1:6" x14ac:dyDescent="0.3">
      <c r="A67" s="13">
        <v>51</v>
      </c>
      <c r="B67" s="77"/>
      <c r="C67" s="71" t="s">
        <v>256</v>
      </c>
      <c r="D67" s="13" t="s">
        <v>67</v>
      </c>
      <c r="E67" s="13"/>
      <c r="F67" s="37"/>
    </row>
    <row r="68" spans="1:6" x14ac:dyDescent="0.3">
      <c r="A68" s="13">
        <v>52</v>
      </c>
      <c r="B68" s="77"/>
      <c r="C68" s="71" t="s">
        <v>257</v>
      </c>
      <c r="D68" s="13" t="s">
        <v>67</v>
      </c>
      <c r="E68" s="13"/>
      <c r="F68" s="37"/>
    </row>
    <row r="69" spans="1:6" x14ac:dyDescent="0.3">
      <c r="A69" s="13">
        <v>53</v>
      </c>
      <c r="B69" s="77"/>
      <c r="C69" s="71" t="s">
        <v>258</v>
      </c>
      <c r="D69" s="13" t="s">
        <v>67</v>
      </c>
      <c r="E69" s="13"/>
      <c r="F69" s="37"/>
    </row>
    <row r="70" spans="1:6" x14ac:dyDescent="0.3">
      <c r="A70" s="13">
        <v>54</v>
      </c>
      <c r="B70" s="97" t="s">
        <v>236</v>
      </c>
      <c r="C70" s="99" t="s">
        <v>83</v>
      </c>
      <c r="D70" s="13" t="s">
        <v>289</v>
      </c>
      <c r="E70" s="13"/>
      <c r="F70" s="37"/>
    </row>
    <row r="71" spans="1:6" x14ac:dyDescent="0.3">
      <c r="A71" s="13">
        <v>55</v>
      </c>
      <c r="B71" s="79"/>
      <c r="C71" s="71" t="s">
        <v>259</v>
      </c>
      <c r="D71" s="13" t="s">
        <v>84</v>
      </c>
      <c r="E71" s="13"/>
      <c r="F71" s="37"/>
    </row>
    <row r="72" spans="1:6" x14ac:dyDescent="0.3">
      <c r="A72" s="13">
        <v>56</v>
      </c>
      <c r="B72" s="33"/>
      <c r="C72" s="71" t="s">
        <v>260</v>
      </c>
      <c r="D72" s="13" t="s">
        <v>84</v>
      </c>
      <c r="E72" s="13"/>
      <c r="F72" s="37"/>
    </row>
    <row r="73" spans="1:6" x14ac:dyDescent="0.3">
      <c r="A73" s="13">
        <v>57</v>
      </c>
      <c r="B73" s="33"/>
      <c r="C73" s="71" t="s">
        <v>261</v>
      </c>
      <c r="D73" s="13" t="s">
        <v>84</v>
      </c>
      <c r="E73" s="13"/>
      <c r="F73" s="37"/>
    </row>
    <row r="74" spans="1:6" x14ac:dyDescent="0.3">
      <c r="A74" s="13">
        <v>59</v>
      </c>
      <c r="B74" s="33"/>
      <c r="C74" s="71" t="s">
        <v>262</v>
      </c>
      <c r="D74" s="13" t="s">
        <v>84</v>
      </c>
      <c r="E74" s="13"/>
      <c r="F74" s="37"/>
    </row>
    <row r="75" spans="1:6" x14ac:dyDescent="0.3">
      <c r="A75" s="13">
        <v>60</v>
      </c>
      <c r="B75" s="33"/>
      <c r="C75" s="71" t="s">
        <v>296</v>
      </c>
      <c r="D75" s="13" t="s">
        <v>84</v>
      </c>
      <c r="E75" s="13" t="s">
        <v>61</v>
      </c>
      <c r="F75" s="37"/>
    </row>
    <row r="76" spans="1:6" x14ac:dyDescent="0.3">
      <c r="A76" s="13">
        <v>67</v>
      </c>
      <c r="B76" s="97" t="s">
        <v>236</v>
      </c>
      <c r="C76" s="99" t="s">
        <v>100</v>
      </c>
      <c r="D76" s="13" t="s">
        <v>289</v>
      </c>
      <c r="E76" s="13"/>
      <c r="F76" s="37"/>
    </row>
    <row r="77" spans="1:6" x14ac:dyDescent="0.3">
      <c r="A77" s="13">
        <v>68</v>
      </c>
      <c r="B77" s="76"/>
      <c r="C77" s="71" t="s">
        <v>263</v>
      </c>
      <c r="D77" s="13" t="s">
        <v>102</v>
      </c>
      <c r="E77" s="13"/>
      <c r="F77" s="37"/>
    </row>
    <row r="78" spans="1:6" x14ac:dyDescent="0.3">
      <c r="A78" s="13">
        <v>69</v>
      </c>
      <c r="B78" s="76"/>
      <c r="C78" s="71" t="s">
        <v>264</v>
      </c>
      <c r="D78" s="13" t="s">
        <v>102</v>
      </c>
      <c r="E78" s="13"/>
      <c r="F78" s="37"/>
    </row>
    <row r="79" spans="1:6" x14ac:dyDescent="0.3">
      <c r="A79" s="13">
        <v>70</v>
      </c>
      <c r="B79" s="81"/>
      <c r="C79" s="71" t="s">
        <v>265</v>
      </c>
      <c r="D79" s="13" t="s">
        <v>102</v>
      </c>
      <c r="E79" s="13"/>
      <c r="F79" s="37"/>
    </row>
    <row r="80" spans="1:6" x14ac:dyDescent="0.3">
      <c r="A80" s="13">
        <v>71</v>
      </c>
      <c r="B80" s="82"/>
      <c r="C80" s="71" t="s">
        <v>266</v>
      </c>
      <c r="D80" s="13" t="s">
        <v>102</v>
      </c>
      <c r="E80" s="13"/>
      <c r="F80" s="37"/>
    </row>
    <row r="81" spans="1:6" x14ac:dyDescent="0.3">
      <c r="A81" s="13">
        <v>72</v>
      </c>
      <c r="B81" s="82"/>
      <c r="C81" s="71" t="s">
        <v>267</v>
      </c>
      <c r="D81" s="13" t="s">
        <v>102</v>
      </c>
      <c r="E81" s="13"/>
      <c r="F81" s="37"/>
    </row>
    <row r="82" spans="1:6" x14ac:dyDescent="0.3">
      <c r="A82" s="13">
        <v>73</v>
      </c>
      <c r="B82" s="83"/>
      <c r="C82" s="71" t="s">
        <v>268</v>
      </c>
      <c r="D82" s="13" t="s">
        <v>102</v>
      </c>
      <c r="E82" s="13"/>
      <c r="F82" s="37"/>
    </row>
    <row r="83" spans="1:6" x14ac:dyDescent="0.3">
      <c r="A83" s="13">
        <v>74</v>
      </c>
      <c r="B83" s="83"/>
      <c r="C83" s="71" t="s">
        <v>269</v>
      </c>
      <c r="D83" s="13" t="s">
        <v>102</v>
      </c>
      <c r="E83" s="13"/>
      <c r="F83" s="37"/>
    </row>
    <row r="84" spans="1:6" x14ac:dyDescent="0.3">
      <c r="A84" s="13">
        <v>75</v>
      </c>
      <c r="B84" s="33"/>
      <c r="C84" s="71" t="s">
        <v>270</v>
      </c>
      <c r="D84" s="13" t="s">
        <v>102</v>
      </c>
      <c r="E84" s="13"/>
      <c r="F84" s="37"/>
    </row>
    <row r="85" spans="1:6" x14ac:dyDescent="0.3">
      <c r="A85" s="13">
        <v>76</v>
      </c>
      <c r="B85" s="33"/>
      <c r="C85" s="71" t="s">
        <v>271</v>
      </c>
      <c r="D85" s="13" t="s">
        <v>102</v>
      </c>
      <c r="E85" s="13"/>
      <c r="F85" s="37"/>
    </row>
    <row r="86" spans="1:6" x14ac:dyDescent="0.3">
      <c r="A86" s="13">
        <v>77</v>
      </c>
      <c r="B86" s="84"/>
      <c r="C86" s="71" t="s">
        <v>272</v>
      </c>
      <c r="D86" s="13" t="s">
        <v>102</v>
      </c>
      <c r="E86" s="13"/>
      <c r="F86" s="37"/>
    </row>
    <row r="87" spans="1:6" x14ac:dyDescent="0.3">
      <c r="A87" s="13">
        <v>78</v>
      </c>
      <c r="B87" s="82"/>
      <c r="C87" s="71" t="s">
        <v>273</v>
      </c>
      <c r="D87" s="13" t="s">
        <v>102</v>
      </c>
      <c r="E87" s="13"/>
      <c r="F87" s="37"/>
    </row>
    <row r="88" spans="1:6" x14ac:dyDescent="0.3">
      <c r="A88" s="13">
        <v>79</v>
      </c>
      <c r="B88" s="82"/>
      <c r="C88" s="71" t="s">
        <v>274</v>
      </c>
      <c r="D88" s="13" t="s">
        <v>102</v>
      </c>
      <c r="E88" s="13"/>
      <c r="F88" s="37"/>
    </row>
    <row r="89" spans="1:6" x14ac:dyDescent="0.3">
      <c r="A89" s="13">
        <v>80</v>
      </c>
      <c r="B89" s="33"/>
      <c r="C89" s="71" t="s">
        <v>275</v>
      </c>
      <c r="D89" s="13" t="s">
        <v>102</v>
      </c>
      <c r="E89" s="13"/>
      <c r="F89" s="37"/>
    </row>
    <row r="90" spans="1:6" x14ac:dyDescent="0.3">
      <c r="A90" s="13">
        <v>82</v>
      </c>
      <c r="B90" s="97" t="s">
        <v>236</v>
      </c>
      <c r="C90" s="99" t="s">
        <v>115</v>
      </c>
      <c r="D90" s="13" t="s">
        <v>289</v>
      </c>
      <c r="E90" s="13"/>
      <c r="F90" s="37"/>
    </row>
    <row r="91" spans="1:6" x14ac:dyDescent="0.3">
      <c r="A91" s="13">
        <v>83</v>
      </c>
      <c r="B91" s="67"/>
      <c r="C91" s="71" t="s">
        <v>276</v>
      </c>
      <c r="D91" s="13" t="s">
        <v>119</v>
      </c>
      <c r="E91" s="13"/>
      <c r="F91" s="37"/>
    </row>
    <row r="92" spans="1:6" x14ac:dyDescent="0.3">
      <c r="A92" s="13">
        <v>84</v>
      </c>
      <c r="B92" s="77"/>
      <c r="C92" s="71" t="s">
        <v>277</v>
      </c>
      <c r="D92" s="13" t="s">
        <v>122</v>
      </c>
      <c r="E92" s="13"/>
      <c r="F92" s="37"/>
    </row>
    <row r="93" spans="1:6" x14ac:dyDescent="0.3">
      <c r="A93" s="37"/>
      <c r="B93" s="80"/>
      <c r="C93" s="87"/>
      <c r="D93" s="53"/>
      <c r="E93" s="37"/>
      <c r="F93" s="37"/>
    </row>
    <row r="94" spans="1:6" x14ac:dyDescent="0.3">
      <c r="A94" s="37"/>
      <c r="B94" s="80"/>
      <c r="C94" s="87"/>
      <c r="D94" s="53"/>
      <c r="E94" s="37"/>
      <c r="F94" s="37"/>
    </row>
    <row r="95" spans="1:6" x14ac:dyDescent="0.3">
      <c r="A95" s="37"/>
      <c r="B95" s="80"/>
      <c r="C95" s="87"/>
      <c r="D95" s="53"/>
      <c r="E95" s="37"/>
      <c r="F95" s="37"/>
    </row>
    <row r="96" spans="1:6" ht="17.399999999999999" x14ac:dyDescent="0.35">
      <c r="A96" s="93">
        <v>111</v>
      </c>
      <c r="B96" s="173" t="s">
        <v>233</v>
      </c>
      <c r="C96" s="174"/>
      <c r="D96" s="13" t="s">
        <v>285</v>
      </c>
      <c r="E96" s="13" t="s">
        <v>173</v>
      </c>
      <c r="F96" s="37"/>
    </row>
    <row r="97" spans="1:6" s="104" customFormat="1" x14ac:dyDescent="0.3">
      <c r="A97" s="13">
        <v>42</v>
      </c>
      <c r="B97" s="83"/>
      <c r="C97" s="71" t="s">
        <v>68</v>
      </c>
      <c r="D97" s="13" t="s">
        <v>69</v>
      </c>
      <c r="E97" s="102"/>
      <c r="F97" s="103"/>
    </row>
    <row r="98" spans="1:6" s="104" customFormat="1" ht="17.399999999999999" x14ac:dyDescent="0.35">
      <c r="A98" s="13">
        <v>43</v>
      </c>
      <c r="B98" s="101"/>
      <c r="C98" s="71" t="s">
        <v>70</v>
      </c>
      <c r="D98" s="13" t="s">
        <v>69</v>
      </c>
      <c r="E98" s="102"/>
      <c r="F98" s="103"/>
    </row>
    <row r="99" spans="1:6" x14ac:dyDescent="0.3">
      <c r="A99" s="13">
        <v>113</v>
      </c>
      <c r="B99" s="94"/>
      <c r="C99" s="95" t="s">
        <v>158</v>
      </c>
      <c r="D99" s="62" t="s">
        <v>182</v>
      </c>
      <c r="E99" s="13" t="s">
        <v>173</v>
      </c>
      <c r="F99" s="37" t="s">
        <v>317</v>
      </c>
    </row>
    <row r="100" spans="1:6" x14ac:dyDescent="0.3">
      <c r="A100" s="13">
        <v>115</v>
      </c>
      <c r="B100" s="94"/>
      <c r="C100" s="96" t="s">
        <v>279</v>
      </c>
      <c r="D100" s="62" t="s">
        <v>182</v>
      </c>
      <c r="E100" s="13" t="s">
        <v>173</v>
      </c>
      <c r="F100" s="37" t="s">
        <v>318</v>
      </c>
    </row>
    <row r="101" spans="1:6" x14ac:dyDescent="0.3">
      <c r="A101" s="13"/>
      <c r="B101" s="94"/>
      <c r="C101" s="129" t="s">
        <v>323</v>
      </c>
      <c r="D101" s="62" t="s">
        <v>182</v>
      </c>
      <c r="E101" s="13"/>
      <c r="F101" s="37" t="s">
        <v>319</v>
      </c>
    </row>
    <row r="102" spans="1:6" x14ac:dyDescent="0.3">
      <c r="A102" s="13"/>
      <c r="B102" s="94"/>
      <c r="C102" s="129" t="s">
        <v>324</v>
      </c>
      <c r="D102" s="62" t="s">
        <v>182</v>
      </c>
      <c r="E102" s="13"/>
      <c r="F102" s="37" t="s">
        <v>320</v>
      </c>
    </row>
    <row r="103" spans="1:6" x14ac:dyDescent="0.3">
      <c r="A103" s="13"/>
      <c r="B103" s="94"/>
      <c r="C103" s="129" t="s">
        <v>325</v>
      </c>
      <c r="D103" s="62" t="s">
        <v>182</v>
      </c>
      <c r="E103" s="13"/>
      <c r="F103" s="37" t="s">
        <v>321</v>
      </c>
    </row>
    <row r="104" spans="1:6" x14ac:dyDescent="0.3">
      <c r="A104" s="13"/>
      <c r="B104" s="94"/>
      <c r="C104" s="71" t="s">
        <v>71</v>
      </c>
      <c r="D104" s="13" t="s">
        <v>69</v>
      </c>
      <c r="E104" s="13"/>
      <c r="F104" s="37"/>
    </row>
    <row r="105" spans="1:6" x14ac:dyDescent="0.3">
      <c r="A105" s="13">
        <v>116</v>
      </c>
      <c r="B105" s="94"/>
      <c r="C105" s="96" t="s">
        <v>161</v>
      </c>
      <c r="D105" s="62" t="s">
        <v>182</v>
      </c>
      <c r="E105" s="13" t="s">
        <v>173</v>
      </c>
      <c r="F105" s="37"/>
    </row>
    <row r="106" spans="1:6" x14ac:dyDescent="0.3">
      <c r="A106" s="13">
        <v>117</v>
      </c>
      <c r="B106" s="94"/>
      <c r="C106" s="95" t="s">
        <v>162</v>
      </c>
      <c r="D106" s="102" t="s">
        <v>286</v>
      </c>
      <c r="E106" s="13" t="s">
        <v>173</v>
      </c>
      <c r="F106" s="37" t="s">
        <v>322</v>
      </c>
    </row>
    <row r="107" spans="1:6" x14ac:dyDescent="0.3">
      <c r="A107" s="13">
        <v>118</v>
      </c>
      <c r="B107" s="94"/>
      <c r="C107" s="96" t="s">
        <v>280</v>
      </c>
      <c r="D107" s="102" t="s">
        <v>286</v>
      </c>
      <c r="E107" s="13" t="s">
        <v>173</v>
      </c>
      <c r="F107" s="37" t="s">
        <v>318</v>
      </c>
    </row>
    <row r="108" spans="1:6" x14ac:dyDescent="0.3">
      <c r="A108" s="13">
        <v>46</v>
      </c>
      <c r="B108" s="68"/>
      <c r="C108" s="71" t="s">
        <v>75</v>
      </c>
      <c r="D108" s="13" t="s">
        <v>69</v>
      </c>
      <c r="E108" s="13"/>
      <c r="F108" s="37"/>
    </row>
    <row r="109" spans="1:6" x14ac:dyDescent="0.3">
      <c r="A109" s="13">
        <v>119</v>
      </c>
      <c r="B109" s="94"/>
      <c r="C109" s="95" t="s">
        <v>164</v>
      </c>
      <c r="D109" s="62" t="s">
        <v>182</v>
      </c>
      <c r="E109" s="13" t="s">
        <v>173</v>
      </c>
      <c r="F109" s="37" t="s">
        <v>330</v>
      </c>
    </row>
    <row r="110" spans="1:6" x14ac:dyDescent="0.3">
      <c r="A110" s="13"/>
      <c r="B110" s="130"/>
      <c r="C110" s="96" t="s">
        <v>326</v>
      </c>
      <c r="D110" s="62" t="s">
        <v>182</v>
      </c>
      <c r="E110" s="13" t="s">
        <v>173</v>
      </c>
      <c r="F110" s="37" t="s">
        <v>331</v>
      </c>
    </row>
    <row r="111" spans="1:6" x14ac:dyDescent="0.3">
      <c r="A111" s="13"/>
      <c r="B111" s="130"/>
      <c r="C111" s="129" t="s">
        <v>327</v>
      </c>
      <c r="D111" s="62" t="s">
        <v>182</v>
      </c>
      <c r="E111" s="13"/>
      <c r="F111" s="37" t="s">
        <v>319</v>
      </c>
    </row>
    <row r="112" spans="1:6" x14ac:dyDescent="0.3">
      <c r="A112" s="13"/>
      <c r="B112" s="130"/>
      <c r="C112" s="129" t="s">
        <v>328</v>
      </c>
      <c r="D112" s="62" t="s">
        <v>182</v>
      </c>
      <c r="E112" s="13"/>
      <c r="F112" s="37" t="s">
        <v>333</v>
      </c>
    </row>
    <row r="113" spans="1:6" x14ac:dyDescent="0.3">
      <c r="A113" s="13"/>
      <c r="B113" s="130"/>
      <c r="C113" s="129" t="s">
        <v>329</v>
      </c>
      <c r="D113" s="62" t="s">
        <v>182</v>
      </c>
      <c r="E113" s="13"/>
      <c r="F113" s="37" t="s">
        <v>332</v>
      </c>
    </row>
    <row r="114" spans="1:6" x14ac:dyDescent="0.3">
      <c r="A114" s="13">
        <v>47</v>
      </c>
      <c r="B114" s="68"/>
      <c r="C114" s="71" t="s">
        <v>76</v>
      </c>
      <c r="D114" s="13" t="s">
        <v>69</v>
      </c>
      <c r="E114" s="13"/>
      <c r="F114" s="37"/>
    </row>
    <row r="115" spans="1:6" x14ac:dyDescent="0.3">
      <c r="A115" s="13">
        <v>48</v>
      </c>
      <c r="B115" s="68"/>
      <c r="C115" s="71" t="s">
        <v>77</v>
      </c>
      <c r="D115" s="13" t="s">
        <v>69</v>
      </c>
      <c r="E115" s="13"/>
      <c r="F115" s="37"/>
    </row>
    <row r="116" spans="1:6" x14ac:dyDescent="0.3">
      <c r="A116" s="13">
        <v>120</v>
      </c>
      <c r="B116" s="94"/>
      <c r="C116" s="95" t="s">
        <v>334</v>
      </c>
      <c r="D116" s="62" t="s">
        <v>182</v>
      </c>
      <c r="E116" s="13" t="s">
        <v>173</v>
      </c>
      <c r="F116" s="37" t="s">
        <v>330</v>
      </c>
    </row>
    <row r="117" spans="1:6" x14ac:dyDescent="0.3">
      <c r="A117" s="13">
        <v>121</v>
      </c>
      <c r="B117" s="94"/>
      <c r="C117" s="96" t="s">
        <v>335</v>
      </c>
      <c r="D117" s="62" t="s">
        <v>182</v>
      </c>
      <c r="E117" s="13" t="s">
        <v>173</v>
      </c>
      <c r="F117" s="37" t="s">
        <v>319</v>
      </c>
    </row>
    <row r="118" spans="1:6" x14ac:dyDescent="0.3">
      <c r="A118" s="13"/>
      <c r="B118" s="94"/>
      <c r="C118" s="96" t="s">
        <v>336</v>
      </c>
      <c r="D118" s="62" t="s">
        <v>182</v>
      </c>
      <c r="E118" s="13"/>
      <c r="F118" s="37" t="s">
        <v>338</v>
      </c>
    </row>
    <row r="119" spans="1:6" x14ac:dyDescent="0.3">
      <c r="A119" s="13"/>
      <c r="B119" s="94"/>
      <c r="C119" s="96" t="s">
        <v>337</v>
      </c>
      <c r="D119" s="62" t="s">
        <v>182</v>
      </c>
      <c r="E119" s="13"/>
      <c r="F119" s="37" t="s">
        <v>339</v>
      </c>
    </row>
    <row r="120" spans="1:6" x14ac:dyDescent="0.3">
      <c r="A120" s="13">
        <v>123</v>
      </c>
      <c r="B120" s="94"/>
      <c r="C120" s="95" t="s">
        <v>167</v>
      </c>
      <c r="D120" s="102" t="s">
        <v>287</v>
      </c>
      <c r="E120" s="13" t="s">
        <v>173</v>
      </c>
      <c r="F120" s="37" t="s">
        <v>340</v>
      </c>
    </row>
    <row r="121" spans="1:6" x14ac:dyDescent="0.3">
      <c r="A121" s="13">
        <v>124</v>
      </c>
      <c r="B121" s="33"/>
      <c r="C121" s="71" t="s">
        <v>281</v>
      </c>
      <c r="D121" s="102" t="s">
        <v>287</v>
      </c>
      <c r="E121" s="13" t="s">
        <v>173</v>
      </c>
      <c r="F121" s="37" t="s">
        <v>341</v>
      </c>
    </row>
    <row r="122" spans="1:6" x14ac:dyDescent="0.3">
      <c r="A122" s="13"/>
      <c r="B122" s="68"/>
      <c r="C122" s="71" t="s">
        <v>342</v>
      </c>
      <c r="D122" s="62" t="s">
        <v>182</v>
      </c>
      <c r="E122" s="13"/>
      <c r="F122" s="37" t="s">
        <v>343</v>
      </c>
    </row>
    <row r="123" spans="1:6" s="104" customFormat="1" x14ac:dyDescent="0.3">
      <c r="A123" s="102"/>
      <c r="B123" s="133"/>
      <c r="C123" s="96"/>
      <c r="D123" s="132"/>
      <c r="E123" s="102"/>
      <c r="F123" s="103"/>
    </row>
    <row r="124" spans="1:6" s="104" customFormat="1" x14ac:dyDescent="0.3">
      <c r="A124" s="102"/>
      <c r="B124" s="133"/>
      <c r="C124" s="96"/>
      <c r="D124" s="132"/>
      <c r="E124" s="102"/>
      <c r="F124" s="103"/>
    </row>
    <row r="125" spans="1:6" s="104" customFormat="1" ht="21.75" customHeight="1" x14ac:dyDescent="0.35">
      <c r="A125" s="102"/>
      <c r="B125" s="162" t="s">
        <v>367</v>
      </c>
      <c r="C125" s="163"/>
      <c r="D125" s="163"/>
      <c r="E125" s="163"/>
      <c r="F125" s="164"/>
    </row>
    <row r="126" spans="1:6" s="104" customFormat="1" x14ac:dyDescent="0.3">
      <c r="A126" s="102"/>
      <c r="B126" s="133"/>
      <c r="C126" s="95" t="s">
        <v>361</v>
      </c>
      <c r="D126" s="132"/>
      <c r="E126" s="102"/>
      <c r="F126" s="103"/>
    </row>
    <row r="127" spans="1:6" s="104" customFormat="1" x14ac:dyDescent="0.3">
      <c r="A127" s="102"/>
      <c r="B127" s="133"/>
      <c r="C127" s="96" t="s">
        <v>347</v>
      </c>
      <c r="D127" s="132"/>
      <c r="E127" s="102"/>
      <c r="F127" s="103"/>
    </row>
    <row r="128" spans="1:6" s="104" customFormat="1" x14ac:dyDescent="0.3">
      <c r="A128" s="102"/>
      <c r="B128" s="133"/>
      <c r="C128" s="96" t="s">
        <v>352</v>
      </c>
      <c r="D128" s="132"/>
      <c r="E128" s="102"/>
      <c r="F128" s="103"/>
    </row>
    <row r="129" spans="1:6" s="104" customFormat="1" x14ac:dyDescent="0.3">
      <c r="A129" s="102"/>
      <c r="B129" s="133"/>
      <c r="C129" s="96" t="s">
        <v>353</v>
      </c>
      <c r="D129" s="132"/>
      <c r="E129" s="102"/>
      <c r="F129" s="103"/>
    </row>
    <row r="130" spans="1:6" s="104" customFormat="1" x14ac:dyDescent="0.3">
      <c r="A130" s="102"/>
      <c r="B130" s="133"/>
      <c r="C130" s="96" t="s">
        <v>354</v>
      </c>
      <c r="D130" s="132"/>
      <c r="E130" s="102"/>
      <c r="F130" s="103"/>
    </row>
    <row r="131" spans="1:6" s="104" customFormat="1" x14ac:dyDescent="0.3">
      <c r="A131" s="102"/>
      <c r="B131" s="133"/>
      <c r="C131" s="134" t="s">
        <v>348</v>
      </c>
      <c r="D131" s="132"/>
      <c r="E131" s="102"/>
      <c r="F131" s="103"/>
    </row>
    <row r="132" spans="1:6" s="104" customFormat="1" x14ac:dyDescent="0.3">
      <c r="A132" s="102"/>
      <c r="B132" s="133"/>
      <c r="C132" s="95" t="s">
        <v>362</v>
      </c>
      <c r="D132" s="132"/>
      <c r="E132" s="102"/>
      <c r="F132" s="103"/>
    </row>
    <row r="133" spans="1:6" s="104" customFormat="1" x14ac:dyDescent="0.3">
      <c r="A133" s="102"/>
      <c r="B133" s="133"/>
      <c r="C133" s="134" t="s">
        <v>349</v>
      </c>
      <c r="D133" s="132"/>
      <c r="E133" s="102"/>
      <c r="F133" s="103"/>
    </row>
    <row r="134" spans="1:6" s="104" customFormat="1" x14ac:dyDescent="0.3">
      <c r="A134" s="102"/>
      <c r="B134" s="133"/>
      <c r="C134" s="96" t="s">
        <v>355</v>
      </c>
      <c r="D134" s="132"/>
      <c r="E134" s="102"/>
      <c r="F134" s="103"/>
    </row>
    <row r="135" spans="1:6" s="104" customFormat="1" x14ac:dyDescent="0.3">
      <c r="A135" s="102"/>
      <c r="B135" s="133"/>
      <c r="C135" s="96" t="s">
        <v>356</v>
      </c>
      <c r="D135" s="132"/>
      <c r="E135" s="102"/>
      <c r="F135" s="103"/>
    </row>
    <row r="136" spans="1:6" s="104" customFormat="1" x14ac:dyDescent="0.3">
      <c r="A136" s="102"/>
      <c r="B136" s="133"/>
      <c r="C136" s="134" t="s">
        <v>350</v>
      </c>
      <c r="D136" s="132"/>
      <c r="E136" s="102"/>
      <c r="F136" s="103"/>
    </row>
    <row r="137" spans="1:6" s="104" customFormat="1" x14ac:dyDescent="0.3">
      <c r="A137" s="102"/>
      <c r="B137" s="133"/>
      <c r="C137" s="134" t="s">
        <v>351</v>
      </c>
      <c r="D137" s="132"/>
      <c r="E137" s="102"/>
      <c r="F137" s="103"/>
    </row>
    <row r="138" spans="1:6" s="104" customFormat="1" x14ac:dyDescent="0.3">
      <c r="A138" s="102"/>
      <c r="B138" s="133"/>
      <c r="C138" s="96" t="s">
        <v>357</v>
      </c>
      <c r="D138" s="132"/>
      <c r="E138" s="102"/>
      <c r="F138" s="103"/>
    </row>
    <row r="139" spans="1:6" s="104" customFormat="1" x14ac:dyDescent="0.3">
      <c r="A139" s="102"/>
      <c r="B139" s="133"/>
      <c r="C139" s="96" t="s">
        <v>358</v>
      </c>
      <c r="D139" s="132"/>
      <c r="E139" s="102"/>
      <c r="F139" s="103"/>
    </row>
    <row r="140" spans="1:6" s="104" customFormat="1" x14ac:dyDescent="0.3">
      <c r="A140" s="102"/>
      <c r="B140" s="133"/>
      <c r="C140" s="95" t="s">
        <v>360</v>
      </c>
      <c r="D140" s="132"/>
      <c r="E140" s="102"/>
      <c r="F140" s="103"/>
    </row>
    <row r="141" spans="1:6" s="104" customFormat="1" x14ac:dyDescent="0.3">
      <c r="A141" s="102"/>
      <c r="B141" s="133"/>
      <c r="C141" s="96" t="s">
        <v>359</v>
      </c>
      <c r="D141" s="132"/>
      <c r="E141" s="102"/>
      <c r="F141" s="103"/>
    </row>
    <row r="142" spans="1:6" x14ac:dyDescent="0.3">
      <c r="A142" s="13"/>
      <c r="B142" s="68"/>
      <c r="C142" s="71"/>
      <c r="D142" s="132"/>
      <c r="E142" s="13"/>
      <c r="F142" s="37"/>
    </row>
    <row r="143" spans="1:6" x14ac:dyDescent="0.3">
      <c r="A143" s="13"/>
      <c r="B143" s="68"/>
      <c r="C143" s="71"/>
      <c r="D143" s="132"/>
      <c r="E143" s="13"/>
      <c r="F143" s="37"/>
    </row>
    <row r="144" spans="1:6" x14ac:dyDescent="0.3">
      <c r="A144" s="13"/>
      <c r="B144" s="135" t="s">
        <v>366</v>
      </c>
      <c r="C144" s="71" t="s">
        <v>364</v>
      </c>
      <c r="D144" s="132"/>
      <c r="E144" s="13"/>
      <c r="F144" s="37"/>
    </row>
    <row r="145" spans="1:6" x14ac:dyDescent="0.3">
      <c r="A145" s="13"/>
      <c r="B145" s="135" t="s">
        <v>365</v>
      </c>
      <c r="C145" s="71" t="s">
        <v>363</v>
      </c>
      <c r="D145" s="132"/>
      <c r="E145" s="13"/>
      <c r="F145" s="37"/>
    </row>
    <row r="146" spans="1:6" x14ac:dyDescent="0.3">
      <c r="A146" s="13"/>
      <c r="B146" s="68"/>
      <c r="C146" s="71" t="s">
        <v>368</v>
      </c>
      <c r="D146" s="132"/>
      <c r="E146" s="13"/>
      <c r="F146" s="37"/>
    </row>
    <row r="147" spans="1:6" x14ac:dyDescent="0.3">
      <c r="A147" s="13"/>
      <c r="B147" s="68"/>
      <c r="C147" s="71"/>
      <c r="D147" s="132"/>
      <c r="E147" s="13"/>
      <c r="F147" s="37"/>
    </row>
    <row r="148" spans="1:6" x14ac:dyDescent="0.3">
      <c r="A148" s="13"/>
      <c r="B148" s="68"/>
      <c r="C148" s="71"/>
      <c r="D148" s="132"/>
      <c r="E148" s="13"/>
      <c r="F148" s="37"/>
    </row>
    <row r="149" spans="1:6" x14ac:dyDescent="0.3">
      <c r="A149" s="13"/>
      <c r="B149" s="68"/>
      <c r="C149" s="71"/>
      <c r="D149" s="132"/>
      <c r="E149" s="13"/>
      <c r="F149" s="37"/>
    </row>
    <row r="150" spans="1:6" x14ac:dyDescent="0.3">
      <c r="A150" s="13"/>
      <c r="B150" s="68"/>
      <c r="C150" s="71"/>
      <c r="D150" s="132"/>
      <c r="E150" s="13"/>
      <c r="F150" s="37"/>
    </row>
    <row r="151" spans="1:6" x14ac:dyDescent="0.3">
      <c r="A151" s="13"/>
      <c r="B151" s="68"/>
      <c r="C151" s="71"/>
      <c r="D151" s="132"/>
      <c r="E151" s="13"/>
      <c r="F151" s="37"/>
    </row>
    <row r="152" spans="1:6" x14ac:dyDescent="0.3">
      <c r="A152" s="13"/>
      <c r="B152" s="68"/>
      <c r="C152" s="71"/>
      <c r="D152" s="132"/>
      <c r="E152" s="13"/>
      <c r="F152" s="37"/>
    </row>
    <row r="153" spans="1:6" x14ac:dyDescent="0.3">
      <c r="A153" s="13"/>
      <c r="B153" s="68"/>
      <c r="C153" s="71"/>
      <c r="D153" s="132"/>
      <c r="E153" s="13"/>
      <c r="F153" s="37"/>
    </row>
    <row r="154" spans="1:6" x14ac:dyDescent="0.3">
      <c r="A154" s="13"/>
      <c r="B154" s="68"/>
      <c r="C154" s="71"/>
      <c r="D154" s="132"/>
      <c r="E154" s="13"/>
      <c r="F154" s="37"/>
    </row>
    <row r="155" spans="1:6" x14ac:dyDescent="0.3">
      <c r="A155" s="13"/>
      <c r="B155" s="68"/>
      <c r="C155" s="71"/>
      <c r="D155" s="132"/>
      <c r="E155" s="13"/>
      <c r="F155" s="37"/>
    </row>
    <row r="156" spans="1:6" x14ac:dyDescent="0.3">
      <c r="A156" s="13"/>
      <c r="B156" s="68"/>
      <c r="C156" s="71"/>
      <c r="D156" s="132"/>
      <c r="E156" s="13"/>
      <c r="F156" s="37"/>
    </row>
    <row r="157" spans="1:6" x14ac:dyDescent="0.3">
      <c r="A157" s="13"/>
      <c r="B157" s="83"/>
      <c r="C157" s="71"/>
      <c r="D157" s="13"/>
      <c r="E157" s="13"/>
      <c r="F157" s="37"/>
    </row>
    <row r="158" spans="1:6" x14ac:dyDescent="0.3">
      <c r="A158" s="13"/>
      <c r="B158" s="68"/>
      <c r="C158" s="71"/>
      <c r="D158" s="13"/>
      <c r="E158" s="13"/>
      <c r="F158" s="37"/>
    </row>
    <row r="159" spans="1:6" x14ac:dyDescent="0.3">
      <c r="A159" s="60">
        <v>100</v>
      </c>
      <c r="B159" s="85"/>
      <c r="C159" s="105" t="s">
        <v>146</v>
      </c>
      <c r="D159" s="53"/>
      <c r="E159" s="37"/>
      <c r="F159" s="37"/>
    </row>
    <row r="160" spans="1:6" x14ac:dyDescent="0.3">
      <c r="A160" s="37">
        <v>109</v>
      </c>
      <c r="B160" s="15"/>
      <c r="C160" s="106" t="s">
        <v>147</v>
      </c>
      <c r="D160" s="53"/>
      <c r="E160" s="37"/>
      <c r="F160" s="37"/>
    </row>
    <row r="161" spans="1:11" x14ac:dyDescent="0.3">
      <c r="A161" s="37">
        <v>107</v>
      </c>
      <c r="B161" s="15"/>
      <c r="C161" s="106" t="s">
        <v>149</v>
      </c>
      <c r="D161" s="37"/>
      <c r="E161" s="37"/>
      <c r="F161" s="37"/>
    </row>
    <row r="162" spans="1:11" x14ac:dyDescent="0.3">
      <c r="A162" s="37"/>
      <c r="B162" s="128" t="s">
        <v>316</v>
      </c>
      <c r="C162" s="91" t="s">
        <v>179</v>
      </c>
      <c r="D162" s="13"/>
      <c r="E162" s="13" t="s">
        <v>173</v>
      </c>
      <c r="F162" s="37"/>
    </row>
    <row r="163" spans="1:11" x14ac:dyDescent="0.3">
      <c r="A163" s="37">
        <v>103</v>
      </c>
      <c r="B163" s="15"/>
      <c r="C163" s="106" t="s">
        <v>152</v>
      </c>
      <c r="D163" s="37"/>
      <c r="E163" s="37"/>
      <c r="F163" s="37"/>
    </row>
    <row r="164" spans="1:11" x14ac:dyDescent="0.3">
      <c r="A164" s="37"/>
      <c r="B164" s="15"/>
      <c r="C164" s="71" t="s">
        <v>314</v>
      </c>
      <c r="D164" s="37"/>
      <c r="E164" s="37"/>
      <c r="F164" s="37"/>
    </row>
    <row r="165" spans="1:11" x14ac:dyDescent="0.3">
      <c r="A165" s="37"/>
      <c r="B165" s="15"/>
      <c r="C165" s="91" t="s">
        <v>315</v>
      </c>
      <c r="D165" s="13"/>
      <c r="E165" s="13" t="s">
        <v>173</v>
      </c>
      <c r="F165" s="37"/>
    </row>
    <row r="166" spans="1:11" x14ac:dyDescent="0.3">
      <c r="A166" s="37">
        <v>105</v>
      </c>
      <c r="B166" s="15"/>
      <c r="C166" s="106" t="s">
        <v>153</v>
      </c>
      <c r="D166" s="37"/>
      <c r="E166" s="37"/>
      <c r="F166" s="37"/>
    </row>
    <row r="167" spans="1:11" x14ac:dyDescent="0.3">
      <c r="A167" s="37">
        <v>106</v>
      </c>
      <c r="B167" s="15"/>
      <c r="C167" s="106" t="s">
        <v>154</v>
      </c>
      <c r="D167" s="37"/>
      <c r="E167" s="37"/>
      <c r="F167" s="37"/>
    </row>
    <row r="168" spans="1:11" x14ac:dyDescent="0.3">
      <c r="A168" s="13"/>
      <c r="B168" s="33"/>
      <c r="C168" s="106" t="s">
        <v>150</v>
      </c>
      <c r="D168" s="13"/>
      <c r="E168" s="13"/>
      <c r="F168" s="37"/>
    </row>
    <row r="169" spans="1:11" x14ac:dyDescent="0.3">
      <c r="A169" s="13"/>
      <c r="B169" s="33"/>
      <c r="C169" s="71"/>
      <c r="D169" s="13"/>
      <c r="E169" s="13"/>
      <c r="F169" s="37"/>
    </row>
    <row r="170" spans="1:11" x14ac:dyDescent="0.3">
      <c r="A170" s="37"/>
      <c r="B170" s="15"/>
      <c r="C170" s="87"/>
      <c r="D170" s="37"/>
      <c r="E170" s="37"/>
      <c r="F170" s="37"/>
      <c r="K170" s="56"/>
    </row>
    <row r="171" spans="1:11" ht="15.6" x14ac:dyDescent="0.3">
      <c r="A171" s="57">
        <v>500</v>
      </c>
      <c r="B171" s="86" t="s">
        <v>171</v>
      </c>
      <c r="C171" s="86"/>
      <c r="D171" s="37"/>
      <c r="E171" s="37"/>
      <c r="F171" s="37"/>
      <c r="K171" s="56"/>
    </row>
    <row r="172" spans="1:11" x14ac:dyDescent="0.3">
      <c r="A172" s="13">
        <v>28</v>
      </c>
      <c r="B172" s="78"/>
      <c r="C172" s="125" t="s">
        <v>183</v>
      </c>
      <c r="D172" s="13"/>
      <c r="E172" s="13"/>
      <c r="F172" s="36" t="s">
        <v>59</v>
      </c>
    </row>
    <row r="173" spans="1:11" x14ac:dyDescent="0.3">
      <c r="A173" s="33">
        <v>29</v>
      </c>
      <c r="B173" s="91"/>
      <c r="C173" s="91" t="s">
        <v>184</v>
      </c>
      <c r="D173" s="13"/>
      <c r="E173" s="13"/>
      <c r="F173" s="36" t="s">
        <v>59</v>
      </c>
    </row>
    <row r="174" spans="1:11" x14ac:dyDescent="0.3">
      <c r="A174" s="33">
        <v>30</v>
      </c>
      <c r="B174" s="91"/>
      <c r="C174" s="91" t="s">
        <v>185</v>
      </c>
      <c r="D174" s="13"/>
      <c r="E174" s="13" t="s">
        <v>61</v>
      </c>
      <c r="F174" s="36" t="s">
        <v>59</v>
      </c>
    </row>
    <row r="175" spans="1:11" x14ac:dyDescent="0.3">
      <c r="A175" s="33">
        <v>31</v>
      </c>
      <c r="B175" s="91"/>
      <c r="C175" s="91" t="s">
        <v>186</v>
      </c>
      <c r="D175" s="13"/>
      <c r="E175" s="13"/>
      <c r="F175" s="36" t="s">
        <v>59</v>
      </c>
    </row>
    <row r="176" spans="1:11" x14ac:dyDescent="0.3">
      <c r="A176" s="33">
        <v>32</v>
      </c>
      <c r="B176" s="91"/>
      <c r="C176" s="91" t="s">
        <v>187</v>
      </c>
      <c r="D176" s="13"/>
      <c r="E176" s="13" t="s">
        <v>61</v>
      </c>
      <c r="F176" s="36" t="s">
        <v>59</v>
      </c>
    </row>
    <row r="177" spans="1:6" x14ac:dyDescent="0.3">
      <c r="A177" s="33">
        <v>33</v>
      </c>
      <c r="B177" s="91"/>
      <c r="C177" s="91" t="s">
        <v>188</v>
      </c>
      <c r="D177" s="13"/>
      <c r="E177" s="13"/>
      <c r="F177" s="36" t="s">
        <v>59</v>
      </c>
    </row>
    <row r="178" spans="1:6" x14ac:dyDescent="0.3">
      <c r="A178" s="33">
        <v>34</v>
      </c>
      <c r="B178" s="91"/>
      <c r="C178" s="91" t="s">
        <v>189</v>
      </c>
      <c r="D178" s="13"/>
      <c r="E178" s="13"/>
      <c r="F178" s="36" t="s">
        <v>59</v>
      </c>
    </row>
    <row r="179" spans="1:6" x14ac:dyDescent="0.3">
      <c r="A179" s="33">
        <v>35</v>
      </c>
      <c r="B179" s="91"/>
      <c r="C179" s="91" t="s">
        <v>190</v>
      </c>
      <c r="D179" s="13"/>
      <c r="E179" s="13" t="s">
        <v>61</v>
      </c>
      <c r="F179" s="36" t="s">
        <v>59</v>
      </c>
    </row>
    <row r="180" spans="1:6" x14ac:dyDescent="0.3">
      <c r="A180" s="33">
        <v>36</v>
      </c>
      <c r="B180" s="91"/>
      <c r="C180" s="91" t="s">
        <v>191</v>
      </c>
      <c r="D180" s="13"/>
      <c r="E180" s="13"/>
      <c r="F180" s="36" t="s">
        <v>59</v>
      </c>
    </row>
    <row r="181" spans="1:6" x14ac:dyDescent="0.3">
      <c r="A181" s="33">
        <v>37</v>
      </c>
      <c r="B181" s="91"/>
      <c r="C181" s="91" t="s">
        <v>194</v>
      </c>
      <c r="D181" s="13"/>
      <c r="E181" s="13" t="s">
        <v>63</v>
      </c>
      <c r="F181" s="36" t="s">
        <v>59</v>
      </c>
    </row>
    <row r="182" spans="1:6" x14ac:dyDescent="0.3">
      <c r="A182" s="33">
        <v>38</v>
      </c>
      <c r="B182" s="91"/>
      <c r="C182" s="91" t="s">
        <v>192</v>
      </c>
      <c r="D182" s="13"/>
      <c r="E182" s="13"/>
      <c r="F182" s="36" t="s">
        <v>59</v>
      </c>
    </row>
    <row r="183" spans="1:6" x14ac:dyDescent="0.3">
      <c r="A183" s="33">
        <v>104</v>
      </c>
      <c r="B183" s="91"/>
      <c r="C183" s="91" t="s">
        <v>193</v>
      </c>
      <c r="D183" s="13"/>
      <c r="E183" s="13"/>
      <c r="F183" s="36" t="s">
        <v>59</v>
      </c>
    </row>
    <row r="184" spans="1:6" x14ac:dyDescent="0.3">
      <c r="A184" s="33">
        <v>58</v>
      </c>
      <c r="B184" s="91"/>
      <c r="C184" s="124" t="s">
        <v>196</v>
      </c>
      <c r="D184" s="13"/>
      <c r="E184" s="13"/>
      <c r="F184" s="36" t="s">
        <v>198</v>
      </c>
    </row>
    <row r="185" spans="1:6" x14ac:dyDescent="0.3">
      <c r="A185" s="33">
        <v>25</v>
      </c>
      <c r="B185" s="91"/>
      <c r="C185" s="91" t="s">
        <v>195</v>
      </c>
      <c r="D185" s="13"/>
      <c r="E185" s="13"/>
      <c r="F185" s="36" t="s">
        <v>198</v>
      </c>
    </row>
    <row r="186" spans="1:6" x14ac:dyDescent="0.3">
      <c r="B186" s="112"/>
      <c r="C186" s="71" t="s">
        <v>177</v>
      </c>
      <c r="D186" s="13" t="s">
        <v>173</v>
      </c>
      <c r="E186" s="37" t="s">
        <v>298</v>
      </c>
      <c r="F186" s="36" t="s">
        <v>198</v>
      </c>
    </row>
    <row r="187" spans="1:6" x14ac:dyDescent="0.3">
      <c r="B187" s="127"/>
      <c r="C187" s="126" t="s">
        <v>151</v>
      </c>
      <c r="D187" s="37"/>
      <c r="E187" s="37"/>
      <c r="F187" s="36" t="s">
        <v>198</v>
      </c>
    </row>
  </sheetData>
  <mergeCells count="6">
    <mergeCell ref="B125:F125"/>
    <mergeCell ref="B1:C1"/>
    <mergeCell ref="B2:C2"/>
    <mergeCell ref="B3:C3"/>
    <mergeCell ref="B42:C42"/>
    <mergeCell ref="B96:C96"/>
  </mergeCells>
  <phoneticPr fontId="16" type="noConversion"/>
  <conditionalFormatting sqref="B45:B60 B44:C44">
    <cfRule type="duplicateValues" dxfId="100" priority="36"/>
  </conditionalFormatting>
  <conditionalFormatting sqref="B62">
    <cfRule type="duplicateValues" dxfId="99" priority="30"/>
  </conditionalFormatting>
  <conditionalFormatting sqref="B64">
    <cfRule type="duplicateValues" dxfId="98" priority="28"/>
  </conditionalFormatting>
  <conditionalFormatting sqref="B65">
    <cfRule type="duplicateValues" dxfId="97" priority="26"/>
  </conditionalFormatting>
  <conditionalFormatting sqref="B66">
    <cfRule type="duplicateValues" dxfId="96" priority="25"/>
  </conditionalFormatting>
  <conditionalFormatting sqref="B67">
    <cfRule type="duplicateValues" dxfId="95" priority="24"/>
  </conditionalFormatting>
  <conditionalFormatting sqref="B68">
    <cfRule type="duplicateValues" dxfId="94" priority="23"/>
  </conditionalFormatting>
  <conditionalFormatting sqref="B69">
    <cfRule type="duplicateValues" dxfId="93" priority="22"/>
  </conditionalFormatting>
  <conditionalFormatting sqref="B70">
    <cfRule type="duplicateValues" dxfId="92" priority="32"/>
  </conditionalFormatting>
  <conditionalFormatting sqref="B71">
    <cfRule type="duplicateValues" dxfId="91" priority="21"/>
  </conditionalFormatting>
  <conditionalFormatting sqref="B80">
    <cfRule type="duplicateValues" dxfId="90" priority="33"/>
  </conditionalFormatting>
  <conditionalFormatting sqref="B84:B85">
    <cfRule type="duplicateValues" dxfId="89" priority="31"/>
  </conditionalFormatting>
  <conditionalFormatting sqref="B90">
    <cfRule type="duplicateValues" dxfId="88" priority="13"/>
  </conditionalFormatting>
  <conditionalFormatting sqref="B91">
    <cfRule type="duplicateValues" dxfId="87" priority="15"/>
  </conditionalFormatting>
  <conditionalFormatting sqref="B92">
    <cfRule type="duplicateValues" dxfId="86" priority="14"/>
  </conditionalFormatting>
  <conditionalFormatting sqref="B93:B95 C60">
    <cfRule type="duplicateValues" dxfId="85" priority="35"/>
  </conditionalFormatting>
  <conditionalFormatting sqref="B97">
    <cfRule type="duplicateValues" dxfId="84" priority="5"/>
  </conditionalFormatting>
  <conditionalFormatting sqref="B108">
    <cfRule type="duplicateValues" dxfId="83" priority="4"/>
  </conditionalFormatting>
  <conditionalFormatting sqref="B114">
    <cfRule type="duplicateValues" dxfId="82" priority="3"/>
  </conditionalFormatting>
  <conditionalFormatting sqref="B115">
    <cfRule type="duplicateValues" dxfId="81" priority="2"/>
  </conditionalFormatting>
  <conditionalFormatting sqref="B122:B124 B126:B156">
    <cfRule type="duplicateValues" dxfId="80" priority="82"/>
  </conditionalFormatting>
  <conditionalFormatting sqref="B157">
    <cfRule type="duplicateValues" dxfId="79" priority="29"/>
  </conditionalFormatting>
  <conditionalFormatting sqref="B158">
    <cfRule type="duplicateValues" dxfId="78" priority="27"/>
  </conditionalFormatting>
  <conditionalFormatting sqref="B179:B181">
    <cfRule type="duplicateValues" dxfId="77" priority="12"/>
  </conditionalFormatting>
  <conditionalFormatting sqref="B174:C174">
    <cfRule type="duplicateValues" dxfId="76" priority="10"/>
  </conditionalFormatting>
  <conditionalFormatting sqref="B176:C176">
    <cfRule type="duplicateValues" dxfId="75" priority="11"/>
  </conditionalFormatting>
  <conditionalFormatting sqref="B177:C177">
    <cfRule type="duplicateValues" dxfId="74" priority="9"/>
  </conditionalFormatting>
  <conditionalFormatting sqref="C45">
    <cfRule type="duplicateValues" dxfId="73" priority="34"/>
  </conditionalFormatting>
  <conditionalFormatting sqref="C46">
    <cfRule type="duplicateValues" dxfId="72" priority="16"/>
  </conditionalFormatting>
  <conditionalFormatting sqref="C47:C48">
    <cfRule type="duplicateValues" dxfId="71" priority="20"/>
  </conditionalFormatting>
  <conditionalFormatting sqref="C49:C53">
    <cfRule type="duplicateValues" dxfId="70" priority="7"/>
  </conditionalFormatting>
  <conditionalFormatting sqref="C54">
    <cfRule type="duplicateValues" dxfId="69" priority="19"/>
  </conditionalFormatting>
  <conditionalFormatting sqref="C55">
    <cfRule type="duplicateValues" dxfId="68" priority="18"/>
  </conditionalFormatting>
  <conditionalFormatting sqref="C56:C57">
    <cfRule type="duplicateValues" dxfId="67" priority="6"/>
  </conditionalFormatting>
  <conditionalFormatting sqref="C58:C59">
    <cfRule type="duplicateValues" dxfId="66" priority="17"/>
  </conditionalFormatting>
  <conditionalFormatting sqref="C179:C181">
    <cfRule type="duplicateValues" dxfId="6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140A-4D51-47CD-B1F2-147DF581AEC2}">
  <sheetPr>
    <tabColor theme="9" tint="0.59999389629810485"/>
  </sheetPr>
  <dimension ref="A1:K145"/>
  <sheetViews>
    <sheetView topLeftCell="B1" zoomScaleNormal="100" workbookViewId="0">
      <pane ySplit="1" topLeftCell="A52" activePane="bottomLeft" state="frozen"/>
      <selection pane="bottomLeft" activeCell="F148" sqref="F148"/>
    </sheetView>
  </sheetViews>
  <sheetFormatPr defaultColWidth="9.109375" defaultRowHeight="14.4" x14ac:dyDescent="0.3"/>
  <cols>
    <col min="1" max="1" width="7.109375" hidden="1" customWidth="1"/>
    <col min="2" max="2" width="11.5546875" customWidth="1"/>
    <col min="3" max="3" width="72.33203125" bestFit="1" customWidth="1"/>
    <col min="4" max="4" width="42.109375" customWidth="1"/>
    <col min="5" max="5" width="50.5546875" bestFit="1" customWidth="1"/>
    <col min="6" max="6" width="46.33203125" customWidth="1"/>
    <col min="7" max="7" width="8" customWidth="1"/>
    <col min="9" max="9" width="42.33203125" customWidth="1"/>
    <col min="10" max="10" width="4.5546875" customWidth="1"/>
    <col min="11" max="11" width="33.109375" customWidth="1"/>
    <col min="12" max="12" width="5.44140625" customWidth="1"/>
  </cols>
  <sheetData>
    <row r="1" spans="1:9" x14ac:dyDescent="0.3">
      <c r="A1" s="1" t="s">
        <v>0</v>
      </c>
      <c r="B1" s="165" t="s">
        <v>284</v>
      </c>
      <c r="C1" s="166"/>
      <c r="D1" s="1" t="s">
        <v>180</v>
      </c>
      <c r="E1" s="1" t="s">
        <v>4</v>
      </c>
      <c r="F1" s="5" t="s">
        <v>197</v>
      </c>
    </row>
    <row r="2" spans="1:9" ht="15.6" x14ac:dyDescent="0.3">
      <c r="A2" s="11">
        <v>1</v>
      </c>
      <c r="B2" s="167" t="s">
        <v>11</v>
      </c>
      <c r="C2" s="168"/>
      <c r="D2" s="13"/>
      <c r="E2" s="13"/>
      <c r="F2" s="37"/>
      <c r="I2" s="18"/>
    </row>
    <row r="3" spans="1:9" ht="17.399999999999999" x14ac:dyDescent="0.35">
      <c r="A3" s="93">
        <v>2</v>
      </c>
      <c r="B3" s="169" t="s">
        <v>231</v>
      </c>
      <c r="C3" s="170"/>
      <c r="D3" s="13" t="s">
        <v>16</v>
      </c>
      <c r="E3" s="13"/>
      <c r="F3" s="37" t="s">
        <v>299</v>
      </c>
      <c r="I3" s="23"/>
    </row>
    <row r="4" spans="1:9" x14ac:dyDescent="0.3">
      <c r="A4" s="13">
        <v>3</v>
      </c>
      <c r="B4" s="97"/>
      <c r="C4" s="98" t="s">
        <v>200</v>
      </c>
      <c r="D4" s="13" t="s">
        <v>26</v>
      </c>
      <c r="E4" s="13"/>
      <c r="F4" s="37" t="s">
        <v>300</v>
      </c>
      <c r="I4" s="23"/>
    </row>
    <row r="5" spans="1:9" x14ac:dyDescent="0.3">
      <c r="A5" s="13">
        <v>4</v>
      </c>
      <c r="B5" s="66"/>
      <c r="C5" s="70" t="s">
        <v>201</v>
      </c>
      <c r="D5" s="25" t="s">
        <v>26</v>
      </c>
      <c r="E5" s="13"/>
      <c r="F5" s="37" t="s">
        <v>301</v>
      </c>
      <c r="I5" s="23"/>
    </row>
    <row r="6" spans="1:9" x14ac:dyDescent="0.3">
      <c r="A6" s="13">
        <v>5</v>
      </c>
      <c r="B6" s="33"/>
      <c r="C6" s="71" t="s">
        <v>202</v>
      </c>
      <c r="D6" s="13" t="s">
        <v>30</v>
      </c>
      <c r="E6" s="13"/>
      <c r="F6" s="37" t="s">
        <v>301</v>
      </c>
    </row>
    <row r="7" spans="1:9" x14ac:dyDescent="0.3">
      <c r="A7" s="13">
        <v>6</v>
      </c>
      <c r="B7" s="33"/>
      <c r="C7" s="71" t="s">
        <v>203</v>
      </c>
      <c r="D7" s="13" t="s">
        <v>22</v>
      </c>
      <c r="E7" s="13"/>
      <c r="F7" s="37" t="s">
        <v>301</v>
      </c>
      <c r="I7" s="23"/>
    </row>
    <row r="8" spans="1:9" x14ac:dyDescent="0.3">
      <c r="A8" s="13">
        <v>7</v>
      </c>
      <c r="B8" s="67"/>
      <c r="C8" s="71" t="s">
        <v>204</v>
      </c>
      <c r="D8" s="13" t="s">
        <v>22</v>
      </c>
      <c r="E8" s="13"/>
      <c r="F8" s="37" t="s">
        <v>301</v>
      </c>
    </row>
    <row r="9" spans="1:9" x14ac:dyDescent="0.3">
      <c r="A9" s="13">
        <v>8</v>
      </c>
      <c r="B9" s="67"/>
      <c r="C9" s="71" t="s">
        <v>205</v>
      </c>
      <c r="D9" s="13" t="s">
        <v>30</v>
      </c>
      <c r="E9" s="13"/>
      <c r="F9" s="37" t="s">
        <v>301</v>
      </c>
    </row>
    <row r="10" spans="1:9" x14ac:dyDescent="0.3">
      <c r="A10" s="13">
        <v>9</v>
      </c>
      <c r="B10" s="67"/>
      <c r="C10" s="71" t="s">
        <v>206</v>
      </c>
      <c r="D10" s="13" t="s">
        <v>28</v>
      </c>
      <c r="E10" s="13"/>
      <c r="F10" s="37" t="s">
        <v>301</v>
      </c>
    </row>
    <row r="11" spans="1:9" x14ac:dyDescent="0.3">
      <c r="A11" s="13">
        <v>10</v>
      </c>
      <c r="B11" s="67"/>
      <c r="C11" s="107" t="s">
        <v>207</v>
      </c>
      <c r="D11" s="108" t="s">
        <v>53</v>
      </c>
      <c r="E11" s="108"/>
      <c r="F11" s="37" t="s">
        <v>301</v>
      </c>
    </row>
    <row r="12" spans="1:9" x14ac:dyDescent="0.3">
      <c r="A12" s="13"/>
      <c r="B12" s="67"/>
      <c r="C12" s="107" t="s">
        <v>297</v>
      </c>
      <c r="D12" s="108" t="s">
        <v>53</v>
      </c>
      <c r="E12" s="108" t="s">
        <v>31</v>
      </c>
      <c r="F12" s="37" t="s">
        <v>301</v>
      </c>
    </row>
    <row r="13" spans="1:9" x14ac:dyDescent="0.3">
      <c r="A13" s="13">
        <v>11</v>
      </c>
      <c r="B13" s="67"/>
      <c r="C13" s="71" t="s">
        <v>208</v>
      </c>
      <c r="D13" s="13" t="s">
        <v>53</v>
      </c>
      <c r="E13" s="13" t="s">
        <v>33</v>
      </c>
      <c r="F13" s="37"/>
    </row>
    <row r="14" spans="1:9" x14ac:dyDescent="0.3">
      <c r="A14" s="13">
        <v>12</v>
      </c>
      <c r="B14" s="67"/>
      <c r="C14" s="71" t="s">
        <v>209</v>
      </c>
      <c r="D14" s="13" t="s">
        <v>28</v>
      </c>
      <c r="E14" s="13"/>
      <c r="F14" s="37"/>
    </row>
    <row r="15" spans="1:9" x14ac:dyDescent="0.3">
      <c r="A15" s="13">
        <v>13</v>
      </c>
      <c r="B15" s="67"/>
      <c r="C15" s="71" t="s">
        <v>210</v>
      </c>
      <c r="D15" s="13" t="s">
        <v>36</v>
      </c>
      <c r="E15" s="13"/>
      <c r="F15" s="37"/>
    </row>
    <row r="16" spans="1:9" x14ac:dyDescent="0.3">
      <c r="A16" s="13">
        <v>14</v>
      </c>
      <c r="B16" s="67"/>
      <c r="C16" s="71" t="s">
        <v>211</v>
      </c>
      <c r="D16" s="13" t="s">
        <v>36</v>
      </c>
      <c r="E16" s="13"/>
      <c r="F16" s="37"/>
    </row>
    <row r="17" spans="1:6" x14ac:dyDescent="0.3">
      <c r="A17" s="13">
        <v>15</v>
      </c>
      <c r="B17" s="67"/>
      <c r="C17" s="71" t="s">
        <v>212</v>
      </c>
      <c r="D17" s="13" t="s">
        <v>39</v>
      </c>
      <c r="E17" s="13"/>
      <c r="F17" s="37"/>
    </row>
    <row r="18" spans="1:6" x14ac:dyDescent="0.3">
      <c r="A18" s="13">
        <v>16</v>
      </c>
      <c r="B18" s="67"/>
      <c r="C18" s="71" t="s">
        <v>213</v>
      </c>
      <c r="D18" s="13" t="s">
        <v>36</v>
      </c>
      <c r="E18" s="13"/>
      <c r="F18" s="37"/>
    </row>
    <row r="19" spans="1:6" x14ac:dyDescent="0.3">
      <c r="A19" s="13">
        <v>17</v>
      </c>
      <c r="B19" s="68"/>
      <c r="C19" s="72" t="s">
        <v>199</v>
      </c>
      <c r="D19" s="13" t="s">
        <v>42</v>
      </c>
      <c r="E19" s="13"/>
      <c r="F19" s="37"/>
    </row>
    <row r="20" spans="1:6" x14ac:dyDescent="0.3">
      <c r="A20" s="13">
        <v>18</v>
      </c>
      <c r="B20" s="67"/>
      <c r="C20" s="73" t="s">
        <v>215</v>
      </c>
      <c r="D20" s="13" t="s">
        <v>42</v>
      </c>
      <c r="E20" s="13"/>
      <c r="F20" s="37"/>
    </row>
    <row r="21" spans="1:6" x14ac:dyDescent="0.3">
      <c r="A21" s="13">
        <v>19</v>
      </c>
      <c r="B21" s="67"/>
      <c r="C21" s="73" t="s">
        <v>216</v>
      </c>
      <c r="D21" s="13" t="s">
        <v>45</v>
      </c>
      <c r="E21" s="13"/>
      <c r="F21" s="37"/>
    </row>
    <row r="22" spans="1:6" x14ac:dyDescent="0.3">
      <c r="A22" s="13">
        <v>20</v>
      </c>
      <c r="B22" s="67"/>
      <c r="C22" s="73" t="s">
        <v>217</v>
      </c>
      <c r="D22" s="13" t="s">
        <v>42</v>
      </c>
      <c r="E22" s="13"/>
      <c r="F22" s="37"/>
    </row>
    <row r="23" spans="1:6" x14ac:dyDescent="0.3">
      <c r="A23" s="13">
        <v>21</v>
      </c>
      <c r="B23" s="67"/>
      <c r="C23" s="73" t="s">
        <v>218</v>
      </c>
      <c r="D23" s="13" t="s">
        <v>45</v>
      </c>
      <c r="E23" s="13"/>
      <c r="F23" s="37"/>
    </row>
    <row r="24" spans="1:6" x14ac:dyDescent="0.3">
      <c r="A24" s="13">
        <v>22</v>
      </c>
      <c r="B24" s="67"/>
      <c r="C24" s="73" t="s">
        <v>219</v>
      </c>
      <c r="D24" s="13" t="s">
        <v>49</v>
      </c>
      <c r="E24" s="13"/>
      <c r="F24" s="37"/>
    </row>
    <row r="25" spans="1:6" x14ac:dyDescent="0.3">
      <c r="A25" s="13">
        <v>109</v>
      </c>
      <c r="B25" s="33"/>
      <c r="C25" s="75" t="s">
        <v>214</v>
      </c>
      <c r="D25" s="13" t="s">
        <v>26</v>
      </c>
      <c r="E25" s="13"/>
      <c r="F25" s="37"/>
    </row>
    <row r="26" spans="1:6" x14ac:dyDescent="0.3">
      <c r="A26" s="13">
        <v>23</v>
      </c>
      <c r="B26" s="69"/>
      <c r="C26" s="74" t="s">
        <v>220</v>
      </c>
      <c r="D26" s="13" t="s">
        <v>26</v>
      </c>
      <c r="E26" s="13"/>
      <c r="F26" s="37"/>
    </row>
    <row r="27" spans="1:6" x14ac:dyDescent="0.3">
      <c r="A27" s="13">
        <v>24</v>
      </c>
      <c r="B27" s="33"/>
      <c r="C27" s="71" t="s">
        <v>221</v>
      </c>
      <c r="D27" s="13" t="s">
        <v>24</v>
      </c>
      <c r="E27" s="13" t="s">
        <v>54</v>
      </c>
      <c r="F27" s="37"/>
    </row>
    <row r="28" spans="1:6" x14ac:dyDescent="0.3">
      <c r="A28" s="13">
        <v>26</v>
      </c>
      <c r="B28" s="33"/>
      <c r="C28" s="71" t="s">
        <v>222</v>
      </c>
      <c r="D28" s="13" t="s">
        <v>24</v>
      </c>
      <c r="E28" s="13"/>
      <c r="F28" s="37"/>
    </row>
    <row r="29" spans="1:6" x14ac:dyDescent="0.3">
      <c r="A29" s="13">
        <v>27</v>
      </c>
      <c r="B29" s="33"/>
      <c r="C29" s="71" t="s">
        <v>223</v>
      </c>
      <c r="D29" s="13" t="s">
        <v>28</v>
      </c>
      <c r="E29" s="13"/>
      <c r="F29" s="37"/>
    </row>
    <row r="30" spans="1:6" x14ac:dyDescent="0.3">
      <c r="A30" s="13">
        <v>61</v>
      </c>
      <c r="B30" s="97"/>
      <c r="C30" s="99" t="s">
        <v>91</v>
      </c>
      <c r="D30" s="13" t="s">
        <v>282</v>
      </c>
      <c r="E30" s="13"/>
      <c r="F30" s="37"/>
    </row>
    <row r="31" spans="1:6" x14ac:dyDescent="0.3">
      <c r="A31" s="13">
        <v>62</v>
      </c>
      <c r="B31" s="33"/>
      <c r="C31" s="71" t="s">
        <v>224</v>
      </c>
      <c r="D31" s="13" t="s">
        <v>283</v>
      </c>
      <c r="E31" s="13"/>
      <c r="F31" s="37"/>
    </row>
    <row r="32" spans="1:6" x14ac:dyDescent="0.3">
      <c r="A32" s="13">
        <v>63</v>
      </c>
      <c r="B32" s="33"/>
      <c r="C32" s="71" t="s">
        <v>225</v>
      </c>
      <c r="D32" s="13" t="s">
        <v>96</v>
      </c>
      <c r="E32" s="13"/>
      <c r="F32" s="37"/>
    </row>
    <row r="33" spans="1:6" x14ac:dyDescent="0.3">
      <c r="A33" s="13">
        <v>64</v>
      </c>
      <c r="B33" s="33"/>
      <c r="C33" s="71" t="s">
        <v>226</v>
      </c>
      <c r="D33" s="13" t="s">
        <v>96</v>
      </c>
      <c r="E33" s="13"/>
      <c r="F33" s="37"/>
    </row>
    <row r="34" spans="1:6" x14ac:dyDescent="0.3">
      <c r="A34" s="13">
        <v>65</v>
      </c>
      <c r="B34" s="33"/>
      <c r="C34" s="71" t="s">
        <v>227</v>
      </c>
      <c r="D34" s="13" t="s">
        <v>96</v>
      </c>
      <c r="E34" s="13"/>
      <c r="F34" s="37"/>
    </row>
    <row r="35" spans="1:6" x14ac:dyDescent="0.3">
      <c r="A35" s="13">
        <v>66</v>
      </c>
      <c r="B35" s="33"/>
      <c r="C35" s="71" t="s">
        <v>228</v>
      </c>
      <c r="D35" s="13" t="s">
        <v>283</v>
      </c>
      <c r="E35" s="13"/>
      <c r="F35" s="37"/>
    </row>
    <row r="36" spans="1:6" x14ac:dyDescent="0.3">
      <c r="A36" s="13">
        <v>125</v>
      </c>
      <c r="B36" s="97"/>
      <c r="C36" s="99" t="s">
        <v>57</v>
      </c>
      <c r="D36" s="102" t="s">
        <v>291</v>
      </c>
      <c r="E36" s="13" t="s">
        <v>173</v>
      </c>
      <c r="F36" s="37"/>
    </row>
    <row r="37" spans="1:6" x14ac:dyDescent="0.3">
      <c r="A37" s="13">
        <v>126</v>
      </c>
      <c r="B37" s="33"/>
      <c r="C37" s="71" t="s">
        <v>229</v>
      </c>
      <c r="D37" s="102" t="s">
        <v>292</v>
      </c>
      <c r="E37" s="13" t="s">
        <v>174</v>
      </c>
      <c r="F37" s="37"/>
    </row>
    <row r="38" spans="1:6" x14ac:dyDescent="0.3">
      <c r="A38" s="13">
        <v>127</v>
      </c>
      <c r="B38" s="33"/>
      <c r="C38" s="71" t="s">
        <v>230</v>
      </c>
      <c r="D38" s="102" t="s">
        <v>292</v>
      </c>
      <c r="E38" s="13" t="s">
        <v>174</v>
      </c>
      <c r="F38" s="37"/>
    </row>
    <row r="39" spans="1:6" x14ac:dyDescent="0.3">
      <c r="A39" s="13"/>
      <c r="B39" s="76"/>
      <c r="C39" s="71"/>
      <c r="D39" s="13"/>
      <c r="E39" s="13"/>
      <c r="F39" s="37"/>
    </row>
    <row r="40" spans="1:6" x14ac:dyDescent="0.3">
      <c r="A40" s="13"/>
      <c r="B40" s="76"/>
      <c r="C40" s="71"/>
      <c r="D40" s="13"/>
      <c r="E40" s="13"/>
      <c r="F40" s="37"/>
    </row>
    <row r="41" spans="1:6" x14ac:dyDescent="0.3">
      <c r="A41" s="13"/>
      <c r="B41" s="76"/>
      <c r="C41" s="71"/>
      <c r="D41" s="13"/>
      <c r="E41" s="13"/>
      <c r="F41" s="37"/>
    </row>
    <row r="42" spans="1:6" ht="17.399999999999999" x14ac:dyDescent="0.35">
      <c r="A42" s="13"/>
      <c r="B42" s="171" t="s">
        <v>232</v>
      </c>
      <c r="C42" s="172"/>
      <c r="D42" s="102" t="s">
        <v>288</v>
      </c>
      <c r="E42" s="13"/>
      <c r="F42" s="37"/>
    </row>
    <row r="43" spans="1:6" x14ac:dyDescent="0.3">
      <c r="A43" s="13">
        <v>85</v>
      </c>
      <c r="B43" s="97"/>
      <c r="C43" s="100" t="s">
        <v>124</v>
      </c>
      <c r="D43" s="102" t="s">
        <v>65</v>
      </c>
      <c r="E43" s="13"/>
      <c r="F43" s="37"/>
    </row>
    <row r="44" spans="1:6" s="48" customFormat="1" x14ac:dyDescent="0.3">
      <c r="A44" s="13">
        <v>86</v>
      </c>
      <c r="B44" s="77"/>
      <c r="C44" s="88" t="s">
        <v>237</v>
      </c>
      <c r="D44" s="13" t="s">
        <v>126</v>
      </c>
      <c r="E44" s="13"/>
      <c r="F44" s="13"/>
    </row>
    <row r="45" spans="1:6" x14ac:dyDescent="0.3">
      <c r="A45" s="13">
        <v>87</v>
      </c>
      <c r="B45" s="79"/>
      <c r="C45" s="89" t="s">
        <v>238</v>
      </c>
      <c r="D45" s="13" t="s">
        <v>126</v>
      </c>
      <c r="E45" s="13"/>
      <c r="F45" s="37"/>
    </row>
    <row r="46" spans="1:6" x14ac:dyDescent="0.3">
      <c r="A46" s="13">
        <v>110</v>
      </c>
      <c r="B46" s="79"/>
      <c r="C46" s="89" t="s">
        <v>239</v>
      </c>
      <c r="D46" s="13" t="s">
        <v>129</v>
      </c>
      <c r="E46" s="13" t="s">
        <v>61</v>
      </c>
      <c r="F46" s="37"/>
    </row>
    <row r="47" spans="1:6" x14ac:dyDescent="0.3">
      <c r="A47" s="13">
        <v>88</v>
      </c>
      <c r="B47" s="79"/>
      <c r="C47" s="111" t="s">
        <v>240</v>
      </c>
      <c r="D47" s="108" t="s">
        <v>132</v>
      </c>
      <c r="E47" s="108"/>
      <c r="F47" s="37"/>
    </row>
    <row r="48" spans="1:6" x14ac:dyDescent="0.3">
      <c r="A48" s="13"/>
      <c r="B48" s="79"/>
      <c r="C48" s="111" t="s">
        <v>294</v>
      </c>
      <c r="D48" s="108" t="s">
        <v>132</v>
      </c>
      <c r="E48" s="108" t="s">
        <v>61</v>
      </c>
      <c r="F48" s="37"/>
    </row>
    <row r="49" spans="1:6" x14ac:dyDescent="0.3">
      <c r="A49" s="13">
        <v>89</v>
      </c>
      <c r="B49" s="79"/>
      <c r="C49" s="90" t="s">
        <v>241</v>
      </c>
      <c r="D49" s="13" t="s">
        <v>132</v>
      </c>
      <c r="E49" s="13" t="s">
        <v>61</v>
      </c>
      <c r="F49" s="37"/>
    </row>
    <row r="50" spans="1:6" x14ac:dyDescent="0.3">
      <c r="A50" s="13"/>
      <c r="B50" s="79"/>
      <c r="C50" s="111" t="s">
        <v>293</v>
      </c>
      <c r="D50" s="13" t="s">
        <v>132</v>
      </c>
      <c r="E50" s="13"/>
      <c r="F50" s="37"/>
    </row>
    <row r="51" spans="1:6" x14ac:dyDescent="0.3">
      <c r="A51" s="13">
        <v>90</v>
      </c>
      <c r="B51" s="79"/>
      <c r="C51" s="90" t="s">
        <v>242</v>
      </c>
      <c r="D51" s="13" t="s">
        <v>132</v>
      </c>
      <c r="E51" s="13"/>
      <c r="F51" s="37"/>
    </row>
    <row r="52" spans="1:6" x14ac:dyDescent="0.3">
      <c r="A52" s="13">
        <v>91</v>
      </c>
      <c r="B52" s="79"/>
      <c r="C52" s="90" t="s">
        <v>243</v>
      </c>
      <c r="D52" s="13" t="s">
        <v>132</v>
      </c>
      <c r="E52" s="13"/>
      <c r="F52" s="37"/>
    </row>
    <row r="53" spans="1:6" x14ac:dyDescent="0.3">
      <c r="A53" s="13">
        <v>92</v>
      </c>
      <c r="B53" s="79"/>
      <c r="C53" s="90" t="s">
        <v>244</v>
      </c>
      <c r="D53" s="13" t="s">
        <v>132</v>
      </c>
      <c r="E53" s="13"/>
      <c r="F53" s="37"/>
    </row>
    <row r="54" spans="1:6" x14ac:dyDescent="0.3">
      <c r="A54" s="13">
        <v>93</v>
      </c>
      <c r="B54" s="79"/>
      <c r="C54" s="90" t="s">
        <v>245</v>
      </c>
      <c r="D54" s="13" t="s">
        <v>132</v>
      </c>
      <c r="E54" s="13" t="s">
        <v>61</v>
      </c>
      <c r="F54" s="37"/>
    </row>
    <row r="55" spans="1:6" x14ac:dyDescent="0.3">
      <c r="A55" s="13">
        <v>94</v>
      </c>
      <c r="B55" s="79"/>
      <c r="C55" s="90" t="s">
        <v>246</v>
      </c>
      <c r="D55" s="13" t="s">
        <v>139</v>
      </c>
      <c r="E55" s="13"/>
      <c r="F55" s="37"/>
    </row>
    <row r="56" spans="1:6" x14ac:dyDescent="0.3">
      <c r="A56" s="13">
        <v>95</v>
      </c>
      <c r="B56" s="79"/>
      <c r="C56" s="90" t="s">
        <v>247</v>
      </c>
      <c r="D56" s="13" t="s">
        <v>132</v>
      </c>
      <c r="E56" s="13" t="s">
        <v>61</v>
      </c>
      <c r="F56" s="37"/>
    </row>
    <row r="57" spans="1:6" x14ac:dyDescent="0.3">
      <c r="A57" s="13">
        <v>96</v>
      </c>
      <c r="B57" s="79"/>
      <c r="C57" s="90" t="s">
        <v>248</v>
      </c>
      <c r="D57" s="13" t="s">
        <v>132</v>
      </c>
      <c r="E57" s="13" t="s">
        <v>61</v>
      </c>
      <c r="F57" s="37"/>
    </row>
    <row r="58" spans="1:6" x14ac:dyDescent="0.3">
      <c r="A58" s="13">
        <v>97</v>
      </c>
      <c r="B58" s="79"/>
      <c r="C58" s="109" t="s">
        <v>249</v>
      </c>
      <c r="D58" s="110" t="s">
        <v>290</v>
      </c>
      <c r="E58" s="108"/>
      <c r="F58" s="37"/>
    </row>
    <row r="59" spans="1:6" x14ac:dyDescent="0.3">
      <c r="A59" s="13"/>
      <c r="B59" s="79"/>
      <c r="C59" s="109" t="s">
        <v>295</v>
      </c>
      <c r="D59" s="110" t="s">
        <v>290</v>
      </c>
      <c r="E59" s="108" t="s">
        <v>31</v>
      </c>
      <c r="F59" s="37"/>
    </row>
    <row r="60" spans="1:6" x14ac:dyDescent="0.3">
      <c r="A60" s="37">
        <v>99</v>
      </c>
      <c r="B60" s="79"/>
      <c r="C60" s="92" t="s">
        <v>250</v>
      </c>
      <c r="D60" s="37" t="s">
        <v>145</v>
      </c>
      <c r="E60" s="37"/>
      <c r="F60" s="37"/>
    </row>
    <row r="61" spans="1:6" x14ac:dyDescent="0.3">
      <c r="A61" s="13">
        <v>40</v>
      </c>
      <c r="B61" s="97" t="s">
        <v>234</v>
      </c>
      <c r="C61" s="99" t="s">
        <v>235</v>
      </c>
      <c r="D61" s="13" t="s">
        <v>289</v>
      </c>
      <c r="E61" s="13"/>
      <c r="F61" s="37"/>
    </row>
    <row r="62" spans="1:6" x14ac:dyDescent="0.3">
      <c r="A62" s="13">
        <v>41</v>
      </c>
      <c r="B62" s="79"/>
      <c r="C62" s="71" t="s">
        <v>251</v>
      </c>
      <c r="D62" s="13" t="s">
        <v>67</v>
      </c>
      <c r="E62" s="13"/>
      <c r="F62" s="37"/>
    </row>
    <row r="63" spans="1:6" x14ac:dyDescent="0.3">
      <c r="A63" s="13">
        <v>108</v>
      </c>
      <c r="B63" s="33"/>
      <c r="C63" s="71" t="s">
        <v>252</v>
      </c>
      <c r="D63" s="13" t="s">
        <v>67</v>
      </c>
      <c r="E63" s="13"/>
      <c r="F63" s="37"/>
    </row>
    <row r="64" spans="1:6" x14ac:dyDescent="0.3">
      <c r="A64" s="13">
        <v>45</v>
      </c>
      <c r="B64" s="77"/>
      <c r="C64" s="71" t="s">
        <v>253</v>
      </c>
      <c r="D64" s="13" t="s">
        <v>67</v>
      </c>
      <c r="E64" s="13"/>
      <c r="F64" s="37"/>
    </row>
    <row r="65" spans="1:6" x14ac:dyDescent="0.3">
      <c r="A65" s="13">
        <v>49</v>
      </c>
      <c r="B65" s="77"/>
      <c r="C65" s="71" t="s">
        <v>254</v>
      </c>
      <c r="D65" s="13" t="s">
        <v>67</v>
      </c>
      <c r="E65" s="13"/>
      <c r="F65" s="37"/>
    </row>
    <row r="66" spans="1:6" x14ac:dyDescent="0.3">
      <c r="A66" s="13">
        <v>50</v>
      </c>
      <c r="B66" s="77"/>
      <c r="C66" s="71" t="s">
        <v>255</v>
      </c>
      <c r="D66" s="13" t="s">
        <v>67</v>
      </c>
      <c r="E66" s="13"/>
      <c r="F66" s="37"/>
    </row>
    <row r="67" spans="1:6" x14ac:dyDescent="0.3">
      <c r="A67" s="13">
        <v>51</v>
      </c>
      <c r="B67" s="77"/>
      <c r="C67" s="71" t="s">
        <v>256</v>
      </c>
      <c r="D67" s="13" t="s">
        <v>67</v>
      </c>
      <c r="E67" s="13"/>
      <c r="F67" s="37"/>
    </row>
    <row r="68" spans="1:6" x14ac:dyDescent="0.3">
      <c r="A68" s="13">
        <v>52</v>
      </c>
      <c r="B68" s="77"/>
      <c r="C68" s="71" t="s">
        <v>257</v>
      </c>
      <c r="D68" s="13" t="s">
        <v>67</v>
      </c>
      <c r="E68" s="13"/>
      <c r="F68" s="37"/>
    </row>
    <row r="69" spans="1:6" x14ac:dyDescent="0.3">
      <c r="A69" s="13">
        <v>53</v>
      </c>
      <c r="B69" s="77"/>
      <c r="C69" s="71" t="s">
        <v>258</v>
      </c>
      <c r="D69" s="13" t="s">
        <v>67</v>
      </c>
      <c r="E69" s="13"/>
      <c r="F69" s="37"/>
    </row>
    <row r="70" spans="1:6" x14ac:dyDescent="0.3">
      <c r="A70" s="13">
        <v>54</v>
      </c>
      <c r="B70" s="97" t="s">
        <v>236</v>
      </c>
      <c r="C70" s="99" t="s">
        <v>83</v>
      </c>
      <c r="D70" s="13" t="s">
        <v>289</v>
      </c>
      <c r="E70" s="13"/>
      <c r="F70" s="37"/>
    </row>
    <row r="71" spans="1:6" x14ac:dyDescent="0.3">
      <c r="A71" s="13">
        <v>55</v>
      </c>
      <c r="B71" s="79"/>
      <c r="C71" s="71" t="s">
        <v>259</v>
      </c>
      <c r="D71" s="13" t="s">
        <v>84</v>
      </c>
      <c r="E71" s="13"/>
      <c r="F71" s="37"/>
    </row>
    <row r="72" spans="1:6" x14ac:dyDescent="0.3">
      <c r="A72" s="13">
        <v>56</v>
      </c>
      <c r="B72" s="33"/>
      <c r="C72" s="71" t="s">
        <v>260</v>
      </c>
      <c r="D72" s="13" t="s">
        <v>84</v>
      </c>
      <c r="E72" s="13"/>
      <c r="F72" s="37"/>
    </row>
    <row r="73" spans="1:6" x14ac:dyDescent="0.3">
      <c r="A73" s="13">
        <v>57</v>
      </c>
      <c r="B73" s="33"/>
      <c r="C73" s="71" t="s">
        <v>261</v>
      </c>
      <c r="D73" s="13" t="s">
        <v>84</v>
      </c>
      <c r="E73" s="13"/>
      <c r="F73" s="37"/>
    </row>
    <row r="74" spans="1:6" x14ac:dyDescent="0.3">
      <c r="A74" s="13">
        <v>59</v>
      </c>
      <c r="B74" s="33"/>
      <c r="C74" s="107" t="s">
        <v>262</v>
      </c>
      <c r="D74" s="108" t="s">
        <v>84</v>
      </c>
      <c r="E74" s="108"/>
      <c r="F74" s="37"/>
    </row>
    <row r="75" spans="1:6" x14ac:dyDescent="0.3">
      <c r="A75" s="13">
        <v>60</v>
      </c>
      <c r="B75" s="33"/>
      <c r="C75" s="107" t="s">
        <v>296</v>
      </c>
      <c r="D75" s="108" t="s">
        <v>84</v>
      </c>
      <c r="E75" s="108" t="s">
        <v>61</v>
      </c>
      <c r="F75" s="37"/>
    </row>
    <row r="76" spans="1:6" x14ac:dyDescent="0.3">
      <c r="A76" s="13">
        <v>67</v>
      </c>
      <c r="B76" s="97" t="s">
        <v>236</v>
      </c>
      <c r="C76" s="99" t="s">
        <v>100</v>
      </c>
      <c r="D76" s="13" t="s">
        <v>289</v>
      </c>
      <c r="E76" s="13"/>
      <c r="F76" s="37"/>
    </row>
    <row r="77" spans="1:6" x14ac:dyDescent="0.3">
      <c r="A77" s="13">
        <v>68</v>
      </c>
      <c r="B77" s="76"/>
      <c r="C77" s="71" t="s">
        <v>263</v>
      </c>
      <c r="D77" s="13" t="s">
        <v>102</v>
      </c>
      <c r="E77" s="13"/>
      <c r="F77" s="37"/>
    </row>
    <row r="78" spans="1:6" x14ac:dyDescent="0.3">
      <c r="A78" s="13">
        <v>69</v>
      </c>
      <c r="B78" s="76"/>
      <c r="C78" s="71" t="s">
        <v>264</v>
      </c>
      <c r="D78" s="13" t="s">
        <v>102</v>
      </c>
      <c r="E78" s="13"/>
      <c r="F78" s="37"/>
    </row>
    <row r="79" spans="1:6" x14ac:dyDescent="0.3">
      <c r="A79" s="13">
        <v>70</v>
      </c>
      <c r="B79" s="81"/>
      <c r="C79" s="71" t="s">
        <v>265</v>
      </c>
      <c r="D79" s="13" t="s">
        <v>102</v>
      </c>
      <c r="E79" s="13"/>
      <c r="F79" s="37"/>
    </row>
    <row r="80" spans="1:6" x14ac:dyDescent="0.3">
      <c r="A80" s="13">
        <v>71</v>
      </c>
      <c r="B80" s="82"/>
      <c r="C80" s="71" t="s">
        <v>266</v>
      </c>
      <c r="D80" s="13" t="s">
        <v>102</v>
      </c>
      <c r="E80" s="13"/>
      <c r="F80" s="37"/>
    </row>
    <row r="81" spans="1:6" x14ac:dyDescent="0.3">
      <c r="A81" s="13">
        <v>72</v>
      </c>
      <c r="B81" s="82"/>
      <c r="C81" s="71" t="s">
        <v>267</v>
      </c>
      <c r="D81" s="13" t="s">
        <v>102</v>
      </c>
      <c r="E81" s="13"/>
      <c r="F81" s="37"/>
    </row>
    <row r="82" spans="1:6" x14ac:dyDescent="0.3">
      <c r="A82" s="13">
        <v>73</v>
      </c>
      <c r="B82" s="83"/>
      <c r="C82" s="71" t="s">
        <v>268</v>
      </c>
      <c r="D82" s="13" t="s">
        <v>102</v>
      </c>
      <c r="E82" s="13"/>
      <c r="F82" s="37"/>
    </row>
    <row r="83" spans="1:6" x14ac:dyDescent="0.3">
      <c r="A83" s="13">
        <v>74</v>
      </c>
      <c r="B83" s="83"/>
      <c r="C83" s="71" t="s">
        <v>269</v>
      </c>
      <c r="D83" s="13" t="s">
        <v>102</v>
      </c>
      <c r="E83" s="13"/>
      <c r="F83" s="37"/>
    </row>
    <row r="84" spans="1:6" x14ac:dyDescent="0.3">
      <c r="A84" s="13">
        <v>75</v>
      </c>
      <c r="B84" s="33"/>
      <c r="C84" s="71" t="s">
        <v>270</v>
      </c>
      <c r="D84" s="13" t="s">
        <v>102</v>
      </c>
      <c r="E84" s="13"/>
      <c r="F84" s="37"/>
    </row>
    <row r="85" spans="1:6" x14ac:dyDescent="0.3">
      <c r="A85" s="13">
        <v>76</v>
      </c>
      <c r="B85" s="33"/>
      <c r="C85" s="71" t="s">
        <v>271</v>
      </c>
      <c r="D85" s="13" t="s">
        <v>102</v>
      </c>
      <c r="E85" s="13"/>
      <c r="F85" s="37"/>
    </row>
    <row r="86" spans="1:6" x14ac:dyDescent="0.3">
      <c r="A86" s="13">
        <v>77</v>
      </c>
      <c r="B86" s="84"/>
      <c r="C86" s="71" t="s">
        <v>272</v>
      </c>
      <c r="D86" s="13" t="s">
        <v>102</v>
      </c>
      <c r="E86" s="13"/>
      <c r="F86" s="37"/>
    </row>
    <row r="87" spans="1:6" x14ac:dyDescent="0.3">
      <c r="A87" s="13">
        <v>78</v>
      </c>
      <c r="B87" s="82"/>
      <c r="C87" s="71" t="s">
        <v>273</v>
      </c>
      <c r="D87" s="13" t="s">
        <v>102</v>
      </c>
      <c r="E87" s="13"/>
      <c r="F87" s="37"/>
    </row>
    <row r="88" spans="1:6" x14ac:dyDescent="0.3">
      <c r="A88" s="13">
        <v>79</v>
      </c>
      <c r="B88" s="82"/>
      <c r="C88" s="71" t="s">
        <v>274</v>
      </c>
      <c r="D88" s="13" t="s">
        <v>102</v>
      </c>
      <c r="E88" s="13"/>
      <c r="F88" s="37"/>
    </row>
    <row r="89" spans="1:6" x14ac:dyDescent="0.3">
      <c r="A89" s="13">
        <v>80</v>
      </c>
      <c r="B89" s="33"/>
      <c r="C89" s="71" t="s">
        <v>275</v>
      </c>
      <c r="D89" s="13" t="s">
        <v>102</v>
      </c>
      <c r="E89" s="13"/>
      <c r="F89" s="37"/>
    </row>
    <row r="90" spans="1:6" x14ac:dyDescent="0.3">
      <c r="A90" s="13">
        <v>82</v>
      </c>
      <c r="B90" s="97" t="s">
        <v>236</v>
      </c>
      <c r="C90" s="99" t="s">
        <v>115</v>
      </c>
      <c r="D90" s="13" t="s">
        <v>289</v>
      </c>
      <c r="E90" s="13"/>
      <c r="F90" s="37"/>
    </row>
    <row r="91" spans="1:6" x14ac:dyDescent="0.3">
      <c r="A91" s="13">
        <v>83</v>
      </c>
      <c r="B91" s="67"/>
      <c r="C91" s="71" t="s">
        <v>276</v>
      </c>
      <c r="D91" s="13" t="s">
        <v>119</v>
      </c>
      <c r="E91" s="13"/>
      <c r="F91" s="37"/>
    </row>
    <row r="92" spans="1:6" x14ac:dyDescent="0.3">
      <c r="A92" s="13">
        <v>84</v>
      </c>
      <c r="B92" s="77"/>
      <c r="C92" s="71" t="s">
        <v>277</v>
      </c>
      <c r="D92" s="13" t="s">
        <v>122</v>
      </c>
      <c r="E92" s="13"/>
      <c r="F92" s="37"/>
    </row>
    <row r="93" spans="1:6" x14ac:dyDescent="0.3">
      <c r="A93" s="37"/>
      <c r="B93" s="80"/>
      <c r="C93" s="87"/>
      <c r="D93" s="53"/>
      <c r="E93" s="37"/>
      <c r="F93" s="37"/>
    </row>
    <row r="94" spans="1:6" x14ac:dyDescent="0.3">
      <c r="A94" s="37"/>
      <c r="B94" s="80"/>
      <c r="C94" s="87"/>
      <c r="D94" s="53"/>
      <c r="E94" s="37"/>
      <c r="F94" s="37"/>
    </row>
    <row r="95" spans="1:6" x14ac:dyDescent="0.3">
      <c r="A95" s="37"/>
      <c r="B95" s="80"/>
      <c r="C95" s="87"/>
      <c r="D95" s="53"/>
      <c r="E95" s="37"/>
      <c r="F95" s="37"/>
    </row>
    <row r="96" spans="1:6" ht="17.399999999999999" x14ac:dyDescent="0.35">
      <c r="A96" s="93">
        <v>111</v>
      </c>
      <c r="B96" s="173" t="s">
        <v>233</v>
      </c>
      <c r="C96" s="174"/>
      <c r="D96" s="13" t="s">
        <v>285</v>
      </c>
      <c r="E96" s="13" t="s">
        <v>173</v>
      </c>
      <c r="F96" s="37"/>
    </row>
    <row r="97" spans="1:6" s="104" customFormat="1" x14ac:dyDescent="0.3">
      <c r="A97" s="13">
        <v>42</v>
      </c>
      <c r="B97" s="83"/>
      <c r="C97" s="71" t="s">
        <v>68</v>
      </c>
      <c r="D97" s="13" t="s">
        <v>69</v>
      </c>
      <c r="E97" s="102"/>
      <c r="F97" s="103"/>
    </row>
    <row r="98" spans="1:6" s="104" customFormat="1" ht="17.399999999999999" x14ac:dyDescent="0.35">
      <c r="A98" s="13">
        <v>43</v>
      </c>
      <c r="B98" s="101"/>
      <c r="C98" s="71" t="s">
        <v>70</v>
      </c>
      <c r="D98" s="13" t="s">
        <v>69</v>
      </c>
      <c r="E98" s="102"/>
      <c r="F98" s="103"/>
    </row>
    <row r="99" spans="1:6" s="104" customFormat="1" ht="17.399999999999999" x14ac:dyDescent="0.35">
      <c r="A99" s="13">
        <v>44</v>
      </c>
      <c r="B99" s="101"/>
      <c r="C99" s="71" t="s">
        <v>71</v>
      </c>
      <c r="D99" s="13" t="s">
        <v>69</v>
      </c>
      <c r="E99" s="102"/>
      <c r="F99" s="103"/>
    </row>
    <row r="100" spans="1:6" x14ac:dyDescent="0.3">
      <c r="A100" s="13">
        <v>113</v>
      </c>
      <c r="B100" s="94"/>
      <c r="C100" s="95" t="s">
        <v>158</v>
      </c>
      <c r="D100" s="62" t="s">
        <v>182</v>
      </c>
      <c r="E100" s="13" t="s">
        <v>173</v>
      </c>
      <c r="F100" s="37"/>
    </row>
    <row r="101" spans="1:6" x14ac:dyDescent="0.3">
      <c r="A101" s="13">
        <v>114</v>
      </c>
      <c r="B101" s="94"/>
      <c r="C101" s="96" t="s">
        <v>278</v>
      </c>
      <c r="D101" s="62" t="s">
        <v>182</v>
      </c>
      <c r="E101" s="13" t="s">
        <v>173</v>
      </c>
      <c r="F101" s="37"/>
    </row>
    <row r="102" spans="1:6" x14ac:dyDescent="0.3">
      <c r="A102" s="13">
        <v>115</v>
      </c>
      <c r="B102" s="94"/>
      <c r="C102" s="96" t="s">
        <v>279</v>
      </c>
      <c r="D102" s="62" t="s">
        <v>182</v>
      </c>
      <c r="E102" s="13" t="s">
        <v>173</v>
      </c>
      <c r="F102" s="37"/>
    </row>
    <row r="103" spans="1:6" x14ac:dyDescent="0.3">
      <c r="A103" s="13">
        <v>116</v>
      </c>
      <c r="B103" s="94"/>
      <c r="C103" s="96" t="s">
        <v>161</v>
      </c>
      <c r="D103" s="62" t="s">
        <v>182</v>
      </c>
      <c r="E103" s="13" t="s">
        <v>173</v>
      </c>
      <c r="F103" s="37"/>
    </row>
    <row r="104" spans="1:6" x14ac:dyDescent="0.3">
      <c r="A104" s="13">
        <v>117</v>
      </c>
      <c r="B104" s="94"/>
      <c r="C104" s="95" t="s">
        <v>162</v>
      </c>
      <c r="D104" s="102" t="s">
        <v>286</v>
      </c>
      <c r="E104" s="13" t="s">
        <v>173</v>
      </c>
      <c r="F104" s="37"/>
    </row>
    <row r="105" spans="1:6" x14ac:dyDescent="0.3">
      <c r="A105" s="13">
        <v>118</v>
      </c>
      <c r="B105" s="94"/>
      <c r="C105" s="96" t="s">
        <v>280</v>
      </c>
      <c r="D105" s="102" t="s">
        <v>286</v>
      </c>
      <c r="E105" s="13" t="s">
        <v>173</v>
      </c>
      <c r="F105" s="37"/>
    </row>
    <row r="106" spans="1:6" x14ac:dyDescent="0.3">
      <c r="A106" s="13">
        <v>46</v>
      </c>
      <c r="B106" s="68"/>
      <c r="C106" s="71" t="s">
        <v>75</v>
      </c>
      <c r="D106" s="13" t="s">
        <v>69</v>
      </c>
      <c r="E106" s="13"/>
      <c r="F106" s="37"/>
    </row>
    <row r="107" spans="1:6" x14ac:dyDescent="0.3">
      <c r="A107" s="13">
        <v>119</v>
      </c>
      <c r="B107" s="94"/>
      <c r="C107" s="96" t="s">
        <v>164</v>
      </c>
      <c r="D107" s="62" t="s">
        <v>182</v>
      </c>
      <c r="E107" s="13" t="s">
        <v>173</v>
      </c>
      <c r="F107" s="37"/>
    </row>
    <row r="108" spans="1:6" x14ac:dyDescent="0.3">
      <c r="A108" s="13">
        <v>47</v>
      </c>
      <c r="B108" s="68"/>
      <c r="C108" s="71" t="s">
        <v>76</v>
      </c>
      <c r="D108" s="13" t="s">
        <v>69</v>
      </c>
      <c r="E108" s="13"/>
      <c r="F108" s="37"/>
    </row>
    <row r="109" spans="1:6" x14ac:dyDescent="0.3">
      <c r="A109" s="13">
        <v>48</v>
      </c>
      <c r="B109" s="68"/>
      <c r="C109" s="71" t="s">
        <v>77</v>
      </c>
      <c r="D109" s="13" t="s">
        <v>69</v>
      </c>
      <c r="E109" s="13"/>
      <c r="F109" s="37"/>
    </row>
    <row r="110" spans="1:6" x14ac:dyDescent="0.3">
      <c r="A110" s="13">
        <v>120</v>
      </c>
      <c r="B110" s="94"/>
      <c r="C110" s="96" t="s">
        <v>165</v>
      </c>
      <c r="D110" s="62" t="s">
        <v>182</v>
      </c>
      <c r="E110" s="13" t="s">
        <v>173</v>
      </c>
      <c r="F110" s="37"/>
    </row>
    <row r="111" spans="1:6" x14ac:dyDescent="0.3">
      <c r="A111" s="13">
        <v>121</v>
      </c>
      <c r="B111" s="94"/>
      <c r="C111" s="96" t="s">
        <v>166</v>
      </c>
      <c r="D111" s="62" t="s">
        <v>182</v>
      </c>
      <c r="E111" s="13" t="s">
        <v>173</v>
      </c>
      <c r="F111" s="37"/>
    </row>
    <row r="112" spans="1:6" x14ac:dyDescent="0.3">
      <c r="A112" s="13">
        <v>123</v>
      </c>
      <c r="B112" s="94"/>
      <c r="C112" s="95" t="s">
        <v>167</v>
      </c>
      <c r="D112" s="102" t="s">
        <v>287</v>
      </c>
      <c r="E112" s="13" t="s">
        <v>173</v>
      </c>
      <c r="F112" s="37"/>
    </row>
    <row r="113" spans="1:11" x14ac:dyDescent="0.3">
      <c r="A113" s="13">
        <v>124</v>
      </c>
      <c r="B113" s="33"/>
      <c r="C113" s="71" t="s">
        <v>281</v>
      </c>
      <c r="D113" s="102" t="s">
        <v>287</v>
      </c>
      <c r="E113" s="13" t="s">
        <v>173</v>
      </c>
      <c r="F113" s="37"/>
    </row>
    <row r="114" spans="1:11" x14ac:dyDescent="0.3">
      <c r="A114" s="13"/>
      <c r="B114" s="68"/>
      <c r="C114" s="71"/>
      <c r="D114" s="13"/>
      <c r="E114" s="13"/>
      <c r="F114" s="37"/>
    </row>
    <row r="115" spans="1:11" x14ac:dyDescent="0.3">
      <c r="A115" s="13"/>
      <c r="B115" s="83"/>
      <c r="C115" s="71"/>
      <c r="D115" s="13"/>
      <c r="E115" s="13"/>
      <c r="F115" s="37"/>
    </row>
    <row r="116" spans="1:11" x14ac:dyDescent="0.3">
      <c r="A116" s="13"/>
      <c r="B116" s="68"/>
      <c r="C116" s="71"/>
      <c r="D116" s="13"/>
      <c r="E116" s="13"/>
      <c r="F116" s="37"/>
    </row>
    <row r="117" spans="1:11" x14ac:dyDescent="0.3">
      <c r="A117" s="60">
        <v>100</v>
      </c>
      <c r="B117" s="85"/>
      <c r="C117" s="105" t="s">
        <v>146</v>
      </c>
      <c r="D117" s="53"/>
      <c r="E117" s="37"/>
      <c r="F117" s="37"/>
    </row>
    <row r="118" spans="1:11" x14ac:dyDescent="0.3">
      <c r="A118" s="37">
        <v>109</v>
      </c>
      <c r="B118" s="15"/>
      <c r="C118" s="106" t="s">
        <v>147</v>
      </c>
      <c r="D118" s="53"/>
      <c r="E118" s="37"/>
      <c r="F118" s="37"/>
    </row>
    <row r="119" spans="1:11" x14ac:dyDescent="0.3">
      <c r="A119" s="37">
        <v>107</v>
      </c>
      <c r="B119" s="15"/>
      <c r="C119" s="106" t="s">
        <v>149</v>
      </c>
      <c r="D119" s="37"/>
      <c r="E119" s="37"/>
      <c r="F119" s="37"/>
    </row>
    <row r="120" spans="1:11" x14ac:dyDescent="0.3">
      <c r="A120" s="37"/>
      <c r="B120" s="128" t="s">
        <v>316</v>
      </c>
      <c r="C120" s="91" t="s">
        <v>179</v>
      </c>
      <c r="D120" s="13"/>
      <c r="E120" s="13" t="s">
        <v>173</v>
      </c>
      <c r="F120" s="37"/>
    </row>
    <row r="121" spans="1:11" x14ac:dyDescent="0.3">
      <c r="A121" s="37">
        <v>103</v>
      </c>
      <c r="B121" s="15"/>
      <c r="C121" s="106" t="s">
        <v>152</v>
      </c>
      <c r="D121" s="37"/>
      <c r="E121" s="37"/>
      <c r="F121" s="37"/>
    </row>
    <row r="122" spans="1:11" x14ac:dyDescent="0.3">
      <c r="A122" s="37"/>
      <c r="B122" s="15"/>
      <c r="C122" s="71" t="s">
        <v>314</v>
      </c>
      <c r="D122" s="37"/>
      <c r="E122" s="37"/>
      <c r="F122" s="37"/>
    </row>
    <row r="123" spans="1:11" x14ac:dyDescent="0.3">
      <c r="A123" s="37"/>
      <c r="B123" s="15"/>
      <c r="C123" s="91" t="s">
        <v>315</v>
      </c>
      <c r="D123" s="13"/>
      <c r="E123" s="13" t="s">
        <v>173</v>
      </c>
      <c r="F123" s="37"/>
    </row>
    <row r="124" spans="1:11" x14ac:dyDescent="0.3">
      <c r="A124" s="37">
        <v>105</v>
      </c>
      <c r="B124" s="15"/>
      <c r="C124" s="106" t="s">
        <v>153</v>
      </c>
      <c r="D124" s="37"/>
      <c r="E124" s="37"/>
      <c r="F124" s="37"/>
    </row>
    <row r="125" spans="1:11" x14ac:dyDescent="0.3">
      <c r="A125" s="37">
        <v>106</v>
      </c>
      <c r="B125" s="15"/>
      <c r="C125" s="106" t="s">
        <v>154</v>
      </c>
      <c r="D125" s="37"/>
      <c r="E125" s="37"/>
      <c r="F125" s="37"/>
    </row>
    <row r="126" spans="1:11" x14ac:dyDescent="0.3">
      <c r="A126" s="13"/>
      <c r="B126" s="33"/>
      <c r="C126" s="106" t="s">
        <v>150</v>
      </c>
      <c r="D126" s="13"/>
      <c r="E126" s="13"/>
      <c r="F126" s="37"/>
    </row>
    <row r="127" spans="1:11" x14ac:dyDescent="0.3">
      <c r="A127" s="13"/>
      <c r="B127" s="33"/>
      <c r="C127" s="71"/>
      <c r="D127" s="13"/>
      <c r="E127" s="13"/>
      <c r="F127" s="37"/>
    </row>
    <row r="128" spans="1:11" x14ac:dyDescent="0.3">
      <c r="A128" s="37"/>
      <c r="B128" s="15"/>
      <c r="C128" s="87"/>
      <c r="D128" s="37"/>
      <c r="E128" s="37"/>
      <c r="F128" s="37"/>
      <c r="K128" s="56"/>
    </row>
    <row r="129" spans="1:11" ht="15.6" x14ac:dyDescent="0.3">
      <c r="A129" s="57">
        <v>500</v>
      </c>
      <c r="B129" s="86" t="s">
        <v>171</v>
      </c>
      <c r="C129" s="86"/>
      <c r="D129" s="37"/>
      <c r="E129" s="37"/>
      <c r="F129" s="37"/>
      <c r="K129" s="56"/>
    </row>
    <row r="130" spans="1:11" x14ac:dyDescent="0.3">
      <c r="A130" s="13">
        <v>28</v>
      </c>
      <c r="B130" s="78"/>
      <c r="C130" s="125" t="s">
        <v>183</v>
      </c>
      <c r="D130" s="13"/>
      <c r="E130" s="13"/>
      <c r="F130" s="36" t="s">
        <v>59</v>
      </c>
    </row>
    <row r="131" spans="1:11" x14ac:dyDescent="0.3">
      <c r="A131" s="33">
        <v>29</v>
      </c>
      <c r="B131" s="91"/>
      <c r="C131" s="91" t="s">
        <v>184</v>
      </c>
      <c r="D131" s="13"/>
      <c r="E131" s="13"/>
      <c r="F131" s="36" t="s">
        <v>59</v>
      </c>
    </row>
    <row r="132" spans="1:11" x14ac:dyDescent="0.3">
      <c r="A132" s="33">
        <v>30</v>
      </c>
      <c r="B132" s="91"/>
      <c r="C132" s="91" t="s">
        <v>185</v>
      </c>
      <c r="D132" s="13"/>
      <c r="E132" s="13" t="s">
        <v>61</v>
      </c>
      <c r="F132" s="36" t="s">
        <v>59</v>
      </c>
    </row>
    <row r="133" spans="1:11" x14ac:dyDescent="0.3">
      <c r="A133" s="33">
        <v>31</v>
      </c>
      <c r="B133" s="91"/>
      <c r="C133" s="91" t="s">
        <v>186</v>
      </c>
      <c r="D133" s="13"/>
      <c r="E133" s="13"/>
      <c r="F133" s="36" t="s">
        <v>59</v>
      </c>
    </row>
    <row r="134" spans="1:11" x14ac:dyDescent="0.3">
      <c r="A134" s="33">
        <v>32</v>
      </c>
      <c r="B134" s="91"/>
      <c r="C134" s="91" t="s">
        <v>187</v>
      </c>
      <c r="D134" s="13"/>
      <c r="E134" s="13" t="s">
        <v>61</v>
      </c>
      <c r="F134" s="36" t="s">
        <v>59</v>
      </c>
    </row>
    <row r="135" spans="1:11" x14ac:dyDescent="0.3">
      <c r="A135" s="33">
        <v>33</v>
      </c>
      <c r="B135" s="91"/>
      <c r="C135" s="91" t="s">
        <v>188</v>
      </c>
      <c r="D135" s="13"/>
      <c r="E135" s="13"/>
      <c r="F135" s="36" t="s">
        <v>59</v>
      </c>
    </row>
    <row r="136" spans="1:11" x14ac:dyDescent="0.3">
      <c r="A136" s="33">
        <v>34</v>
      </c>
      <c r="B136" s="91"/>
      <c r="C136" s="91" t="s">
        <v>189</v>
      </c>
      <c r="D136" s="13"/>
      <c r="E136" s="13"/>
      <c r="F136" s="36" t="s">
        <v>59</v>
      </c>
    </row>
    <row r="137" spans="1:11" x14ac:dyDescent="0.3">
      <c r="A137" s="33">
        <v>35</v>
      </c>
      <c r="B137" s="91"/>
      <c r="C137" s="91" t="s">
        <v>190</v>
      </c>
      <c r="D137" s="13"/>
      <c r="E137" s="13" t="s">
        <v>61</v>
      </c>
      <c r="F137" s="36" t="s">
        <v>59</v>
      </c>
    </row>
    <row r="138" spans="1:11" x14ac:dyDescent="0.3">
      <c r="A138" s="33">
        <v>36</v>
      </c>
      <c r="B138" s="91"/>
      <c r="C138" s="91" t="s">
        <v>191</v>
      </c>
      <c r="D138" s="13"/>
      <c r="E138" s="13"/>
      <c r="F138" s="36" t="s">
        <v>59</v>
      </c>
    </row>
    <row r="139" spans="1:11" x14ac:dyDescent="0.3">
      <c r="A139" s="33">
        <v>37</v>
      </c>
      <c r="B139" s="91"/>
      <c r="C139" s="91" t="s">
        <v>194</v>
      </c>
      <c r="D139" s="13"/>
      <c r="E139" s="13" t="s">
        <v>63</v>
      </c>
      <c r="F139" s="36" t="s">
        <v>59</v>
      </c>
    </row>
    <row r="140" spans="1:11" x14ac:dyDescent="0.3">
      <c r="A140" s="33">
        <v>38</v>
      </c>
      <c r="B140" s="91"/>
      <c r="C140" s="91" t="s">
        <v>192</v>
      </c>
      <c r="D140" s="13"/>
      <c r="E140" s="13"/>
      <c r="F140" s="36" t="s">
        <v>59</v>
      </c>
    </row>
    <row r="141" spans="1:11" x14ac:dyDescent="0.3">
      <c r="A141" s="33">
        <v>104</v>
      </c>
      <c r="B141" s="91"/>
      <c r="C141" s="91" t="s">
        <v>193</v>
      </c>
      <c r="D141" s="13"/>
      <c r="E141" s="13"/>
      <c r="F141" s="36" t="s">
        <v>59</v>
      </c>
    </row>
    <row r="142" spans="1:11" x14ac:dyDescent="0.3">
      <c r="A142" s="33">
        <v>58</v>
      </c>
      <c r="B142" s="91"/>
      <c r="C142" s="124" t="s">
        <v>196</v>
      </c>
      <c r="D142" s="13"/>
      <c r="E142" s="13"/>
      <c r="F142" s="36" t="s">
        <v>198</v>
      </c>
    </row>
    <row r="143" spans="1:11" x14ac:dyDescent="0.3">
      <c r="A143" s="33">
        <v>25</v>
      </c>
      <c r="B143" s="91"/>
      <c r="C143" s="91" t="s">
        <v>195</v>
      </c>
      <c r="D143" s="13"/>
      <c r="E143" s="13"/>
      <c r="F143" s="36" t="s">
        <v>198</v>
      </c>
    </row>
    <row r="144" spans="1:11" x14ac:dyDescent="0.3">
      <c r="B144" s="112"/>
      <c r="C144" s="71" t="s">
        <v>177</v>
      </c>
      <c r="D144" s="13" t="s">
        <v>173</v>
      </c>
      <c r="E144" s="37" t="s">
        <v>298</v>
      </c>
      <c r="F144" s="36" t="s">
        <v>198</v>
      </c>
    </row>
    <row r="145" spans="2:6" x14ac:dyDescent="0.3">
      <c r="B145" s="127"/>
      <c r="C145" s="126" t="s">
        <v>151</v>
      </c>
      <c r="D145" s="37"/>
      <c r="E145" s="37"/>
      <c r="F145" s="36" t="s">
        <v>198</v>
      </c>
    </row>
  </sheetData>
  <mergeCells count="5">
    <mergeCell ref="B96:C96"/>
    <mergeCell ref="B1:C1"/>
    <mergeCell ref="B42:C42"/>
    <mergeCell ref="B2:C2"/>
    <mergeCell ref="B3:C3"/>
  </mergeCells>
  <conditionalFormatting sqref="B45:B60 B44:C44">
    <cfRule type="duplicateValues" dxfId="64" priority="81"/>
  </conditionalFormatting>
  <conditionalFormatting sqref="B62">
    <cfRule type="duplicateValues" dxfId="63" priority="68"/>
  </conditionalFormatting>
  <conditionalFormatting sqref="B64">
    <cfRule type="duplicateValues" dxfId="62" priority="64"/>
  </conditionalFormatting>
  <conditionalFormatting sqref="B65">
    <cfRule type="duplicateValues" dxfId="61" priority="61"/>
  </conditionalFormatting>
  <conditionalFormatting sqref="B66">
    <cfRule type="duplicateValues" dxfId="60" priority="60"/>
  </conditionalFormatting>
  <conditionalFormatting sqref="B67">
    <cfRule type="duplicateValues" dxfId="59" priority="59"/>
  </conditionalFormatting>
  <conditionalFormatting sqref="B68">
    <cfRule type="duplicateValues" dxfId="58" priority="58"/>
  </conditionalFormatting>
  <conditionalFormatting sqref="B69">
    <cfRule type="duplicateValues" dxfId="57" priority="57"/>
  </conditionalFormatting>
  <conditionalFormatting sqref="B70">
    <cfRule type="duplicateValues" dxfId="56" priority="71"/>
  </conditionalFormatting>
  <conditionalFormatting sqref="B71">
    <cfRule type="duplicateValues" dxfId="55" priority="56"/>
  </conditionalFormatting>
  <conditionalFormatting sqref="B80">
    <cfRule type="duplicateValues" dxfId="54" priority="72"/>
  </conditionalFormatting>
  <conditionalFormatting sqref="B84:B85">
    <cfRule type="duplicateValues" dxfId="53" priority="70"/>
  </conditionalFormatting>
  <conditionalFormatting sqref="B90">
    <cfRule type="duplicateValues" dxfId="52" priority="45"/>
  </conditionalFormatting>
  <conditionalFormatting sqref="B91">
    <cfRule type="duplicateValues" dxfId="51" priority="47"/>
  </conditionalFormatting>
  <conditionalFormatting sqref="B92">
    <cfRule type="duplicateValues" dxfId="50" priority="46"/>
  </conditionalFormatting>
  <conditionalFormatting sqref="B93:B95 C60">
    <cfRule type="duplicateValues" dxfId="49" priority="78"/>
  </conditionalFormatting>
  <conditionalFormatting sqref="B97">
    <cfRule type="duplicateValues" dxfId="48" priority="5"/>
  </conditionalFormatting>
  <conditionalFormatting sqref="B106">
    <cfRule type="duplicateValues" dxfId="47" priority="4"/>
  </conditionalFormatting>
  <conditionalFormatting sqref="B108">
    <cfRule type="duplicateValues" dxfId="46" priority="3"/>
  </conditionalFormatting>
  <conditionalFormatting sqref="B109">
    <cfRule type="duplicateValues" dxfId="45" priority="2"/>
  </conditionalFormatting>
  <conditionalFormatting sqref="B114">
    <cfRule type="duplicateValues" dxfId="44" priority="40"/>
  </conditionalFormatting>
  <conditionalFormatting sqref="B115">
    <cfRule type="duplicateValues" dxfId="43" priority="67"/>
  </conditionalFormatting>
  <conditionalFormatting sqref="B116">
    <cfRule type="duplicateValues" dxfId="42" priority="63"/>
  </conditionalFormatting>
  <conditionalFormatting sqref="B137:B139">
    <cfRule type="duplicateValues" dxfId="41" priority="44"/>
  </conditionalFormatting>
  <conditionalFormatting sqref="B132:C132">
    <cfRule type="duplicateValues" dxfId="40" priority="42"/>
  </conditionalFormatting>
  <conditionalFormatting sqref="B134:C134">
    <cfRule type="duplicateValues" dxfId="39" priority="43"/>
  </conditionalFormatting>
  <conditionalFormatting sqref="B135:C135">
    <cfRule type="duplicateValues" dxfId="38" priority="41"/>
  </conditionalFormatting>
  <conditionalFormatting sqref="C45">
    <cfRule type="duplicateValues" dxfId="37" priority="73"/>
  </conditionalFormatting>
  <conditionalFormatting sqref="C46">
    <cfRule type="duplicateValues" dxfId="36" priority="48"/>
  </conditionalFormatting>
  <conditionalFormatting sqref="C47:C48">
    <cfRule type="duplicateValues" dxfId="35" priority="55"/>
  </conditionalFormatting>
  <conditionalFormatting sqref="C49:C53">
    <cfRule type="duplicateValues" dxfId="34" priority="15"/>
  </conditionalFormatting>
  <conditionalFormatting sqref="C54">
    <cfRule type="duplicateValues" dxfId="33" priority="53"/>
  </conditionalFormatting>
  <conditionalFormatting sqref="C55">
    <cfRule type="duplicateValues" dxfId="32" priority="52"/>
  </conditionalFormatting>
  <conditionalFormatting sqref="C56:C57">
    <cfRule type="duplicateValues" dxfId="31" priority="14"/>
  </conditionalFormatting>
  <conditionalFormatting sqref="C58:C59">
    <cfRule type="duplicateValues" dxfId="30" priority="50"/>
  </conditionalFormatting>
  <conditionalFormatting sqref="C137:C139">
    <cfRule type="duplicateValues" dxfId="2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BBE2-9656-441C-993F-7D51C47052DF}">
  <sheetPr>
    <tabColor theme="9" tint="0.59999389629810485"/>
  </sheetPr>
  <dimension ref="A1:L123"/>
  <sheetViews>
    <sheetView topLeftCell="B1" zoomScaleNormal="100" workbookViewId="0">
      <pane ySplit="1" topLeftCell="A2" activePane="bottomLeft" state="frozen"/>
      <selection pane="bottomLeft" activeCell="H84" sqref="H84"/>
    </sheetView>
  </sheetViews>
  <sheetFormatPr defaultColWidth="9.109375" defaultRowHeight="14.4" x14ac:dyDescent="0.3"/>
  <cols>
    <col min="1" max="1" width="7.109375" hidden="1" customWidth="1"/>
    <col min="2" max="2" width="7.109375" customWidth="1"/>
    <col min="3" max="3" width="4.88671875" customWidth="1"/>
    <col min="4" max="4" width="72.33203125" bestFit="1" customWidth="1"/>
    <col min="5" max="5" width="29.33203125" customWidth="1"/>
    <col min="6" max="6" width="8.44140625" style="121" customWidth="1"/>
    <col min="7" max="7" width="42.109375" customWidth="1"/>
    <col min="8" max="8" width="50.5546875" bestFit="1" customWidth="1"/>
    <col min="9" max="9" width="24.33203125" customWidth="1"/>
    <col min="10" max="10" width="8" customWidth="1"/>
    <col min="12" max="12" width="42.33203125" customWidth="1"/>
    <col min="13" max="13" width="4.5546875" customWidth="1"/>
    <col min="14" max="14" width="33.109375" customWidth="1"/>
    <col min="15" max="15" width="5.44140625" customWidth="1"/>
  </cols>
  <sheetData>
    <row r="1" spans="1:12" s="118" customFormat="1" ht="30" customHeight="1" x14ac:dyDescent="0.3">
      <c r="A1" s="2" t="s">
        <v>0</v>
      </c>
      <c r="B1" s="116" t="s">
        <v>310</v>
      </c>
      <c r="C1" s="175" t="s">
        <v>284</v>
      </c>
      <c r="D1" s="176"/>
      <c r="E1" s="117" t="s">
        <v>306</v>
      </c>
      <c r="F1" s="117" t="s">
        <v>8</v>
      </c>
      <c r="G1" s="2" t="s">
        <v>180</v>
      </c>
      <c r="H1" s="2" t="s">
        <v>4</v>
      </c>
      <c r="I1" s="5" t="s">
        <v>197</v>
      </c>
    </row>
    <row r="2" spans="1:12" ht="15.6" x14ac:dyDescent="0.3">
      <c r="A2" s="11">
        <v>1</v>
      </c>
      <c r="B2" s="94">
        <v>1</v>
      </c>
      <c r="C2" s="177" t="s">
        <v>11</v>
      </c>
      <c r="D2" s="178"/>
      <c r="E2" s="115"/>
      <c r="F2" s="115"/>
      <c r="G2" s="13"/>
      <c r="H2" s="13"/>
      <c r="I2" s="37"/>
      <c r="L2" s="18"/>
    </row>
    <row r="3" spans="1:12" ht="17.399999999999999" x14ac:dyDescent="0.35">
      <c r="A3" s="93">
        <v>2</v>
      </c>
      <c r="B3" s="94">
        <v>2</v>
      </c>
      <c r="C3" s="169" t="s">
        <v>311</v>
      </c>
      <c r="D3" s="170"/>
      <c r="E3" s="71" t="s">
        <v>307</v>
      </c>
      <c r="F3" s="119"/>
      <c r="G3" s="13" t="s">
        <v>16</v>
      </c>
      <c r="H3" s="13"/>
      <c r="I3" s="37"/>
      <c r="L3" s="23"/>
    </row>
    <row r="4" spans="1:12" x14ac:dyDescent="0.3">
      <c r="A4" s="13">
        <v>3</v>
      </c>
      <c r="B4" s="33">
        <v>3</v>
      </c>
      <c r="C4" s="97"/>
      <c r="D4" s="98" t="s">
        <v>200</v>
      </c>
      <c r="E4" s="71" t="s">
        <v>308</v>
      </c>
      <c r="F4" s="119">
        <v>2</v>
      </c>
      <c r="G4" s="13" t="s">
        <v>26</v>
      </c>
      <c r="H4" s="13"/>
      <c r="I4" s="37"/>
      <c r="L4" s="23"/>
    </row>
    <row r="5" spans="1:12" x14ac:dyDescent="0.3">
      <c r="A5" s="13">
        <v>5</v>
      </c>
      <c r="B5" s="94">
        <v>4</v>
      </c>
      <c r="C5" s="33"/>
      <c r="D5" s="71" t="s">
        <v>202</v>
      </c>
      <c r="E5" s="71" t="s">
        <v>309</v>
      </c>
      <c r="F5" s="119">
        <v>3</v>
      </c>
      <c r="G5" s="13" t="s">
        <v>30</v>
      </c>
      <c r="H5" s="13"/>
      <c r="I5" s="37"/>
    </row>
    <row r="6" spans="1:12" x14ac:dyDescent="0.3">
      <c r="A6" s="13">
        <v>6</v>
      </c>
      <c r="B6" s="94">
        <v>5</v>
      </c>
      <c r="C6" s="33"/>
      <c r="D6" s="71" t="s">
        <v>203</v>
      </c>
      <c r="E6" s="71" t="s">
        <v>309</v>
      </c>
      <c r="F6" s="119">
        <v>3</v>
      </c>
      <c r="G6" s="13" t="s">
        <v>22</v>
      </c>
      <c r="H6" s="13"/>
      <c r="I6" s="37"/>
      <c r="L6" s="23"/>
    </row>
    <row r="7" spans="1:12" x14ac:dyDescent="0.3">
      <c r="A7" s="13">
        <v>7</v>
      </c>
      <c r="B7" s="33">
        <v>6</v>
      </c>
      <c r="C7" s="67"/>
      <c r="D7" s="71" t="s">
        <v>204</v>
      </c>
      <c r="E7" s="71" t="s">
        <v>309</v>
      </c>
      <c r="F7" s="119">
        <v>3</v>
      </c>
      <c r="G7" s="13" t="s">
        <v>22</v>
      </c>
      <c r="H7" s="13"/>
      <c r="I7" s="37"/>
    </row>
    <row r="8" spans="1:12" x14ac:dyDescent="0.3">
      <c r="A8" s="13">
        <v>8</v>
      </c>
      <c r="B8" s="94">
        <v>7</v>
      </c>
      <c r="C8" s="67"/>
      <c r="D8" s="71" t="s">
        <v>205</v>
      </c>
      <c r="E8" s="71" t="s">
        <v>309</v>
      </c>
      <c r="F8" s="119">
        <v>3</v>
      </c>
      <c r="G8" s="13" t="s">
        <v>30</v>
      </c>
      <c r="H8" s="13"/>
      <c r="I8" s="37"/>
    </row>
    <row r="9" spans="1:12" x14ac:dyDescent="0.3">
      <c r="A9" s="13">
        <v>9</v>
      </c>
      <c r="B9" s="94">
        <v>8</v>
      </c>
      <c r="C9" s="67"/>
      <c r="D9" s="71" t="s">
        <v>206</v>
      </c>
      <c r="E9" s="71" t="s">
        <v>309</v>
      </c>
      <c r="F9" s="119">
        <v>3</v>
      </c>
      <c r="G9" s="13" t="s">
        <v>28</v>
      </c>
      <c r="H9" s="13"/>
      <c r="I9" s="37"/>
    </row>
    <row r="10" spans="1:12" x14ac:dyDescent="0.3">
      <c r="A10" s="13">
        <v>10</v>
      </c>
      <c r="B10" s="33">
        <v>9</v>
      </c>
      <c r="C10" s="67"/>
      <c r="D10" s="71" t="s">
        <v>207</v>
      </c>
      <c r="E10" s="71" t="s">
        <v>309</v>
      </c>
      <c r="F10" s="119">
        <v>3</v>
      </c>
      <c r="G10" s="108" t="s">
        <v>53</v>
      </c>
      <c r="H10" s="108"/>
      <c r="I10" s="37"/>
    </row>
    <row r="11" spans="1:12" x14ac:dyDescent="0.3">
      <c r="A11" s="13"/>
      <c r="B11" s="94">
        <v>10</v>
      </c>
      <c r="C11" s="67"/>
      <c r="D11" s="71" t="s">
        <v>302</v>
      </c>
      <c r="E11" s="71" t="s">
        <v>309</v>
      </c>
      <c r="F11" s="119">
        <v>3</v>
      </c>
      <c r="G11" s="108" t="s">
        <v>53</v>
      </c>
      <c r="H11" s="108" t="s">
        <v>31</v>
      </c>
      <c r="I11" s="37"/>
    </row>
    <row r="12" spans="1:12" x14ac:dyDescent="0.3">
      <c r="A12" s="13">
        <v>11</v>
      </c>
      <c r="B12" s="94">
        <v>11</v>
      </c>
      <c r="C12" s="67"/>
      <c r="D12" s="71" t="s">
        <v>208</v>
      </c>
      <c r="E12" s="71" t="s">
        <v>309</v>
      </c>
      <c r="F12" s="119">
        <v>3</v>
      </c>
      <c r="G12" s="13" t="s">
        <v>53</v>
      </c>
      <c r="H12" s="13" t="s">
        <v>33</v>
      </c>
      <c r="I12" s="37"/>
    </row>
    <row r="13" spans="1:12" x14ac:dyDescent="0.3">
      <c r="A13" s="13">
        <v>12</v>
      </c>
      <c r="B13" s="33">
        <v>12</v>
      </c>
      <c r="C13" s="67"/>
      <c r="D13" s="71" t="s">
        <v>209</v>
      </c>
      <c r="E13" s="71" t="s">
        <v>309</v>
      </c>
      <c r="F13" s="119">
        <v>3</v>
      </c>
      <c r="G13" s="13" t="s">
        <v>28</v>
      </c>
      <c r="H13" s="13"/>
      <c r="I13" s="37"/>
    </row>
    <row r="14" spans="1:12" x14ac:dyDescent="0.3">
      <c r="A14" s="13">
        <v>13</v>
      </c>
      <c r="B14" s="94">
        <v>13</v>
      </c>
      <c r="C14" s="67"/>
      <c r="D14" s="71" t="s">
        <v>210</v>
      </c>
      <c r="E14" s="71" t="s">
        <v>309</v>
      </c>
      <c r="F14" s="119">
        <v>3</v>
      </c>
      <c r="G14" s="13" t="s">
        <v>36</v>
      </c>
      <c r="H14" s="13"/>
      <c r="I14" s="37"/>
    </row>
    <row r="15" spans="1:12" x14ac:dyDescent="0.3">
      <c r="A15" s="13">
        <v>14</v>
      </c>
      <c r="B15" s="94">
        <v>14</v>
      </c>
      <c r="C15" s="67"/>
      <c r="D15" s="71" t="s">
        <v>211</v>
      </c>
      <c r="E15" s="71" t="s">
        <v>309</v>
      </c>
      <c r="F15" s="119">
        <v>3</v>
      </c>
      <c r="G15" s="13" t="s">
        <v>36</v>
      </c>
      <c r="H15" s="13"/>
      <c r="I15" s="37"/>
    </row>
    <row r="16" spans="1:12" x14ac:dyDescent="0.3">
      <c r="A16" s="13">
        <v>15</v>
      </c>
      <c r="B16" s="33">
        <v>15</v>
      </c>
      <c r="C16" s="67"/>
      <c r="D16" s="71" t="s">
        <v>212</v>
      </c>
      <c r="E16" s="71" t="s">
        <v>309</v>
      </c>
      <c r="F16" s="119">
        <v>3</v>
      </c>
      <c r="G16" s="13" t="s">
        <v>39</v>
      </c>
      <c r="H16" s="13"/>
      <c r="I16" s="37"/>
    </row>
    <row r="17" spans="1:9" x14ac:dyDescent="0.3">
      <c r="A17" s="13">
        <v>16</v>
      </c>
      <c r="B17" s="94">
        <v>16</v>
      </c>
      <c r="C17" s="67"/>
      <c r="D17" s="71" t="s">
        <v>213</v>
      </c>
      <c r="E17" s="71" t="s">
        <v>309</v>
      </c>
      <c r="F17" s="119">
        <v>3</v>
      </c>
      <c r="G17" s="13" t="s">
        <v>36</v>
      </c>
      <c r="H17" s="13"/>
      <c r="I17" s="37"/>
    </row>
    <row r="18" spans="1:9" x14ac:dyDescent="0.3">
      <c r="A18" s="13">
        <v>18</v>
      </c>
      <c r="B18" s="94">
        <v>17</v>
      </c>
      <c r="C18" s="67"/>
      <c r="D18" s="73" t="s">
        <v>215</v>
      </c>
      <c r="E18" s="71" t="s">
        <v>309</v>
      </c>
      <c r="F18" s="119">
        <v>3</v>
      </c>
      <c r="G18" s="13" t="s">
        <v>42</v>
      </c>
      <c r="H18" s="13"/>
      <c r="I18" s="37"/>
    </row>
    <row r="19" spans="1:9" x14ac:dyDescent="0.3">
      <c r="A19" s="13">
        <v>19</v>
      </c>
      <c r="B19" s="33">
        <v>18</v>
      </c>
      <c r="C19" s="67"/>
      <c r="D19" s="73" t="s">
        <v>216</v>
      </c>
      <c r="E19" s="71" t="s">
        <v>309</v>
      </c>
      <c r="F19" s="119">
        <v>3</v>
      </c>
      <c r="G19" s="13" t="s">
        <v>45</v>
      </c>
      <c r="H19" s="13"/>
      <c r="I19" s="37"/>
    </row>
    <row r="20" spans="1:9" x14ac:dyDescent="0.3">
      <c r="A20" s="13">
        <v>20</v>
      </c>
      <c r="B20" s="94">
        <v>19</v>
      </c>
      <c r="C20" s="67"/>
      <c r="D20" s="73" t="s">
        <v>217</v>
      </c>
      <c r="E20" s="71" t="s">
        <v>309</v>
      </c>
      <c r="F20" s="119">
        <v>3</v>
      </c>
      <c r="G20" s="13" t="s">
        <v>42</v>
      </c>
      <c r="H20" s="13"/>
      <c r="I20" s="37"/>
    </row>
    <row r="21" spans="1:9" x14ac:dyDescent="0.3">
      <c r="A21" s="13">
        <v>21</v>
      </c>
      <c r="B21" s="94">
        <v>20</v>
      </c>
      <c r="C21" s="67"/>
      <c r="D21" s="73" t="s">
        <v>218</v>
      </c>
      <c r="E21" s="71" t="s">
        <v>309</v>
      </c>
      <c r="F21" s="119">
        <v>3</v>
      </c>
      <c r="G21" s="13" t="s">
        <v>45</v>
      </c>
      <c r="H21" s="13"/>
      <c r="I21" s="37"/>
    </row>
    <row r="22" spans="1:9" x14ac:dyDescent="0.3">
      <c r="A22" s="13">
        <v>22</v>
      </c>
      <c r="B22" s="33">
        <v>21</v>
      </c>
      <c r="C22" s="67"/>
      <c r="D22" s="73" t="s">
        <v>219</v>
      </c>
      <c r="E22" s="71" t="s">
        <v>309</v>
      </c>
      <c r="F22" s="119">
        <v>3</v>
      </c>
      <c r="G22" s="13" t="s">
        <v>49</v>
      </c>
      <c r="H22" s="13"/>
      <c r="I22" s="37"/>
    </row>
    <row r="23" spans="1:9" x14ac:dyDescent="0.3">
      <c r="A23" s="13">
        <v>23</v>
      </c>
      <c r="B23" s="94">
        <v>22</v>
      </c>
      <c r="C23" s="69"/>
      <c r="D23" s="74" t="s">
        <v>220</v>
      </c>
      <c r="E23" s="71" t="s">
        <v>309</v>
      </c>
      <c r="F23" s="119">
        <v>3</v>
      </c>
      <c r="G23" s="13" t="s">
        <v>26</v>
      </c>
      <c r="H23" s="13"/>
      <c r="I23" s="37"/>
    </row>
    <row r="24" spans="1:9" x14ac:dyDescent="0.3">
      <c r="A24" s="13">
        <v>24</v>
      </c>
      <c r="B24" s="94">
        <v>23</v>
      </c>
      <c r="C24" s="33"/>
      <c r="D24" s="71" t="s">
        <v>221</v>
      </c>
      <c r="E24" s="71" t="s">
        <v>309</v>
      </c>
      <c r="F24" s="119">
        <v>3</v>
      </c>
      <c r="G24" s="13" t="s">
        <v>24</v>
      </c>
      <c r="H24" s="13" t="s">
        <v>54</v>
      </c>
      <c r="I24" s="37"/>
    </row>
    <row r="25" spans="1:9" x14ac:dyDescent="0.3">
      <c r="A25" s="13">
        <v>26</v>
      </c>
      <c r="B25" s="33">
        <v>24</v>
      </c>
      <c r="C25" s="33"/>
      <c r="D25" s="71" t="s">
        <v>222</v>
      </c>
      <c r="E25" s="71" t="s">
        <v>309</v>
      </c>
      <c r="F25" s="119">
        <v>3</v>
      </c>
      <c r="G25" s="13" t="s">
        <v>24</v>
      </c>
      <c r="H25" s="13"/>
      <c r="I25" s="37"/>
    </row>
    <row r="26" spans="1:9" x14ac:dyDescent="0.3">
      <c r="A26" s="13">
        <v>27</v>
      </c>
      <c r="B26" s="94">
        <v>25</v>
      </c>
      <c r="C26" s="33"/>
      <c r="D26" s="71" t="s">
        <v>223</v>
      </c>
      <c r="E26" s="71" t="s">
        <v>309</v>
      </c>
      <c r="F26" s="119">
        <v>3</v>
      </c>
      <c r="G26" s="13" t="s">
        <v>28</v>
      </c>
      <c r="H26" s="13"/>
      <c r="I26" s="37"/>
    </row>
    <row r="27" spans="1:9" x14ac:dyDescent="0.3">
      <c r="A27" s="13">
        <v>61</v>
      </c>
      <c r="B27" s="94">
        <v>26</v>
      </c>
      <c r="C27" s="97"/>
      <c r="D27" s="99" t="s">
        <v>91</v>
      </c>
      <c r="E27" s="71" t="s">
        <v>308</v>
      </c>
      <c r="F27" s="119">
        <v>2</v>
      </c>
      <c r="G27" s="13" t="s">
        <v>282</v>
      </c>
      <c r="H27" s="13"/>
      <c r="I27" s="37"/>
    </row>
    <row r="28" spans="1:9" x14ac:dyDescent="0.3">
      <c r="A28" s="13">
        <v>62</v>
      </c>
      <c r="B28" s="33">
        <v>27</v>
      </c>
      <c r="C28" s="33"/>
      <c r="D28" s="71" t="s">
        <v>224</v>
      </c>
      <c r="E28" s="71" t="s">
        <v>309</v>
      </c>
      <c r="F28" s="119">
        <v>26</v>
      </c>
      <c r="G28" s="13" t="s">
        <v>283</v>
      </c>
      <c r="H28" s="13"/>
      <c r="I28" s="37"/>
    </row>
    <row r="29" spans="1:9" x14ac:dyDescent="0.3">
      <c r="A29" s="13">
        <v>63</v>
      </c>
      <c r="B29" s="94">
        <v>28</v>
      </c>
      <c r="C29" s="33"/>
      <c r="D29" s="71" t="s">
        <v>225</v>
      </c>
      <c r="E29" s="71" t="s">
        <v>309</v>
      </c>
      <c r="F29" s="119">
        <v>26</v>
      </c>
      <c r="G29" s="13" t="s">
        <v>96</v>
      </c>
      <c r="H29" s="13"/>
      <c r="I29" s="37"/>
    </row>
    <row r="30" spans="1:9" x14ac:dyDescent="0.3">
      <c r="A30" s="13">
        <v>64</v>
      </c>
      <c r="B30" s="94">
        <v>29</v>
      </c>
      <c r="C30" s="33"/>
      <c r="D30" s="71" t="s">
        <v>226</v>
      </c>
      <c r="E30" s="71" t="s">
        <v>309</v>
      </c>
      <c r="F30" s="119">
        <v>26</v>
      </c>
      <c r="G30" s="13" t="s">
        <v>96</v>
      </c>
      <c r="H30" s="13"/>
      <c r="I30" s="37"/>
    </row>
    <row r="31" spans="1:9" x14ac:dyDescent="0.3">
      <c r="A31" s="13">
        <v>65</v>
      </c>
      <c r="B31" s="33">
        <v>30</v>
      </c>
      <c r="C31" s="33"/>
      <c r="D31" s="71" t="s">
        <v>227</v>
      </c>
      <c r="E31" s="71" t="s">
        <v>309</v>
      </c>
      <c r="F31" s="119">
        <v>26</v>
      </c>
      <c r="G31" s="13" t="s">
        <v>96</v>
      </c>
      <c r="H31" s="13"/>
      <c r="I31" s="37"/>
    </row>
    <row r="32" spans="1:9" x14ac:dyDescent="0.3">
      <c r="A32" s="13">
        <v>66</v>
      </c>
      <c r="B32" s="94">
        <v>31</v>
      </c>
      <c r="C32" s="33"/>
      <c r="D32" s="71" t="s">
        <v>228</v>
      </c>
      <c r="E32" s="71" t="s">
        <v>309</v>
      </c>
      <c r="F32" s="119">
        <v>26</v>
      </c>
      <c r="G32" s="13" t="s">
        <v>283</v>
      </c>
      <c r="H32" s="13"/>
      <c r="I32" s="37"/>
    </row>
    <row r="33" spans="1:9" x14ac:dyDescent="0.3">
      <c r="A33" s="13">
        <v>125</v>
      </c>
      <c r="B33" s="94">
        <v>32</v>
      </c>
      <c r="C33" s="97"/>
      <c r="D33" s="99" t="s">
        <v>57</v>
      </c>
      <c r="E33" s="71" t="s">
        <v>308</v>
      </c>
      <c r="F33" s="119">
        <v>2</v>
      </c>
      <c r="G33" s="102" t="s">
        <v>291</v>
      </c>
      <c r="H33" s="13" t="s">
        <v>173</v>
      </c>
      <c r="I33" s="37"/>
    </row>
    <row r="34" spans="1:9" x14ac:dyDescent="0.3">
      <c r="A34" s="13">
        <v>126</v>
      </c>
      <c r="B34" s="33">
        <v>33</v>
      </c>
      <c r="C34" s="33"/>
      <c r="D34" s="71" t="s">
        <v>229</v>
      </c>
      <c r="E34" s="71" t="s">
        <v>309</v>
      </c>
      <c r="F34" s="119">
        <v>32</v>
      </c>
      <c r="G34" s="102" t="s">
        <v>292</v>
      </c>
      <c r="H34" s="13" t="s">
        <v>174</v>
      </c>
      <c r="I34" s="37"/>
    </row>
    <row r="35" spans="1:9" x14ac:dyDescent="0.3">
      <c r="A35" s="13">
        <v>127</v>
      </c>
      <c r="B35" s="94">
        <v>34</v>
      </c>
      <c r="C35" s="33"/>
      <c r="D35" s="71" t="s">
        <v>230</v>
      </c>
      <c r="E35" s="71" t="s">
        <v>309</v>
      </c>
      <c r="F35" s="119">
        <v>32</v>
      </c>
      <c r="G35" s="102" t="s">
        <v>292</v>
      </c>
      <c r="H35" s="13" t="s">
        <v>174</v>
      </c>
      <c r="I35" s="37"/>
    </row>
    <row r="36" spans="1:9" x14ac:dyDescent="0.3">
      <c r="A36" s="13"/>
      <c r="B36" s="76"/>
      <c r="C36" s="76"/>
      <c r="D36" s="71"/>
      <c r="E36" s="71"/>
      <c r="F36" s="119"/>
      <c r="G36" s="13"/>
      <c r="H36" s="13"/>
      <c r="I36" s="37"/>
    </row>
    <row r="37" spans="1:9" x14ac:dyDescent="0.3">
      <c r="A37" s="13"/>
      <c r="B37" s="76"/>
      <c r="C37" s="76"/>
      <c r="D37" s="71"/>
      <c r="E37" s="71"/>
      <c r="F37" s="119"/>
      <c r="G37" s="13"/>
      <c r="H37" s="13"/>
      <c r="I37" s="37"/>
    </row>
    <row r="38" spans="1:9" x14ac:dyDescent="0.3">
      <c r="A38" s="13"/>
      <c r="B38" s="76"/>
      <c r="C38" s="76"/>
      <c r="D38" s="71"/>
      <c r="E38" s="71"/>
      <c r="F38" s="119"/>
      <c r="G38" s="13"/>
      <c r="H38" s="13"/>
      <c r="I38" s="37"/>
    </row>
    <row r="39" spans="1:9" ht="17.399999999999999" x14ac:dyDescent="0.35">
      <c r="A39" s="13"/>
      <c r="B39" s="33">
        <v>35</v>
      </c>
      <c r="C39" s="171" t="s">
        <v>312</v>
      </c>
      <c r="D39" s="172"/>
      <c r="E39" s="71" t="s">
        <v>307</v>
      </c>
      <c r="F39" s="119"/>
      <c r="G39" s="102" t="s">
        <v>288</v>
      </c>
      <c r="H39" s="13"/>
      <c r="I39" s="37"/>
    </row>
    <row r="40" spans="1:9" x14ac:dyDescent="0.3">
      <c r="A40" s="13">
        <v>85</v>
      </c>
      <c r="B40" s="33">
        <v>36</v>
      </c>
      <c r="C40" s="97"/>
      <c r="D40" s="100" t="s">
        <v>124</v>
      </c>
      <c r="E40" s="71" t="s">
        <v>308</v>
      </c>
      <c r="F40" s="119">
        <v>35</v>
      </c>
      <c r="G40" s="102" t="s">
        <v>65</v>
      </c>
      <c r="H40" s="13"/>
      <c r="I40" s="37"/>
    </row>
    <row r="41" spans="1:9" s="48" customFormat="1" x14ac:dyDescent="0.3">
      <c r="A41" s="13">
        <v>86</v>
      </c>
      <c r="B41" s="33">
        <v>37</v>
      </c>
      <c r="C41" s="77"/>
      <c r="D41" s="88" t="s">
        <v>237</v>
      </c>
      <c r="E41" s="71" t="s">
        <v>309</v>
      </c>
      <c r="F41" s="119">
        <v>36</v>
      </c>
      <c r="G41" s="13" t="s">
        <v>126</v>
      </c>
      <c r="H41" s="13"/>
      <c r="I41" s="13"/>
    </row>
    <row r="42" spans="1:9" x14ac:dyDescent="0.3">
      <c r="A42" s="13">
        <v>87</v>
      </c>
      <c r="B42" s="33">
        <v>38</v>
      </c>
      <c r="C42" s="79"/>
      <c r="D42" s="89" t="s">
        <v>238</v>
      </c>
      <c r="E42" s="71" t="s">
        <v>309</v>
      </c>
      <c r="F42" s="119">
        <v>36</v>
      </c>
      <c r="G42" s="13" t="s">
        <v>126</v>
      </c>
      <c r="H42" s="13"/>
      <c r="I42" s="37"/>
    </row>
    <row r="43" spans="1:9" x14ac:dyDescent="0.3">
      <c r="A43" s="13">
        <v>110</v>
      </c>
      <c r="B43" s="33">
        <v>39</v>
      </c>
      <c r="C43" s="79"/>
      <c r="D43" s="89" t="s">
        <v>239</v>
      </c>
      <c r="E43" s="71" t="s">
        <v>309</v>
      </c>
      <c r="F43" s="119">
        <v>36</v>
      </c>
      <c r="G43" s="13" t="s">
        <v>129</v>
      </c>
      <c r="H43" s="13" t="s">
        <v>61</v>
      </c>
      <c r="I43" s="37"/>
    </row>
    <row r="44" spans="1:9" x14ac:dyDescent="0.3">
      <c r="A44" s="13">
        <v>88</v>
      </c>
      <c r="B44" s="33">
        <v>40</v>
      </c>
      <c r="C44" s="79"/>
      <c r="D44" s="90" t="s">
        <v>240</v>
      </c>
      <c r="E44" s="71" t="s">
        <v>309</v>
      </c>
      <c r="F44" s="119">
        <v>36</v>
      </c>
      <c r="G44" s="108" t="s">
        <v>132</v>
      </c>
      <c r="H44" s="108"/>
      <c r="I44" s="37"/>
    </row>
    <row r="45" spans="1:9" x14ac:dyDescent="0.3">
      <c r="A45" s="13"/>
      <c r="B45" s="33">
        <v>41</v>
      </c>
      <c r="C45" s="79"/>
      <c r="D45" s="108" t="s">
        <v>303</v>
      </c>
      <c r="E45" s="71" t="s">
        <v>309</v>
      </c>
      <c r="F45" s="119">
        <v>36</v>
      </c>
      <c r="G45" s="108" t="s">
        <v>132</v>
      </c>
      <c r="H45" s="108" t="s">
        <v>61</v>
      </c>
      <c r="I45" s="37"/>
    </row>
    <row r="46" spans="1:9" x14ac:dyDescent="0.3">
      <c r="A46" s="13">
        <v>89</v>
      </c>
      <c r="B46" s="33">
        <v>42</v>
      </c>
      <c r="C46" s="79"/>
      <c r="D46" s="90" t="s">
        <v>241</v>
      </c>
      <c r="E46" s="71" t="s">
        <v>309</v>
      </c>
      <c r="F46" s="119">
        <v>36</v>
      </c>
      <c r="G46" s="13" t="s">
        <v>132</v>
      </c>
      <c r="H46" s="13" t="s">
        <v>61</v>
      </c>
      <c r="I46" s="37"/>
    </row>
    <row r="47" spans="1:9" x14ac:dyDescent="0.3">
      <c r="A47" s="13"/>
      <c r="B47" s="33">
        <v>43</v>
      </c>
      <c r="C47" s="79"/>
      <c r="D47" s="123" t="s">
        <v>293</v>
      </c>
      <c r="E47" s="71" t="s">
        <v>309</v>
      </c>
      <c r="F47" s="119">
        <v>36</v>
      </c>
      <c r="G47" s="13" t="s">
        <v>132</v>
      </c>
      <c r="H47" s="13"/>
      <c r="I47" s="37"/>
    </row>
    <row r="48" spans="1:9" x14ac:dyDescent="0.3">
      <c r="A48" s="13">
        <v>90</v>
      </c>
      <c r="B48" s="33">
        <v>44</v>
      </c>
      <c r="C48" s="79"/>
      <c r="D48" s="90" t="s">
        <v>242</v>
      </c>
      <c r="E48" s="71" t="s">
        <v>309</v>
      </c>
      <c r="F48" s="119">
        <v>36</v>
      </c>
      <c r="G48" s="13" t="s">
        <v>132</v>
      </c>
      <c r="H48" s="13"/>
      <c r="I48" s="37"/>
    </row>
    <row r="49" spans="1:9" x14ac:dyDescent="0.3">
      <c r="A49" s="13">
        <v>91</v>
      </c>
      <c r="B49" s="33">
        <v>45</v>
      </c>
      <c r="C49" s="79"/>
      <c r="D49" s="90" t="s">
        <v>243</v>
      </c>
      <c r="E49" s="71" t="s">
        <v>309</v>
      </c>
      <c r="F49" s="119">
        <v>36</v>
      </c>
      <c r="G49" s="13" t="s">
        <v>132</v>
      </c>
      <c r="H49" s="13"/>
      <c r="I49" s="37"/>
    </row>
    <row r="50" spans="1:9" x14ac:dyDescent="0.3">
      <c r="A50" s="13">
        <v>92</v>
      </c>
      <c r="B50" s="33">
        <v>46</v>
      </c>
      <c r="C50" s="79"/>
      <c r="D50" s="90" t="s">
        <v>244</v>
      </c>
      <c r="E50" s="71" t="s">
        <v>309</v>
      </c>
      <c r="F50" s="119">
        <v>36</v>
      </c>
      <c r="G50" s="13" t="s">
        <v>132</v>
      </c>
      <c r="H50" s="13"/>
      <c r="I50" s="37"/>
    </row>
    <row r="51" spans="1:9" x14ac:dyDescent="0.3">
      <c r="A51" s="13">
        <v>93</v>
      </c>
      <c r="B51" s="33">
        <v>47</v>
      </c>
      <c r="C51" s="79"/>
      <c r="D51" s="90" t="s">
        <v>245</v>
      </c>
      <c r="E51" s="71" t="s">
        <v>309</v>
      </c>
      <c r="F51" s="119">
        <v>36</v>
      </c>
      <c r="G51" s="13" t="s">
        <v>132</v>
      </c>
      <c r="H51" s="13" t="s">
        <v>61</v>
      </c>
      <c r="I51" s="37"/>
    </row>
    <row r="52" spans="1:9" x14ac:dyDescent="0.3">
      <c r="A52" s="13">
        <v>94</v>
      </c>
      <c r="B52" s="33">
        <v>48</v>
      </c>
      <c r="C52" s="79"/>
      <c r="D52" s="90" t="s">
        <v>246</v>
      </c>
      <c r="E52" s="71" t="s">
        <v>309</v>
      </c>
      <c r="F52" s="119">
        <v>36</v>
      </c>
      <c r="G52" s="13" t="s">
        <v>139</v>
      </c>
      <c r="H52" s="13"/>
      <c r="I52" s="37"/>
    </row>
    <row r="53" spans="1:9" x14ac:dyDescent="0.3">
      <c r="A53" s="13">
        <v>95</v>
      </c>
      <c r="B53" s="33">
        <v>49</v>
      </c>
      <c r="C53" s="79"/>
      <c r="D53" s="90" t="s">
        <v>247</v>
      </c>
      <c r="E53" s="71" t="s">
        <v>309</v>
      </c>
      <c r="F53" s="119">
        <v>36</v>
      </c>
      <c r="G53" s="13" t="s">
        <v>132</v>
      </c>
      <c r="H53" s="13" t="s">
        <v>61</v>
      </c>
      <c r="I53" s="37"/>
    </row>
    <row r="54" spans="1:9" x14ac:dyDescent="0.3">
      <c r="A54" s="13">
        <v>96</v>
      </c>
      <c r="B54" s="33">
        <v>50</v>
      </c>
      <c r="C54" s="79"/>
      <c r="D54" s="90" t="s">
        <v>248</v>
      </c>
      <c r="E54" s="71" t="s">
        <v>309</v>
      </c>
      <c r="F54" s="119">
        <v>36</v>
      </c>
      <c r="G54" s="13" t="s">
        <v>132</v>
      </c>
      <c r="H54" s="13" t="s">
        <v>61</v>
      </c>
      <c r="I54" s="37"/>
    </row>
    <row r="55" spans="1:9" x14ac:dyDescent="0.3">
      <c r="A55" s="13">
        <v>97</v>
      </c>
      <c r="B55" s="33">
        <v>51</v>
      </c>
      <c r="C55" s="79"/>
      <c r="D55" s="91" t="s">
        <v>249</v>
      </c>
      <c r="E55" s="71" t="s">
        <v>309</v>
      </c>
      <c r="F55" s="119">
        <v>36</v>
      </c>
      <c r="G55" s="110" t="s">
        <v>290</v>
      </c>
      <c r="H55" s="108"/>
      <c r="I55" s="37"/>
    </row>
    <row r="56" spans="1:9" x14ac:dyDescent="0.3">
      <c r="A56" s="13"/>
      <c r="B56" s="33">
        <v>52</v>
      </c>
      <c r="C56" s="79"/>
      <c r="D56" s="108" t="s">
        <v>304</v>
      </c>
      <c r="E56" s="71" t="s">
        <v>309</v>
      </c>
      <c r="F56" s="119">
        <v>36</v>
      </c>
      <c r="G56" s="110" t="s">
        <v>290</v>
      </c>
      <c r="H56" s="108" t="s">
        <v>31</v>
      </c>
      <c r="I56" s="37"/>
    </row>
    <row r="57" spans="1:9" x14ac:dyDescent="0.3">
      <c r="A57" s="37">
        <v>99</v>
      </c>
      <c r="B57" s="33">
        <v>53</v>
      </c>
      <c r="C57" s="79"/>
      <c r="D57" s="92" t="s">
        <v>250</v>
      </c>
      <c r="E57" s="71" t="s">
        <v>309</v>
      </c>
      <c r="F57" s="119">
        <v>36</v>
      </c>
      <c r="G57" s="37" t="s">
        <v>145</v>
      </c>
      <c r="H57" s="37"/>
      <c r="I57" s="37"/>
    </row>
    <row r="58" spans="1:9" x14ac:dyDescent="0.3">
      <c r="A58" s="13">
        <v>40</v>
      </c>
      <c r="B58" s="33">
        <v>54</v>
      </c>
      <c r="C58" s="97" t="s">
        <v>234</v>
      </c>
      <c r="D58" s="99" t="s">
        <v>235</v>
      </c>
      <c r="E58" s="71" t="s">
        <v>308</v>
      </c>
      <c r="F58" s="119">
        <v>35</v>
      </c>
      <c r="G58" s="13" t="s">
        <v>289</v>
      </c>
      <c r="H58" s="13"/>
      <c r="I58" s="37"/>
    </row>
    <row r="59" spans="1:9" x14ac:dyDescent="0.3">
      <c r="A59" s="13">
        <v>41</v>
      </c>
      <c r="B59" s="33">
        <v>55</v>
      </c>
      <c r="C59" s="79"/>
      <c r="D59" s="71" t="s">
        <v>251</v>
      </c>
      <c r="E59" s="71" t="s">
        <v>309</v>
      </c>
      <c r="F59" s="119">
        <v>54</v>
      </c>
      <c r="G59" s="13" t="s">
        <v>67</v>
      </c>
      <c r="H59" s="13"/>
      <c r="I59" s="37"/>
    </row>
    <row r="60" spans="1:9" x14ac:dyDescent="0.3">
      <c r="A60" s="13">
        <v>108</v>
      </c>
      <c r="B60" s="33">
        <v>56</v>
      </c>
      <c r="C60" s="33"/>
      <c r="D60" s="71" t="s">
        <v>252</v>
      </c>
      <c r="E60" s="71" t="s">
        <v>309</v>
      </c>
      <c r="F60" s="119">
        <v>54</v>
      </c>
      <c r="G60" s="13" t="s">
        <v>67</v>
      </c>
      <c r="H60" s="13"/>
      <c r="I60" s="37"/>
    </row>
    <row r="61" spans="1:9" x14ac:dyDescent="0.3">
      <c r="A61" s="13">
        <v>45</v>
      </c>
      <c r="B61" s="33">
        <v>57</v>
      </c>
      <c r="C61" s="77"/>
      <c r="D61" s="71" t="s">
        <v>253</v>
      </c>
      <c r="E61" s="71" t="s">
        <v>309</v>
      </c>
      <c r="F61" s="119">
        <v>54</v>
      </c>
      <c r="G61" s="13" t="s">
        <v>67</v>
      </c>
      <c r="H61" s="13"/>
      <c r="I61" s="37"/>
    </row>
    <row r="62" spans="1:9" x14ac:dyDescent="0.3">
      <c r="A62" s="13">
        <v>49</v>
      </c>
      <c r="B62" s="33">
        <v>58</v>
      </c>
      <c r="C62" s="77"/>
      <c r="D62" s="71" t="s">
        <v>254</v>
      </c>
      <c r="E62" s="71" t="s">
        <v>309</v>
      </c>
      <c r="F62" s="119">
        <v>54</v>
      </c>
      <c r="G62" s="13" t="s">
        <v>67</v>
      </c>
      <c r="H62" s="13"/>
      <c r="I62" s="37"/>
    </row>
    <row r="63" spans="1:9" x14ac:dyDescent="0.3">
      <c r="A63" s="13">
        <v>50</v>
      </c>
      <c r="B63" s="33">
        <v>59</v>
      </c>
      <c r="C63" s="77"/>
      <c r="D63" s="71" t="s">
        <v>255</v>
      </c>
      <c r="E63" s="71" t="s">
        <v>309</v>
      </c>
      <c r="F63" s="119">
        <v>54</v>
      </c>
      <c r="G63" s="13" t="s">
        <v>67</v>
      </c>
      <c r="H63" s="13"/>
      <c r="I63" s="37"/>
    </row>
    <row r="64" spans="1:9" x14ac:dyDescent="0.3">
      <c r="A64" s="13">
        <v>51</v>
      </c>
      <c r="B64" s="33">
        <v>60</v>
      </c>
      <c r="C64" s="77"/>
      <c r="D64" s="71" t="s">
        <v>256</v>
      </c>
      <c r="E64" s="71" t="s">
        <v>309</v>
      </c>
      <c r="F64" s="119">
        <v>54</v>
      </c>
      <c r="G64" s="13" t="s">
        <v>67</v>
      </c>
      <c r="H64" s="13"/>
      <c r="I64" s="37"/>
    </row>
    <row r="65" spans="1:9" x14ac:dyDescent="0.3">
      <c r="A65" s="13">
        <v>52</v>
      </c>
      <c r="B65" s="33">
        <v>61</v>
      </c>
      <c r="C65" s="77"/>
      <c r="D65" s="71" t="s">
        <v>257</v>
      </c>
      <c r="E65" s="71" t="s">
        <v>309</v>
      </c>
      <c r="F65" s="119">
        <v>54</v>
      </c>
      <c r="G65" s="13" t="s">
        <v>67</v>
      </c>
      <c r="H65" s="13"/>
      <c r="I65" s="37"/>
    </row>
    <row r="66" spans="1:9" x14ac:dyDescent="0.3">
      <c r="A66" s="13">
        <v>53</v>
      </c>
      <c r="B66" s="33">
        <v>62</v>
      </c>
      <c r="C66" s="77"/>
      <c r="D66" s="71" t="s">
        <v>258</v>
      </c>
      <c r="E66" s="71" t="s">
        <v>309</v>
      </c>
      <c r="F66" s="119">
        <v>54</v>
      </c>
      <c r="G66" s="13" t="s">
        <v>67</v>
      </c>
      <c r="H66" s="13"/>
      <c r="I66" s="37"/>
    </row>
    <row r="67" spans="1:9" x14ac:dyDescent="0.3">
      <c r="A67" s="13">
        <v>54</v>
      </c>
      <c r="B67" s="33">
        <v>63</v>
      </c>
      <c r="C67" s="97" t="s">
        <v>236</v>
      </c>
      <c r="D67" s="99" t="s">
        <v>83</v>
      </c>
      <c r="E67" s="71" t="s">
        <v>308</v>
      </c>
      <c r="F67" s="119">
        <v>35</v>
      </c>
      <c r="G67" s="13" t="s">
        <v>289</v>
      </c>
      <c r="H67" s="13"/>
      <c r="I67" s="37"/>
    </row>
    <row r="68" spans="1:9" x14ac:dyDescent="0.3">
      <c r="A68" s="13">
        <v>55</v>
      </c>
      <c r="B68" s="33">
        <v>64</v>
      </c>
      <c r="C68" s="79"/>
      <c r="D68" s="71" t="s">
        <v>259</v>
      </c>
      <c r="E68" s="71" t="s">
        <v>309</v>
      </c>
      <c r="F68" s="119">
        <v>63</v>
      </c>
      <c r="G68" s="13" t="s">
        <v>84</v>
      </c>
      <c r="H68" s="13"/>
      <c r="I68" s="37"/>
    </row>
    <row r="69" spans="1:9" x14ac:dyDescent="0.3">
      <c r="A69" s="13">
        <v>56</v>
      </c>
      <c r="B69" s="33">
        <v>65</v>
      </c>
      <c r="C69" s="33"/>
      <c r="D69" s="71" t="s">
        <v>260</v>
      </c>
      <c r="E69" s="71" t="s">
        <v>309</v>
      </c>
      <c r="F69" s="119">
        <v>63</v>
      </c>
      <c r="G69" s="13" t="s">
        <v>84</v>
      </c>
      <c r="H69" s="13"/>
      <c r="I69" s="37"/>
    </row>
    <row r="70" spans="1:9" x14ac:dyDescent="0.3">
      <c r="A70" s="13">
        <v>57</v>
      </c>
      <c r="B70" s="33">
        <v>66</v>
      </c>
      <c r="C70" s="33"/>
      <c r="D70" s="71" t="s">
        <v>261</v>
      </c>
      <c r="E70" s="71" t="s">
        <v>309</v>
      </c>
      <c r="F70" s="119">
        <v>63</v>
      </c>
      <c r="G70" s="13" t="s">
        <v>84</v>
      </c>
      <c r="H70" s="13"/>
      <c r="I70" s="37"/>
    </row>
    <row r="71" spans="1:9" x14ac:dyDescent="0.3">
      <c r="A71" s="13">
        <v>59</v>
      </c>
      <c r="B71" s="33">
        <v>67</v>
      </c>
      <c r="C71" s="33"/>
      <c r="D71" s="71" t="s">
        <v>262</v>
      </c>
      <c r="E71" s="71" t="s">
        <v>309</v>
      </c>
      <c r="F71" s="119">
        <v>63</v>
      </c>
      <c r="G71" s="108" t="s">
        <v>84</v>
      </c>
      <c r="H71" s="108"/>
      <c r="I71" s="37"/>
    </row>
    <row r="72" spans="1:9" x14ac:dyDescent="0.3">
      <c r="A72" s="13">
        <v>60</v>
      </c>
      <c r="B72" s="33">
        <v>68</v>
      </c>
      <c r="C72" s="33"/>
      <c r="D72" s="71" t="s">
        <v>305</v>
      </c>
      <c r="E72" s="71" t="s">
        <v>309</v>
      </c>
      <c r="F72" s="119">
        <v>63</v>
      </c>
      <c r="G72" s="108" t="s">
        <v>84</v>
      </c>
      <c r="H72" s="108" t="s">
        <v>61</v>
      </c>
      <c r="I72" s="37"/>
    </row>
    <row r="73" spans="1:9" x14ac:dyDescent="0.3">
      <c r="A73" s="13">
        <v>67</v>
      </c>
      <c r="B73" s="33">
        <v>69</v>
      </c>
      <c r="C73" s="97" t="s">
        <v>236</v>
      </c>
      <c r="D73" s="99" t="s">
        <v>100</v>
      </c>
      <c r="E73" s="71" t="s">
        <v>308</v>
      </c>
      <c r="F73" s="119">
        <v>35</v>
      </c>
      <c r="G73" s="13" t="s">
        <v>289</v>
      </c>
      <c r="H73" s="13"/>
      <c r="I73" s="37"/>
    </row>
    <row r="74" spans="1:9" x14ac:dyDescent="0.3">
      <c r="A74" s="13">
        <v>68</v>
      </c>
      <c r="B74" s="33">
        <v>70</v>
      </c>
      <c r="C74" s="76"/>
      <c r="D74" s="71" t="s">
        <v>263</v>
      </c>
      <c r="E74" s="71" t="s">
        <v>309</v>
      </c>
      <c r="F74" s="119">
        <v>69</v>
      </c>
      <c r="G74" s="13" t="s">
        <v>102</v>
      </c>
      <c r="H74" s="13"/>
      <c r="I74" s="37"/>
    </row>
    <row r="75" spans="1:9" x14ac:dyDescent="0.3">
      <c r="A75" s="13">
        <v>69</v>
      </c>
      <c r="B75" s="33">
        <v>71</v>
      </c>
      <c r="C75" s="76"/>
      <c r="D75" s="71" t="s">
        <v>264</v>
      </c>
      <c r="E75" s="71" t="s">
        <v>309</v>
      </c>
      <c r="F75" s="119">
        <v>69</v>
      </c>
      <c r="G75" s="13" t="s">
        <v>102</v>
      </c>
      <c r="H75" s="13"/>
      <c r="I75" s="37"/>
    </row>
    <row r="76" spans="1:9" x14ac:dyDescent="0.3">
      <c r="A76" s="13">
        <v>70</v>
      </c>
      <c r="B76" s="33">
        <v>72</v>
      </c>
      <c r="C76" s="81"/>
      <c r="D76" s="108" t="s">
        <v>265</v>
      </c>
      <c r="E76" s="71" t="s">
        <v>309</v>
      </c>
      <c r="F76" s="119">
        <v>69</v>
      </c>
      <c r="G76" s="13" t="s">
        <v>102</v>
      </c>
      <c r="H76" s="13"/>
      <c r="I76" s="37"/>
    </row>
    <row r="77" spans="1:9" x14ac:dyDescent="0.3">
      <c r="A77" s="13">
        <v>71</v>
      </c>
      <c r="B77" s="33">
        <v>73</v>
      </c>
      <c r="C77" s="82"/>
      <c r="D77" s="71" t="s">
        <v>266</v>
      </c>
      <c r="E77" s="71" t="s">
        <v>309</v>
      </c>
      <c r="F77" s="119">
        <v>69</v>
      </c>
      <c r="G77" s="13" t="s">
        <v>102</v>
      </c>
      <c r="H77" s="13"/>
      <c r="I77" s="37"/>
    </row>
    <row r="78" spans="1:9" x14ac:dyDescent="0.3">
      <c r="A78" s="13">
        <v>72</v>
      </c>
      <c r="B78" s="33">
        <v>74</v>
      </c>
      <c r="C78" s="82"/>
      <c r="D78" s="71" t="s">
        <v>267</v>
      </c>
      <c r="E78" s="71" t="s">
        <v>309</v>
      </c>
      <c r="F78" s="119">
        <v>69</v>
      </c>
      <c r="G78" s="13" t="s">
        <v>102</v>
      </c>
      <c r="H78" s="13"/>
      <c r="I78" s="37"/>
    </row>
    <row r="79" spans="1:9" x14ac:dyDescent="0.3">
      <c r="A79" s="13">
        <v>73</v>
      </c>
      <c r="B79" s="33">
        <v>75</v>
      </c>
      <c r="C79" s="83"/>
      <c r="D79" s="71" t="s">
        <v>268</v>
      </c>
      <c r="E79" s="71" t="s">
        <v>309</v>
      </c>
      <c r="F79" s="119">
        <v>69</v>
      </c>
      <c r="G79" s="13" t="s">
        <v>102</v>
      </c>
      <c r="H79" s="13"/>
      <c r="I79" s="37"/>
    </row>
    <row r="80" spans="1:9" x14ac:dyDescent="0.3">
      <c r="A80" s="13">
        <v>74</v>
      </c>
      <c r="B80" s="33">
        <v>76</v>
      </c>
      <c r="C80" s="83"/>
      <c r="D80" s="71" t="s">
        <v>269</v>
      </c>
      <c r="E80" s="71" t="s">
        <v>309</v>
      </c>
      <c r="F80" s="119">
        <v>69</v>
      </c>
      <c r="G80" s="13" t="s">
        <v>102</v>
      </c>
      <c r="H80" s="13"/>
      <c r="I80" s="37"/>
    </row>
    <row r="81" spans="1:9" x14ac:dyDescent="0.3">
      <c r="A81" s="13">
        <v>75</v>
      </c>
      <c r="B81" s="33">
        <v>77</v>
      </c>
      <c r="C81" s="33"/>
      <c r="D81" s="71" t="s">
        <v>270</v>
      </c>
      <c r="E81" s="71" t="s">
        <v>309</v>
      </c>
      <c r="F81" s="119">
        <v>69</v>
      </c>
      <c r="G81" s="13" t="s">
        <v>102</v>
      </c>
      <c r="H81" s="13"/>
      <c r="I81" s="37"/>
    </row>
    <row r="82" spans="1:9" x14ac:dyDescent="0.3">
      <c r="A82" s="13">
        <v>76</v>
      </c>
      <c r="B82" s="33">
        <v>78</v>
      </c>
      <c r="C82" s="33"/>
      <c r="D82" s="71" t="s">
        <v>271</v>
      </c>
      <c r="E82" s="71" t="s">
        <v>309</v>
      </c>
      <c r="F82" s="119">
        <v>69</v>
      </c>
      <c r="G82" s="13" t="s">
        <v>102</v>
      </c>
      <c r="H82" s="13"/>
      <c r="I82" s="37"/>
    </row>
    <row r="83" spans="1:9" x14ac:dyDescent="0.3">
      <c r="A83" s="13">
        <v>77</v>
      </c>
      <c r="B83" s="33">
        <v>79</v>
      </c>
      <c r="C83" s="84"/>
      <c r="D83" s="71" t="s">
        <v>272</v>
      </c>
      <c r="E83" s="71" t="s">
        <v>309</v>
      </c>
      <c r="F83" s="119">
        <v>69</v>
      </c>
      <c r="G83" s="13" t="s">
        <v>102</v>
      </c>
      <c r="H83" s="13"/>
      <c r="I83" s="37"/>
    </row>
    <row r="84" spans="1:9" x14ac:dyDescent="0.3">
      <c r="A84" s="13">
        <v>78</v>
      </c>
      <c r="B84" s="33">
        <v>80</v>
      </c>
      <c r="C84" s="82"/>
      <c r="D84" s="71" t="s">
        <v>273</v>
      </c>
      <c r="E84" s="71" t="s">
        <v>309</v>
      </c>
      <c r="F84" s="119">
        <v>69</v>
      </c>
      <c r="G84" s="13" t="s">
        <v>102</v>
      </c>
      <c r="H84" s="13"/>
      <c r="I84" s="37"/>
    </row>
    <row r="85" spans="1:9" x14ac:dyDescent="0.3">
      <c r="A85" s="13">
        <v>79</v>
      </c>
      <c r="B85" s="33">
        <v>81</v>
      </c>
      <c r="C85" s="82"/>
      <c r="D85" s="71" t="s">
        <v>274</v>
      </c>
      <c r="E85" s="71" t="s">
        <v>309</v>
      </c>
      <c r="F85" s="119">
        <v>69</v>
      </c>
      <c r="G85" s="13" t="s">
        <v>102</v>
      </c>
      <c r="H85" s="13"/>
      <c r="I85" s="37"/>
    </row>
    <row r="86" spans="1:9" x14ac:dyDescent="0.3">
      <c r="A86" s="13">
        <v>80</v>
      </c>
      <c r="B86" s="33">
        <v>82</v>
      </c>
      <c r="C86" s="33"/>
      <c r="D86" s="71" t="s">
        <v>275</v>
      </c>
      <c r="E86" s="71" t="s">
        <v>309</v>
      </c>
      <c r="F86" s="119">
        <v>69</v>
      </c>
      <c r="G86" s="13" t="s">
        <v>102</v>
      </c>
      <c r="H86" s="13"/>
      <c r="I86" s="37"/>
    </row>
    <row r="87" spans="1:9" x14ac:dyDescent="0.3">
      <c r="A87" s="13">
        <v>82</v>
      </c>
      <c r="B87" s="33">
        <v>83</v>
      </c>
      <c r="C87" s="97" t="s">
        <v>236</v>
      </c>
      <c r="D87" s="99" t="s">
        <v>115</v>
      </c>
      <c r="E87" s="71" t="s">
        <v>308</v>
      </c>
      <c r="F87" s="119">
        <v>35</v>
      </c>
      <c r="G87" s="13" t="s">
        <v>289</v>
      </c>
      <c r="H87" s="13"/>
      <c r="I87" s="37"/>
    </row>
    <row r="88" spans="1:9" x14ac:dyDescent="0.3">
      <c r="A88" s="13">
        <v>83</v>
      </c>
      <c r="B88" s="33">
        <v>84</v>
      </c>
      <c r="C88" s="67"/>
      <c r="D88" s="71" t="s">
        <v>276</v>
      </c>
      <c r="E88" s="71" t="s">
        <v>309</v>
      </c>
      <c r="F88" s="119">
        <v>83</v>
      </c>
      <c r="G88" s="13" t="s">
        <v>119</v>
      </c>
      <c r="H88" s="13"/>
      <c r="I88" s="37"/>
    </row>
    <row r="89" spans="1:9" x14ac:dyDescent="0.3">
      <c r="A89" s="13">
        <v>84</v>
      </c>
      <c r="B89" s="33">
        <v>85</v>
      </c>
      <c r="C89" s="77"/>
      <c r="D89" s="71" t="s">
        <v>277</v>
      </c>
      <c r="E89" s="71" t="s">
        <v>309</v>
      </c>
      <c r="F89" s="119">
        <v>83</v>
      </c>
      <c r="G89" s="13" t="s">
        <v>122</v>
      </c>
      <c r="H89" s="13"/>
      <c r="I89" s="37"/>
    </row>
    <row r="90" spans="1:9" x14ac:dyDescent="0.3">
      <c r="A90" s="37"/>
      <c r="B90" s="15"/>
      <c r="C90" s="80"/>
      <c r="D90" s="87"/>
      <c r="E90" s="114"/>
      <c r="F90" s="120"/>
      <c r="G90" s="53"/>
      <c r="H90" s="37"/>
      <c r="I90" s="37"/>
    </row>
    <row r="91" spans="1:9" x14ac:dyDescent="0.3">
      <c r="A91" s="37"/>
      <c r="B91" s="15"/>
      <c r="C91" s="80"/>
      <c r="D91" s="87"/>
      <c r="E91" s="114"/>
      <c r="F91" s="120"/>
      <c r="G91" s="53"/>
      <c r="H91" s="37"/>
      <c r="I91" s="37"/>
    </row>
    <row r="92" spans="1:9" x14ac:dyDescent="0.3">
      <c r="A92" s="37"/>
      <c r="B92" s="15"/>
      <c r="C92" s="80"/>
      <c r="D92" s="87"/>
      <c r="E92" s="114"/>
      <c r="F92" s="120"/>
      <c r="G92" s="53"/>
      <c r="H92" s="37"/>
      <c r="I92" s="37"/>
    </row>
    <row r="93" spans="1:9" ht="17.399999999999999" x14ac:dyDescent="0.35">
      <c r="A93" s="93">
        <v>111</v>
      </c>
      <c r="B93" s="94">
        <v>86</v>
      </c>
      <c r="C93" s="173" t="s">
        <v>313</v>
      </c>
      <c r="D93" s="174"/>
      <c r="E93" s="71" t="s">
        <v>307</v>
      </c>
      <c r="F93" s="119"/>
      <c r="G93" s="13" t="s">
        <v>285</v>
      </c>
      <c r="H93" s="13" t="s">
        <v>173</v>
      </c>
      <c r="I93" s="37"/>
    </row>
    <row r="94" spans="1:9" s="104" customFormat="1" x14ac:dyDescent="0.3">
      <c r="A94" s="13">
        <v>42</v>
      </c>
      <c r="B94" s="33">
        <v>87</v>
      </c>
      <c r="C94" s="83"/>
      <c r="D94" s="71" t="s">
        <v>68</v>
      </c>
      <c r="E94" s="71" t="s">
        <v>309</v>
      </c>
      <c r="F94" s="119">
        <v>86</v>
      </c>
      <c r="G94" s="13" t="s">
        <v>69</v>
      </c>
      <c r="H94" s="102"/>
      <c r="I94" s="103"/>
    </row>
    <row r="95" spans="1:9" s="104" customFormat="1" ht="17.399999999999999" x14ac:dyDescent="0.35">
      <c r="A95" s="13">
        <v>43</v>
      </c>
      <c r="B95" s="94">
        <v>88</v>
      </c>
      <c r="C95" s="101"/>
      <c r="D95" s="71" t="s">
        <v>70</v>
      </c>
      <c r="E95" s="71" t="s">
        <v>309</v>
      </c>
      <c r="F95" s="119">
        <v>86</v>
      </c>
      <c r="G95" s="13" t="s">
        <v>69</v>
      </c>
      <c r="H95" s="102"/>
      <c r="I95" s="103"/>
    </row>
    <row r="96" spans="1:9" s="104" customFormat="1" ht="17.399999999999999" x14ac:dyDescent="0.35">
      <c r="A96" s="13">
        <v>44</v>
      </c>
      <c r="B96" s="33">
        <v>89</v>
      </c>
      <c r="C96" s="101"/>
      <c r="D96" s="71" t="s">
        <v>71</v>
      </c>
      <c r="E96" s="71" t="s">
        <v>309</v>
      </c>
      <c r="F96" s="119">
        <v>86</v>
      </c>
      <c r="G96" s="13" t="s">
        <v>69</v>
      </c>
      <c r="H96" s="102"/>
      <c r="I96" s="103"/>
    </row>
    <row r="97" spans="1:9" x14ac:dyDescent="0.3">
      <c r="A97" s="13">
        <v>113</v>
      </c>
      <c r="B97" s="94">
        <v>90</v>
      </c>
      <c r="C97" s="94"/>
      <c r="D97" s="96" t="s">
        <v>158</v>
      </c>
      <c r="E97" s="71" t="s">
        <v>309</v>
      </c>
      <c r="F97" s="119">
        <v>86</v>
      </c>
      <c r="G97" s="62" t="s">
        <v>182</v>
      </c>
      <c r="H97" s="13" t="s">
        <v>173</v>
      </c>
      <c r="I97" s="37"/>
    </row>
    <row r="98" spans="1:9" x14ac:dyDescent="0.3">
      <c r="A98" s="13">
        <v>114</v>
      </c>
      <c r="B98" s="33">
        <v>91</v>
      </c>
      <c r="C98" s="94"/>
      <c r="D98" s="96" t="s">
        <v>159</v>
      </c>
      <c r="E98" s="71" t="s">
        <v>309</v>
      </c>
      <c r="F98" s="119">
        <v>86</v>
      </c>
      <c r="G98" s="62" t="s">
        <v>182</v>
      </c>
      <c r="H98" s="13" t="s">
        <v>173</v>
      </c>
      <c r="I98" s="37"/>
    </row>
    <row r="99" spans="1:9" x14ac:dyDescent="0.3">
      <c r="A99" s="13">
        <v>115</v>
      </c>
      <c r="B99" s="94">
        <v>92</v>
      </c>
      <c r="C99" s="94"/>
      <c r="D99" s="96" t="s">
        <v>160</v>
      </c>
      <c r="E99" s="71" t="s">
        <v>309</v>
      </c>
      <c r="F99" s="119">
        <v>86</v>
      </c>
      <c r="G99" s="62" t="s">
        <v>182</v>
      </c>
      <c r="H99" s="13" t="s">
        <v>173</v>
      </c>
      <c r="I99" s="37"/>
    </row>
    <row r="100" spans="1:9" x14ac:dyDescent="0.3">
      <c r="A100" s="13">
        <v>116</v>
      </c>
      <c r="B100" s="33">
        <v>93</v>
      </c>
      <c r="C100" s="94"/>
      <c r="D100" s="96" t="s">
        <v>161</v>
      </c>
      <c r="E100" s="71" t="s">
        <v>309</v>
      </c>
      <c r="F100" s="119">
        <v>86</v>
      </c>
      <c r="G100" s="62" t="s">
        <v>182</v>
      </c>
      <c r="H100" s="13" t="s">
        <v>173</v>
      </c>
      <c r="I100" s="37"/>
    </row>
    <row r="101" spans="1:9" x14ac:dyDescent="0.3">
      <c r="A101" s="13">
        <v>117</v>
      </c>
      <c r="B101" s="94">
        <v>94</v>
      </c>
      <c r="C101" s="94"/>
      <c r="D101" s="96" t="s">
        <v>162</v>
      </c>
      <c r="E101" s="71" t="s">
        <v>309</v>
      </c>
      <c r="F101" s="119">
        <v>86</v>
      </c>
      <c r="G101" s="102" t="s">
        <v>286</v>
      </c>
      <c r="H101" s="13" t="s">
        <v>173</v>
      </c>
      <c r="I101" s="37"/>
    </row>
    <row r="102" spans="1:9" x14ac:dyDescent="0.3">
      <c r="A102" s="13">
        <v>118</v>
      </c>
      <c r="B102" s="33">
        <v>95</v>
      </c>
      <c r="C102" s="94"/>
      <c r="D102" s="96" t="s">
        <v>163</v>
      </c>
      <c r="E102" s="71" t="s">
        <v>309</v>
      </c>
      <c r="F102" s="119">
        <v>86</v>
      </c>
      <c r="G102" s="102" t="s">
        <v>286</v>
      </c>
      <c r="H102" s="13" t="s">
        <v>173</v>
      </c>
      <c r="I102" s="37"/>
    </row>
    <row r="103" spans="1:9" x14ac:dyDescent="0.3">
      <c r="A103" s="13">
        <v>46</v>
      </c>
      <c r="B103" s="94">
        <v>96</v>
      </c>
      <c r="C103" s="68"/>
      <c r="D103" s="71" t="s">
        <v>75</v>
      </c>
      <c r="E103" s="71" t="s">
        <v>309</v>
      </c>
      <c r="F103" s="119">
        <v>86</v>
      </c>
      <c r="G103" s="13" t="s">
        <v>69</v>
      </c>
      <c r="H103" s="13"/>
      <c r="I103" s="37"/>
    </row>
    <row r="104" spans="1:9" x14ac:dyDescent="0.3">
      <c r="A104" s="13">
        <v>119</v>
      </c>
      <c r="B104" s="33">
        <v>97</v>
      </c>
      <c r="C104" s="94"/>
      <c r="D104" s="96" t="s">
        <v>164</v>
      </c>
      <c r="E104" s="71" t="s">
        <v>309</v>
      </c>
      <c r="F104" s="119">
        <v>86</v>
      </c>
      <c r="G104" s="62" t="s">
        <v>182</v>
      </c>
      <c r="H104" s="13" t="s">
        <v>173</v>
      </c>
      <c r="I104" s="37"/>
    </row>
    <row r="105" spans="1:9" x14ac:dyDescent="0.3">
      <c r="A105" s="13">
        <v>47</v>
      </c>
      <c r="B105" s="94">
        <v>98</v>
      </c>
      <c r="C105" s="68"/>
      <c r="D105" s="71" t="s">
        <v>76</v>
      </c>
      <c r="E105" s="71" t="s">
        <v>309</v>
      </c>
      <c r="F105" s="119">
        <v>86</v>
      </c>
      <c r="G105" s="13" t="s">
        <v>69</v>
      </c>
      <c r="H105" s="13"/>
      <c r="I105" s="37"/>
    </row>
    <row r="106" spans="1:9" x14ac:dyDescent="0.3">
      <c r="A106" s="13">
        <v>48</v>
      </c>
      <c r="B106" s="33">
        <v>99</v>
      </c>
      <c r="C106" s="68"/>
      <c r="D106" s="71" t="s">
        <v>77</v>
      </c>
      <c r="E106" s="71" t="s">
        <v>309</v>
      </c>
      <c r="F106" s="119">
        <v>86</v>
      </c>
      <c r="G106" s="13" t="s">
        <v>69</v>
      </c>
      <c r="H106" s="13"/>
      <c r="I106" s="37"/>
    </row>
    <row r="107" spans="1:9" x14ac:dyDescent="0.3">
      <c r="A107" s="13">
        <v>120</v>
      </c>
      <c r="B107" s="94">
        <v>100</v>
      </c>
      <c r="C107" s="94"/>
      <c r="D107" s="96" t="s">
        <v>165</v>
      </c>
      <c r="E107" s="71" t="s">
        <v>309</v>
      </c>
      <c r="F107" s="119">
        <v>86</v>
      </c>
      <c r="G107" s="62" t="s">
        <v>182</v>
      </c>
      <c r="H107" s="13" t="s">
        <v>173</v>
      </c>
      <c r="I107" s="37"/>
    </row>
    <row r="108" spans="1:9" x14ac:dyDescent="0.3">
      <c r="A108" s="13">
        <v>121</v>
      </c>
      <c r="B108" s="33">
        <v>101</v>
      </c>
      <c r="C108" s="94"/>
      <c r="D108" s="96" t="s">
        <v>166</v>
      </c>
      <c r="E108" s="71" t="s">
        <v>309</v>
      </c>
      <c r="F108" s="119">
        <v>86</v>
      </c>
      <c r="G108" s="62" t="s">
        <v>182</v>
      </c>
      <c r="H108" s="13" t="s">
        <v>173</v>
      </c>
      <c r="I108" s="37"/>
    </row>
    <row r="109" spans="1:9" x14ac:dyDescent="0.3">
      <c r="A109" s="13">
        <v>123</v>
      </c>
      <c r="B109" s="94">
        <v>102</v>
      </c>
      <c r="C109" s="94"/>
      <c r="D109" s="96" t="s">
        <v>167</v>
      </c>
      <c r="E109" s="71" t="s">
        <v>309</v>
      </c>
      <c r="F109" s="119">
        <v>86</v>
      </c>
      <c r="G109" s="102" t="s">
        <v>287</v>
      </c>
      <c r="H109" s="13" t="s">
        <v>173</v>
      </c>
      <c r="I109" s="37"/>
    </row>
    <row r="110" spans="1:9" x14ac:dyDescent="0.3">
      <c r="A110" s="13">
        <v>124</v>
      </c>
      <c r="B110" s="33">
        <v>103</v>
      </c>
      <c r="C110" s="33"/>
      <c r="D110" s="71" t="s">
        <v>168</v>
      </c>
      <c r="E110" s="71" t="s">
        <v>309</v>
      </c>
      <c r="F110" s="119">
        <v>86</v>
      </c>
      <c r="G110" s="102" t="s">
        <v>287</v>
      </c>
      <c r="H110" s="13" t="s">
        <v>173</v>
      </c>
      <c r="I110" s="37"/>
    </row>
    <row r="111" spans="1:9" x14ac:dyDescent="0.3">
      <c r="A111" s="13"/>
      <c r="B111" s="82"/>
      <c r="C111" s="68"/>
      <c r="D111" s="71"/>
      <c r="E111" s="71"/>
      <c r="F111" s="119"/>
      <c r="G111" s="13"/>
      <c r="H111" s="13"/>
      <c r="I111" s="37"/>
    </row>
    <row r="112" spans="1:9" x14ac:dyDescent="0.3">
      <c r="A112" s="13"/>
      <c r="B112" s="82"/>
      <c r="C112" s="68"/>
      <c r="D112" s="71"/>
      <c r="E112" s="71"/>
      <c r="F112" s="119"/>
      <c r="G112" s="13"/>
      <c r="H112" s="13"/>
      <c r="I112" s="37"/>
    </row>
    <row r="113" spans="1:9" x14ac:dyDescent="0.3">
      <c r="A113" s="13"/>
      <c r="B113" s="33"/>
      <c r="C113" s="85"/>
      <c r="D113" s="105" t="s">
        <v>146</v>
      </c>
      <c r="E113" s="53"/>
      <c r="F113" s="37"/>
      <c r="G113" s="37"/>
      <c r="H113" s="13"/>
      <c r="I113" s="37"/>
    </row>
    <row r="114" spans="1:9" x14ac:dyDescent="0.3">
      <c r="A114" s="13"/>
      <c r="B114" s="82"/>
      <c r="C114" s="15"/>
      <c r="D114" s="106" t="s">
        <v>147</v>
      </c>
      <c r="E114" s="53"/>
      <c r="F114" s="37"/>
      <c r="G114" s="37"/>
      <c r="H114" s="13"/>
      <c r="I114" s="37"/>
    </row>
    <row r="115" spans="1:9" x14ac:dyDescent="0.3">
      <c r="A115" s="13"/>
      <c r="B115" s="33"/>
      <c r="C115" s="15"/>
      <c r="D115" s="106" t="s">
        <v>149</v>
      </c>
      <c r="E115" s="37"/>
      <c r="F115" s="37"/>
      <c r="G115" s="37"/>
      <c r="H115" s="13"/>
      <c r="I115" s="37"/>
    </row>
    <row r="116" spans="1:9" x14ac:dyDescent="0.3">
      <c r="B116" s="37"/>
      <c r="C116" s="15"/>
      <c r="D116" s="106" t="s">
        <v>150</v>
      </c>
      <c r="E116" s="37"/>
      <c r="F116" s="37"/>
      <c r="G116" s="37"/>
      <c r="H116" s="37"/>
      <c r="I116" s="37"/>
    </row>
    <row r="117" spans="1:9" x14ac:dyDescent="0.3">
      <c r="B117" s="37"/>
      <c r="C117" s="15"/>
      <c r="D117" s="122" t="s">
        <v>151</v>
      </c>
      <c r="E117" s="37"/>
      <c r="F117" s="37"/>
      <c r="G117" s="37"/>
      <c r="H117" s="37"/>
      <c r="I117" s="37"/>
    </row>
    <row r="118" spans="1:9" x14ac:dyDescent="0.3">
      <c r="B118" s="37"/>
      <c r="C118" s="15"/>
      <c r="D118" s="106" t="s">
        <v>152</v>
      </c>
      <c r="E118" s="37"/>
      <c r="F118" s="37"/>
      <c r="G118" s="37"/>
      <c r="H118" s="37"/>
      <c r="I118" s="37"/>
    </row>
    <row r="119" spans="1:9" x14ac:dyDescent="0.3">
      <c r="B119" s="37"/>
      <c r="C119" s="15"/>
      <c r="D119" s="106" t="s">
        <v>153</v>
      </c>
      <c r="E119" s="37"/>
      <c r="F119" s="37"/>
      <c r="G119" s="37"/>
      <c r="H119" s="37"/>
      <c r="I119" s="37"/>
    </row>
    <row r="120" spans="1:9" x14ac:dyDescent="0.3">
      <c r="B120" s="37"/>
      <c r="C120" s="15"/>
      <c r="D120" s="106" t="s">
        <v>154</v>
      </c>
      <c r="E120" s="37"/>
      <c r="F120" s="37"/>
      <c r="G120" s="37"/>
      <c r="H120" s="37"/>
      <c r="I120" s="37"/>
    </row>
    <row r="121" spans="1:9" x14ac:dyDescent="0.3">
      <c r="B121" s="37"/>
      <c r="C121" s="33"/>
      <c r="D121" s="91" t="s">
        <v>178</v>
      </c>
      <c r="E121" s="13"/>
      <c r="F121" s="13"/>
      <c r="G121" s="37"/>
      <c r="H121" s="13" t="s">
        <v>173</v>
      </c>
      <c r="I121" s="13"/>
    </row>
    <row r="122" spans="1:9" x14ac:dyDescent="0.3">
      <c r="B122" s="37"/>
      <c r="C122" s="33"/>
      <c r="D122" s="91" t="s">
        <v>179</v>
      </c>
      <c r="E122" s="13"/>
      <c r="F122" s="13"/>
      <c r="G122" s="37"/>
      <c r="H122" s="13" t="s">
        <v>173</v>
      </c>
      <c r="I122" s="13"/>
    </row>
    <row r="123" spans="1:9" x14ac:dyDescent="0.3">
      <c r="B123" s="37"/>
      <c r="C123" s="33"/>
      <c r="D123" s="71" t="s">
        <v>314</v>
      </c>
      <c r="E123" s="13"/>
      <c r="F123" s="13"/>
      <c r="G123" s="37"/>
      <c r="H123" s="37"/>
      <c r="I123" s="37"/>
    </row>
  </sheetData>
  <mergeCells count="5">
    <mergeCell ref="C1:D1"/>
    <mergeCell ref="C2:D2"/>
    <mergeCell ref="C3:D3"/>
    <mergeCell ref="C39:D39"/>
    <mergeCell ref="C93:D93"/>
  </mergeCells>
  <conditionalFormatting sqref="C42:C57 C41:D41">
    <cfRule type="duplicateValues" dxfId="28" priority="35"/>
  </conditionalFormatting>
  <conditionalFormatting sqref="C59">
    <cfRule type="duplicateValues" dxfId="27" priority="29"/>
  </conditionalFormatting>
  <conditionalFormatting sqref="C61">
    <cfRule type="duplicateValues" dxfId="26" priority="27"/>
  </conditionalFormatting>
  <conditionalFormatting sqref="C62">
    <cfRule type="duplicateValues" dxfId="25" priority="25"/>
  </conditionalFormatting>
  <conditionalFormatting sqref="C63">
    <cfRule type="duplicateValues" dxfId="24" priority="24"/>
  </conditionalFormatting>
  <conditionalFormatting sqref="C64">
    <cfRule type="duplicateValues" dxfId="23" priority="23"/>
  </conditionalFormatting>
  <conditionalFormatting sqref="C65">
    <cfRule type="duplicateValues" dxfId="22" priority="22"/>
  </conditionalFormatting>
  <conditionalFormatting sqref="C66">
    <cfRule type="duplicateValues" dxfId="21" priority="21"/>
  </conditionalFormatting>
  <conditionalFormatting sqref="C67">
    <cfRule type="duplicateValues" dxfId="20" priority="31"/>
  </conditionalFormatting>
  <conditionalFormatting sqref="C68">
    <cfRule type="duplicateValues" dxfId="19" priority="20"/>
  </conditionalFormatting>
  <conditionalFormatting sqref="C77">
    <cfRule type="duplicateValues" dxfId="18" priority="32"/>
  </conditionalFormatting>
  <conditionalFormatting sqref="C81:C82">
    <cfRule type="duplicateValues" dxfId="17" priority="30"/>
  </conditionalFormatting>
  <conditionalFormatting sqref="C87">
    <cfRule type="duplicateValues" dxfId="16" priority="12"/>
  </conditionalFormatting>
  <conditionalFormatting sqref="C88">
    <cfRule type="duplicateValues" dxfId="15" priority="14"/>
  </conditionalFormatting>
  <conditionalFormatting sqref="C89">
    <cfRule type="duplicateValues" dxfId="14" priority="13"/>
  </conditionalFormatting>
  <conditionalFormatting sqref="C90:C92 D57">
    <cfRule type="duplicateValues" dxfId="13" priority="34"/>
  </conditionalFormatting>
  <conditionalFormatting sqref="C94">
    <cfRule type="duplicateValues" dxfId="12" priority="4"/>
  </conditionalFormatting>
  <conditionalFormatting sqref="C103">
    <cfRule type="duplicateValues" dxfId="11" priority="3"/>
  </conditionalFormatting>
  <conditionalFormatting sqref="C105">
    <cfRule type="duplicateValues" dxfId="10" priority="2"/>
  </conditionalFormatting>
  <conditionalFormatting sqref="C106">
    <cfRule type="duplicateValues" dxfId="9" priority="1"/>
  </conditionalFormatting>
  <conditionalFormatting sqref="C111:C112">
    <cfRule type="duplicateValues" dxfId="8" priority="7"/>
  </conditionalFormatting>
  <conditionalFormatting sqref="D42">
    <cfRule type="duplicateValues" dxfId="7" priority="33"/>
  </conditionalFormatting>
  <conditionalFormatting sqref="D43">
    <cfRule type="duplicateValues" dxfId="6" priority="15"/>
  </conditionalFormatting>
  <conditionalFormatting sqref="D44">
    <cfRule type="duplicateValues" dxfId="5" priority="19"/>
  </conditionalFormatting>
  <conditionalFormatting sqref="D46:D50">
    <cfRule type="duplicateValues" dxfId="4" priority="6"/>
  </conditionalFormatting>
  <conditionalFormatting sqref="D51">
    <cfRule type="duplicateValues" dxfId="3" priority="18"/>
  </conditionalFormatting>
  <conditionalFormatting sqref="D52">
    <cfRule type="duplicateValues" dxfId="2" priority="17"/>
  </conditionalFormatting>
  <conditionalFormatting sqref="D53:D54">
    <cfRule type="duplicateValues" dxfId="1" priority="5"/>
  </conditionalFormatting>
  <conditionalFormatting sqref="D55">
    <cfRule type="duplicateValues" dxfId="0" priority="16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85D7A99568344C9AE6D9D590F92F50" ma:contentTypeVersion="18" ma:contentTypeDescription="Create a new document." ma:contentTypeScope="" ma:versionID="7eb8afa92497cbad6866d09997c3166d">
  <xsd:schema xmlns:xsd="http://www.w3.org/2001/XMLSchema" xmlns:xs="http://www.w3.org/2001/XMLSchema" xmlns:p="http://schemas.microsoft.com/office/2006/metadata/properties" xmlns:ns2="945d7b89-cba5-4330-b3c3-8e08bb73fa7e" xmlns:ns3="868b7295-116f-454b-b8e9-aabab39f3177" targetNamespace="http://schemas.microsoft.com/office/2006/metadata/properties" ma:root="true" ma:fieldsID="2c9924067119b8bbdd8af348fe104524" ns2:_="" ns3:_="">
    <xsd:import namespace="945d7b89-cba5-4330-b3c3-8e08bb73fa7e"/>
    <xsd:import namespace="868b7295-116f-454b-b8e9-aabab39f3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d7b89-cba5-4330-b3c3-8e08bb73fa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553a8d7-b6cd-4522-9415-1b5bb7ef6b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b7295-116f-454b-b8e9-aabab39f317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cc60502-6755-4ef9-bd40-1218c4aea114}" ma:internalName="TaxCatchAll" ma:showField="CatchAllData" ma:web="868b7295-116f-454b-b8e9-aabab39f3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5d7b89-cba5-4330-b3c3-8e08bb73fa7e">
      <Terms xmlns="http://schemas.microsoft.com/office/infopath/2007/PartnerControls"/>
    </lcf76f155ced4ddcb4097134ff3c332f>
    <TaxCatchAll xmlns="868b7295-116f-454b-b8e9-aabab39f31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304CE8-9461-4DBD-BD17-6FB75F40D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5d7b89-cba5-4330-b3c3-8e08bb73fa7e"/>
    <ds:schemaRef ds:uri="868b7295-116f-454b-b8e9-aabab39f3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752800-D182-46C3-8781-E13B7B08F051}">
  <ds:schemaRefs>
    <ds:schemaRef ds:uri="http://schemas.openxmlformats.org/package/2006/metadata/core-properties"/>
    <ds:schemaRef ds:uri="http://schemas.microsoft.com/office/2006/documentManagement/types"/>
    <ds:schemaRef ds:uri="945d7b89-cba5-4330-b3c3-8e08bb73fa7e"/>
    <ds:schemaRef ds:uri="http://purl.org/dc/elements/1.1/"/>
    <ds:schemaRef ds:uri="http://schemas.microsoft.com/office/2006/metadata/properties"/>
    <ds:schemaRef ds:uri="868b7295-116f-454b-b8e9-aabab39f3177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06FF939-68C3-4AF8-A9EA-7C903E9BA3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KMS Locations (2)</vt:lpstr>
      <vt:lpstr>KMS Locations</vt:lpstr>
      <vt:lpstr>Dispatcher Intake Form Location</vt:lpstr>
      <vt:lpstr>KMS Location Hierarchy_2025</vt:lpstr>
      <vt:lpstr>KMS Location Hierarchy_INTERNAL</vt:lpstr>
      <vt:lpstr>GUARDIAN Location Hierarchy_1</vt:lpstr>
    </vt:vector>
  </TitlesOfParts>
  <Company>CRC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Larderuccio, Denise M</dc:creator>
  <cp:lastModifiedBy>Davidson, Stephanie K</cp:lastModifiedBy>
  <dcterms:created xsi:type="dcterms:W3CDTF">2024-09-04T16:16:32Z</dcterms:created>
  <dcterms:modified xsi:type="dcterms:W3CDTF">2026-03-23T15:56:24Z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0x010100D185D7A99568344C9AE6D9D590F92F50</vt:lpwstr>
  </property>
  <property fmtid="{D5CDD505-2E9C-101B-9397-08002B2CF9AE}" pid="3" name="MediaServiceImageTags">
    <vt:lpwstr/>
  </property>
</Properties>
</file>