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>
    <definedName hidden="1" localSheetId="0" name="_xlnm._FilterDatabase">'Hoja 1'!$A$1:$Q$878</definedName>
  </definedNames>
  <calcPr/>
</workbook>
</file>

<file path=xl/sharedStrings.xml><?xml version="1.0" encoding="utf-8"?>
<sst xmlns="http://schemas.openxmlformats.org/spreadsheetml/2006/main" count="1905" uniqueCount="1007">
  <si>
    <t>id</t>
  </si>
  <si>
    <t>iniciado</t>
  </si>
  <si>
    <t>asignado</t>
  </si>
  <si>
    <t>llego_punto</t>
  </si>
  <si>
    <t>seg_asignado_a_punto_origen</t>
  </si>
  <si>
    <t>mensajero_lat</t>
  </si>
  <si>
    <t>mensajero_long</t>
  </si>
  <si>
    <t>dir_origen</t>
  </si>
  <si>
    <t>dir_origen_lat</t>
  </si>
  <si>
    <t>dir_origen_long</t>
  </si>
  <si>
    <t>os</t>
  </si>
  <si>
    <t>distancia</t>
  </si>
  <si>
    <t>osrm_time</t>
  </si>
  <si>
    <t>osrm_map</t>
  </si>
  <si>
    <t>link</t>
  </si>
  <si>
    <t>AK 45 # 194 - 80</t>
  </si>
  <si>
    <t>Domicilios 2.0</t>
  </si>
  <si>
    <t>http://52.27.64.105:5000/route/v1/driving/-74.04535,4.762157;-74.042539839173,4.7724275275626</t>
  </si>
  <si>
    <t>http://map.project-osrm.org/?loc=4.762157,-74.04535&amp;loc=4.7724275275626,-74.042539839173</t>
  </si>
  <si>
    <t xml:space="preserve"> 144,5</t>
  </si>
  <si>
    <t>KR 91 # 139 - 34</t>
  </si>
  <si>
    <t>http://52.27.64.105:5000/route/v1/driving/-74.08841,4.7475557;-74.084891509,4.737396699</t>
  </si>
  <si>
    <t>http://map.project-osrm.org/?loc=4.7475557,-74.08841&amp;loc=4.737396699,-74.084891509</t>
  </si>
  <si>
    <t>151,5</t>
  </si>
  <si>
    <t>http://52.27.64.105:5000/route/v1/driving/-74.10525,4.7525687;-74.084891509,4.737396699</t>
  </si>
  <si>
    <t>http://map.project-osrm.org/?loc=4.7525687,-74.10525&amp;loc=4.737396699,-74.084891509</t>
  </si>
  <si>
    <t>206,6</t>
  </si>
  <si>
    <t>http://52.27.64.105:5000/route/v1/driving/-74.04686,4.7633657;-74.042539839173,4.7724275275626</t>
  </si>
  <si>
    <t>http://map.project-osrm.org/?loc=4.7633657,-74.04686&amp;loc=4.7724275275626,-74.042539839173</t>
  </si>
  <si>
    <t xml:space="preserve"> 178,8</t>
  </si>
  <si>
    <t>http://52.27.64.105:5000/route/v1/driving/-74.04583,4.76151;-74.042539839173,4.7724275275626</t>
  </si>
  <si>
    <t>http://map.project-osrm.org/?loc=4.76151,-74.04583&amp;loc=4.7724275275626,-74.042539839173</t>
  </si>
  <si>
    <t>147,2</t>
  </si>
  <si>
    <t>http://52.27.64.105:5000/route/v1/driving/-74.04993,4.765173;-74.042539839173,4.7724275275626</t>
  </si>
  <si>
    <t>http://map.project-osrm.org/?loc=4.765173,-74.04993&amp;loc=4.7724275275626,-74.042539839173</t>
  </si>
  <si>
    <t>185,3</t>
  </si>
  <si>
    <t>http://52.27.64.105:5000/route/v1/driving/-74.09809,4.746326;-74.084891509,4.737396699</t>
  </si>
  <si>
    <t>http://map.project-osrm.org/?loc=4.746326,-74.09809&amp;loc=4.737396699,-74.084891509</t>
  </si>
  <si>
    <t>http://52.27.64.105:5000/route/v1/driving/-74.11121,4.7496862;-74.084891509,4.737396699</t>
  </si>
  <si>
    <t>http://map.project-osrm.org/?loc=4.7496862,-74.11121&amp;loc=4.737396699,-74.084891509</t>
  </si>
  <si>
    <t>275,5</t>
  </si>
  <si>
    <t>http://52.27.64.105:5000/route/v1/driving/-74.09366,4.7376695;-74.084891509,4.737396699</t>
  </si>
  <si>
    <t>http://map.project-osrm.org/?loc=4.7376695,-74.09366&amp;loc=4.737396699,-74.084891509</t>
  </si>
  <si>
    <t>114,1</t>
  </si>
  <si>
    <t>http://52.27.64.105:5000/route/v1/driving/-74.04114,4.7730775;-74.042539839173,4.7724275275626</t>
  </si>
  <si>
    <t>http://map.project-osrm.org/?loc=4.7730775,-74.04114&amp;loc=4.7724275275626,-74.042539839173</t>
  </si>
  <si>
    <t>281,1</t>
  </si>
  <si>
    <t>http://52.27.64.105:5000/route/v1/driving/-74.05214,4.749837;-74.042539839173,4.7724275275626</t>
  </si>
  <si>
    <t>http://map.project-osrm.org/?loc=4.749837,-74.05214&amp;loc=4.7724275275626,-74.042539839173</t>
  </si>
  <si>
    <t>230,7</t>
  </si>
  <si>
    <t>CL 125 # 23 - 86</t>
  </si>
  <si>
    <t>http://52.27.64.105:5000/route/v1/driving/-74.033066,4.6940374;-74.053322424,4.7053615540001</t>
  </si>
  <si>
    <t>http://map.project-osrm.org/?loc=4.6940374,-74.033066&amp;loc=4.7053615540001,-74.053322424</t>
  </si>
  <si>
    <t>215,8</t>
  </si>
  <si>
    <t>http://52.27.64.105:5000/route/v1/driving/-74.10949,4.7442975;-74.084891509,4.737396699</t>
  </si>
  <si>
    <t>http://map.project-osrm.org/?loc=4.7442975,-74.10949&amp;loc=4.737396699,-74.084891509</t>
  </si>
  <si>
    <t>245,00</t>
  </si>
  <si>
    <t>http://52.27.64.105:5000/route/v1/driving/-74.02953,4.76797;-74.042539839173,4.7724275275626</t>
  </si>
  <si>
    <t>http://map.project-osrm.org/?loc=4.76797,-74.02953&amp;loc=4.7724275275626,-74.042539839173</t>
  </si>
  <si>
    <t>226,6</t>
  </si>
  <si>
    <t>http://52.27.64.105:5000/route/v1/driving/-74.077805,4.756086;-74.084891509,4.737396699</t>
  </si>
  <si>
    <t>http://map.project-osrm.org/?loc=4.756086,-74.077805&amp;loc=4.737396699,-74.084891509</t>
  </si>
  <si>
    <t>277,3</t>
  </si>
  <si>
    <t>http://52.27.64.105:5000/route/v1/driving/-74.09807,4.746398;-74.084891509,4.737396699</t>
  </si>
  <si>
    <t>http://map.project-osrm.org/?loc=4.746398,-74.09807&amp;loc=4.737396699,-74.084891509</t>
  </si>
  <si>
    <t>146,2</t>
  </si>
  <si>
    <t>http://52.27.64.105:5000/route/v1/driving/-74.103714,4.7475634;-74.084891509,4.737396699</t>
  </si>
  <si>
    <t>http://map.project-osrm.org/?loc=4.7475634,-74.103714&amp;loc=4.737396699,-74.084891509</t>
  </si>
  <si>
    <t>199,4</t>
  </si>
  <si>
    <t>http://52.27.64.105:5000/route/v1/driving/-74.07789,4.756085;-74.084891509,4.737396699</t>
  </si>
  <si>
    <t>http://map.project-osrm.org/?loc=4.756085,-74.07789&amp;loc=4.737396699,-74.084891509</t>
  </si>
  <si>
    <t>http://52.27.64.105:5000/route/v1/driving/-74.098045,4.746374;-74.084891509,4.737396699</t>
  </si>
  <si>
    <t>http://map.project-osrm.org/?loc=4.746374,-74.098045&amp;loc=4.737396699,-74.084891509</t>
  </si>
  <si>
    <t>146,5</t>
  </si>
  <si>
    <t>http://52.27.64.105:5000/route/v1/driving/-74.095146,4.7415385;-74.084891509,4.737396699</t>
  </si>
  <si>
    <t>http://map.project-osrm.org/?loc=4.7415385,-74.095146&amp;loc=4.737396699,-74.084891509</t>
  </si>
  <si>
    <t>129,6</t>
  </si>
  <si>
    <t>http://52.27.64.105:5000/route/v1/driving/-74.09689,4.7570796;-74.084891509,4.737396699</t>
  </si>
  <si>
    <t>http://map.project-osrm.org/?loc=4.7570796,-74.09689&amp;loc=4.737396699,-74.084891509</t>
  </si>
  <si>
    <t>239,5</t>
  </si>
  <si>
    <t>http://52.27.64.105:5000/route/v1/driving/-74.04338,4.6961465;-74.053322424,4.7053615540001</t>
  </si>
  <si>
    <t>http://map.project-osrm.org/?loc=4.6961465,-74.04338&amp;loc=4.7053615540001,-74.053322424</t>
  </si>
  <si>
    <t>171,7</t>
  </si>
  <si>
    <t>http://52.27.64.105:5000/route/v1/driving/-74.06808,4.729915;-74.084891509,4.737396699</t>
  </si>
  <si>
    <t>http://map.project-osrm.org/?loc=4.729915,-74.06808&amp;loc=4.737396699,-74.084891509</t>
  </si>
  <si>
    <t>286,8</t>
  </si>
  <si>
    <t>http://52.27.64.105:5000/route/v1/driving/-74.053,4.705668;-74.053322424,4.7053615540001</t>
  </si>
  <si>
    <t>http://map.project-osrm.org/?loc=4.705668,-74.053&amp;loc=4.7053615540001,-74.053322424</t>
  </si>
  <si>
    <t>68,4</t>
  </si>
  <si>
    <t>http://52.27.64.105:5000/route/v1/driving/-74.0309,4.697795;-74.053322424,4.7053615540001</t>
  </si>
  <si>
    <t>http://map.project-osrm.org/?loc=4.697795,-74.0309&amp;loc=4.7053615540001,-74.053322424</t>
  </si>
  <si>
    <t xml:space="preserve"> 244,7</t>
  </si>
  <si>
    <t>http://52.27.64.105:5000/route/v1/driving/-74.09521,4.7416363;-74.084891509,4.737396699</t>
  </si>
  <si>
    <t>http://map.project-osrm.org/?loc=4.7416363,-74.09521&amp;loc=4.737396699,-74.084891509</t>
  </si>
  <si>
    <t>128,5</t>
  </si>
  <si>
    <t>http://52.27.64.105:5000/route/v1/driving/-74.08663,4.749632;-74.084891509,4.737396699</t>
  </si>
  <si>
    <t>http://map.project-osrm.org/?loc=4.749632,-74.08663&amp;loc=4.737396699,-74.084891509</t>
  </si>
  <si>
    <t>224,7</t>
  </si>
  <si>
    <t>http://52.27.64.105:5000/route/v1/driving/-74.062874,4.6904016;-74.053322424,4.7053615540001</t>
  </si>
  <si>
    <t>http://map.project-osrm.org/?loc=4.6904016,-74.062874&amp;loc=4.7053615540001,-74.053322424</t>
  </si>
  <si>
    <t>209,1</t>
  </si>
  <si>
    <t>http://52.27.64.105:5000/route/v1/driving/-74.04909,4.7127023;-74.053322424,4.7053615540001</t>
  </si>
  <si>
    <t>http://map.project-osrm.org/?loc=4.7127023,-74.04909&amp;loc=4.7053615540001,-74.053322424</t>
  </si>
  <si>
    <t>118,6</t>
  </si>
  <si>
    <t>http://52.27.64.105:5000/route/v1/driving/-74.09689,4.7479396;-74.084891509,4.737396699</t>
  </si>
  <si>
    <t>http://map.project-osrm.org/?loc=4.7479396,-74.09689&amp;loc=4.737396699,-74.084891509</t>
  </si>
  <si>
    <t>274,9</t>
  </si>
  <si>
    <t>http://52.27.64.105:5000/route/v1/driving/-74.03136,4.7622266;-74.042539839173,4.7724275275626</t>
  </si>
  <si>
    <t>http://map.project-osrm.org/?loc=4.7622266,-74.03136&amp;loc=4.7724275275626,-74.042539839173</t>
  </si>
  <si>
    <t>178,8</t>
  </si>
  <si>
    <t>http://52.27.64.105:5000/route/v1/driving/-74.02701,4.769181;-74.042539839173,4.7724275275626</t>
  </si>
  <si>
    <t>http://map.project-osrm.org/?loc=4.769181,-74.02701&amp;loc=4.7724275275626,-74.042539839173</t>
  </si>
  <si>
    <t>230,5</t>
  </si>
  <si>
    <t>http://52.27.64.105:5000/route/v1/driving/-74.029655,4.7679157;-74.042539839173,4.7724275275626</t>
  </si>
  <si>
    <t>http://map.project-osrm.org/?loc=4.7679157,-74.029655&amp;loc=4.7724275275626,-74.042539839173</t>
  </si>
  <si>
    <t>209,6</t>
  </si>
  <si>
    <t>http://52.27.64.105:5000/route/v1/driving/-74.051384,4.727185;-74.053322424,4.7053615540001</t>
  </si>
  <si>
    <t>http://map.project-osrm.org/?loc=4.727185,-74.051384&amp;loc=4.7053615540001,-74.053322424</t>
  </si>
  <si>
    <t>267,1</t>
  </si>
  <si>
    <t>http://52.27.64.105:5000/route/v1/driving/-74.0981,4.7463245;-74.084891509,4.737396699</t>
  </si>
  <si>
    <t>http://map.project-osrm.org/?loc=4.7463245,-74.0981&amp;loc=4.737396699,-74.084891509</t>
  </si>
  <si>
    <t>http://52.27.64.105:5000/route/v1/driving/-74.037506,4.7659388;-74.042539839173,4.7724275275626</t>
  </si>
  <si>
    <t>http://map.project-osrm.org/?loc=4.7659388,-74.037506&amp;loc=4.7724275275626,-74.042539839173</t>
  </si>
  <si>
    <t>145,9</t>
  </si>
  <si>
    <t>http://52.27.64.105:5000/route/v1/driving/-74.063,4.7642617;-74.042539839173,4.7724275275626</t>
  </si>
  <si>
    <t>http://map.project-osrm.org/?loc=4.7642617,-74.063&amp;loc=4.7724275275626,-74.042539839173</t>
  </si>
  <si>
    <t>295,5</t>
  </si>
  <si>
    <t>http://52.27.64.105:5000/route/v1/driving/-74.10092,4.750155;-74.084891509,4.737396699</t>
  </si>
  <si>
    <t>http://map.project-osrm.org/?loc=4.750155,-74.10092&amp;loc=4.737396699,-74.084891509</t>
  </si>
  <si>
    <t>209,9</t>
  </si>
  <si>
    <t>http://52.27.64.105:5000/route/v1/driving/-74.044,4.749902;-74.042539839173,4.7724275275626</t>
  </si>
  <si>
    <t>http://map.project-osrm.org/?loc=4.749902,-74.044&amp;loc=4.7724275275626,-74.042539839173</t>
  </si>
  <si>
    <t>175,4</t>
  </si>
  <si>
    <t>http://52.27.64.105:5000/route/v1/driving/-74.044044,4.6853485;-74.053322424,4.7053615540001</t>
  </si>
  <si>
    <t>http://map.project-osrm.org/?loc=4.6853485,-74.044044&amp;loc=4.7053615540001,-74.053322424</t>
  </si>
  <si>
    <t>243,00</t>
  </si>
  <si>
    <t>http://52.27.64.105:5000/route/v1/driving/-74.04002,4.745949;-74.042539839173,4.7724275275626</t>
  </si>
  <si>
    <t>http://map.project-osrm.org/?loc=4.745949,-74.04002&amp;loc=4.7724275275626,-74.042539839173</t>
  </si>
  <si>
    <t>240,6</t>
  </si>
  <si>
    <t>http://52.27.64.105:5000/route/v1/driving/-74.044334,4.6853633;-74.053322424,4.7053615540001</t>
  </si>
  <si>
    <t>http://map.project-osrm.org/?loc=4.6853633,-74.044334&amp;loc=4.7053615540001,-74.053322424</t>
  </si>
  <si>
    <t>241,4</t>
  </si>
  <si>
    <t>http://52.27.64.105:5000/route/v1/driving/-74.074295,4.6925344;-74.053322424,4.7053615540001</t>
  </si>
  <si>
    <t>http://map.project-osrm.org/?loc=4.6925344,-74.074295&amp;loc=4.7053615540001,-74.053322424</t>
  </si>
  <si>
    <t>338,7</t>
  </si>
  <si>
    <t>http://52.27.64.105:5000/route/v1/driving/-74.03372,4.76165;-74.042539839173,4.7724275275626</t>
  </si>
  <si>
    <t>http://map.project-osrm.org/?loc=4.76165,-74.03372&amp;loc=4.7724275275626,-74.042539839173</t>
  </si>
  <si>
    <t>172,9</t>
  </si>
  <si>
    <t>http://52.27.64.105:5000/route/v1/driving/-74.09803,4.746424;-74.084891509,4.737396699</t>
  </si>
  <si>
    <t>http://map.project-osrm.org/?loc=4.746424,-74.09803&amp;loc=4.737396699,-74.084891509</t>
  </si>
  <si>
    <t>145,8</t>
  </si>
  <si>
    <t>http://52.27.64.105:5000/route/v1/driving/-74.036545,4.7061086;-74.053322424,4.7053615540001</t>
  </si>
  <si>
    <t>http://map.project-osrm.org/?loc=4.7061086,-74.036545&amp;loc=4.7053615540001,-74.053322424</t>
  </si>
  <si>
    <t>211,7</t>
  </si>
  <si>
    <t>http://52.27.64.105:5000/route/v1/driving/-74.06353,4.730959;-74.053322424,4.7053615540001</t>
  </si>
  <si>
    <t>http://map.project-osrm.org/?loc=4.730959,-74.06353&amp;loc=4.7053615540001,-74.053322424</t>
  </si>
  <si>
    <t>335,6</t>
  </si>
  <si>
    <t>http://52.27.64.105:5000/route/v1/driving/-74.07201,4.7189226;-74.053322424,4.7053615540001</t>
  </si>
  <si>
    <t>http://map.project-osrm.org/?loc=4.7189226,-74.07201&amp;loc=4.7053615540001,-74.053322424</t>
  </si>
  <si>
    <t>287,3</t>
  </si>
  <si>
    <t>http://52.27.64.105:5000/route/v1/driving/-74.070656,4.726318;-74.084891509,4.737396699</t>
  </si>
  <si>
    <t>http://map.project-osrm.org/?loc=4.726318,-74.070656&amp;loc=4.737396699,-74.084891509</t>
  </si>
  <si>
    <t xml:space="preserve"> 229,9</t>
  </si>
  <si>
    <t>http://52.27.64.105:5000/route/v1/driving/-74.02729,4.7233057;-74.042539839173,4.7724275275626</t>
  </si>
  <si>
    <t>http://map.project-osrm.org/?loc=4.7233057,-74.02729&amp;loc=4.7724275275626,-74.042539839173</t>
  </si>
  <si>
    <t>417,6</t>
  </si>
  <si>
    <t>http://52.27.64.105:5000/route/v1/driving/-74.10197,4.747593;-74.084891509,4.737396699</t>
  </si>
  <si>
    <t>http://map.project-osrm.org/?loc=4.747593,-74.10197&amp;loc=4.737396699,-74.084891509</t>
  </si>
  <si>
    <t>183,6</t>
  </si>
  <si>
    <t>http://52.27.64.105:5000/route/v1/driving/-74.04538,4.7620654;-74.042539839173,4.7724275275626</t>
  </si>
  <si>
    <t>http://map.project-osrm.org/?loc=4.7620654,-74.04538&amp;loc=4.7724275275626,-74.042539839173</t>
  </si>
  <si>
    <t>143,8</t>
  </si>
  <si>
    <t>http://52.27.64.105:5000/route/v1/driving/-74.083496,4.7500114;-74.084891509,4.737396699</t>
  </si>
  <si>
    <t>http://map.project-osrm.org/?loc=4.7500114,-74.083496&amp;loc=4.737396699,-74.084891509</t>
  </si>
  <si>
    <t>208,4</t>
  </si>
  <si>
    <t>http://52.27.64.105:5000/route/v1/driving/-74.051254,4.733022;-74.042539839173,4.7724275275626</t>
  </si>
  <si>
    <t>http://map.project-osrm.org/?loc=4.733022,-74.051254&amp;loc=4.7724275275626,-74.042539839173</t>
  </si>
  <si>
    <t>317,00</t>
  </si>
  <si>
    <t>http://52.27.64.105:5000/route/v1/driving/-74.05469,4.704946;-74.053322424,4.7053615540001</t>
  </si>
  <si>
    <t>http://map.project-osrm.org/?loc=4.704946,-74.05469&amp;loc=4.7053615540001,-74.053322424</t>
  </si>
  <si>
    <t>111,7</t>
  </si>
  <si>
    <t>http://52.27.64.105:5000/route/v1/driving/-74.06549,4.7514095;-74.042539839173,4.7724275275626</t>
  </si>
  <si>
    <t>http://map.project-osrm.org/?loc=4.7514095,-74.06549&amp;loc=4.7724275275626,-74.042539839173</t>
  </si>
  <si>
    <t>392,2</t>
  </si>
  <si>
    <t>http://52.27.64.105:5000/route/v1/driving/-74.08445,4.7524886;-74.084891509,4.737396699</t>
  </si>
  <si>
    <t>http://map.project-osrm.org/?loc=4.7524886,-74.08445&amp;loc=4.737396699,-74.084891509</t>
  </si>
  <si>
    <t>245,2</t>
  </si>
  <si>
    <t>http://52.27.64.105:5000/route/v1/driving/-74.0434,4.6985493;-74.053322424,4.7053615540001</t>
  </si>
  <si>
    <t>http://map.project-osrm.org/?loc=4.6985493,-74.0434&amp;loc=4.7053615540001,-74.053322424</t>
  </si>
  <si>
    <t>154,3</t>
  </si>
  <si>
    <t>http://52.27.64.105:5000/route/v1/driving/-74.05071,4.7095876;-74.053322424,4.7053615540001</t>
  </si>
  <si>
    <t>http://map.project-osrm.org/?loc=4.7095876,-74.05071&amp;loc=4.7053615540001,-74.053322424</t>
  </si>
  <si>
    <t>109,1</t>
  </si>
  <si>
    <t>http://52.27.64.105:5000/route/v1/driving/-74.09188,4.700925;-74.084891509,4.737396699</t>
  </si>
  <si>
    <t>http://map.project-osrm.org/?loc=4.700925,-74.09188&amp;loc=4.737396699,-74.084891509</t>
  </si>
  <si>
    <t>370,9</t>
  </si>
  <si>
    <t>http://52.27.64.105:5000/route/v1/driving/-74.04573,4.7621646;-74.042539839173,4.7724275275626</t>
  </si>
  <si>
    <t>http://map.project-osrm.org/?loc=4.7621646,-74.04573&amp;loc=4.7724275275626,-74.042539839173</t>
  </si>
  <si>
    <t>144,1</t>
  </si>
  <si>
    <t>http://52.27.64.105:5000/route/v1/driving/-74.03934,4.6948266;-74.053322424,4.7053615540001</t>
  </si>
  <si>
    <t>http://map.project-osrm.org/?loc=4.6948266,-74.03934&amp;loc=4.7053615540001,-74.053322424</t>
  </si>
  <si>
    <t>240,8</t>
  </si>
  <si>
    <t>http://52.27.64.105:5000/route/v1/driving/-74.046135,4.7043676;-74.053322424,4.7053615540001</t>
  </si>
  <si>
    <t>http://map.project-osrm.org/?loc=4.7043676,-74.046135&amp;loc=4.7053615540001,-74.053322424</t>
  </si>
  <si>
    <t>149,00</t>
  </si>
  <si>
    <t>http://52.27.64.105:5000/route/v1/driving/-74.072655,4.7120934;-74.053322424,4.7053615540001</t>
  </si>
  <si>
    <t>http://map.project-osrm.org/?loc=4.7120934,-74.072655&amp;loc=4.7053615540001,-74.053322424</t>
  </si>
  <si>
    <t>217,3</t>
  </si>
  <si>
    <t>http://52.27.64.105:5000/route/v1/driving/-74.09804,4.7463245;-74.084891509,4.737396699</t>
  </si>
  <si>
    <t>http://map.project-osrm.org/?loc=4.7463245,-74.09804&amp;loc=4.737396699,-74.084891509</t>
  </si>
  <si>
    <t>163,7</t>
  </si>
  <si>
    <t>http://52.27.64.105:5000/route/v1/driving/-74.04181,4.7456055;-74.042539839173,4.7724275275626</t>
  </si>
  <si>
    <t>http://map.project-osrm.org/?loc=4.7456055,-74.04181&amp;loc=4.7724275275626,-74.042539839173</t>
  </si>
  <si>
    <t>221,00</t>
  </si>
  <si>
    <t>http://52.27.64.105:5000/route/v1/driving/-74.08401,4.7563796;-74.084891509,4.737396699</t>
  </si>
  <si>
    <t>http://map.project-osrm.org/?loc=4.7563796,-74.08401&amp;loc=4.737396699,-74.084891509</t>
  </si>
  <si>
    <t>298,1</t>
  </si>
  <si>
    <t>http://52.27.64.105:5000/route/v1/driving/-74.06282,4.690465;-74.053322424,4.7053615540001</t>
  </si>
  <si>
    <t>http://map.project-osrm.org/?loc=4.690465,-74.06282&amp;loc=4.7053615540001,-74.053322424</t>
  </si>
  <si>
    <t>http://52.27.64.105:5000/route/v1/driving/-74.0459,4.70418;-74.053322424,4.7053615540001</t>
  </si>
  <si>
    <t>http://map.project-osrm.org/?loc=4.70418,-74.0459&amp;loc=4.7053615540001,-74.053322424</t>
  </si>
  <si>
    <t>142,1</t>
  </si>
  <si>
    <t>http://52.27.64.105:5000/route/v1/driving/-74.046776,4.763378;-74.042539839173,4.7724275275626</t>
  </si>
  <si>
    <t>http://map.project-osrm.org/?loc=4.763378,-74.046776&amp;loc=4.7724275275626,-74.042539839173</t>
  </si>
  <si>
    <t>177,8</t>
  </si>
  <si>
    <t xml:space="preserve"> 217,3</t>
  </si>
  <si>
    <t>http://52.27.64.105:5000/route/v1/driving/-74.10045,4.748498;-74.084891509,4.737396699</t>
  </si>
  <si>
    <t>http://map.project-osrm.org/?loc=4.748498,-74.10045&amp;loc=4.737396699,-74.084891509</t>
  </si>
  <si>
    <t>154,6</t>
  </si>
  <si>
    <t>http://52.27.64.105:5000/route/v1/driving/-74.060394,4.686435;-74.053322424,4.7053615540001</t>
  </si>
  <si>
    <t>http://map.project-osrm.org/?loc=4.686435,-74.060394&amp;loc=4.7053615540001,-74.053322424</t>
  </si>
  <si>
    <t>193,5</t>
  </si>
  <si>
    <t>http://52.27.64.105:5000/route/v1/driving/-74.04383,4.6959524;-74.053322424,4.7053615540001</t>
  </si>
  <si>
    <t>http://map.project-osrm.org/?loc=4.6959524,-74.04383&amp;loc=4.7053615540001,-74.053322424</t>
  </si>
  <si>
    <t>158,5</t>
  </si>
  <si>
    <t>http://52.27.64.105:5000/route/v1/driving/-74.091606,4.7520285;-74.084891509,4.737396699</t>
  </si>
  <si>
    <t>http://map.project-osrm.org/?loc=4.7520285,-74.091606&amp;loc=4.737396699,-74.084891509</t>
  </si>
  <si>
    <t>211,00</t>
  </si>
  <si>
    <t>http://52.27.64.105:5000/route/v1/driving/-74.098076,4.7462792;-74.084891509,4.737396699</t>
  </si>
  <si>
    <t>http://map.project-osrm.org/?loc=4.7462792,-74.098076&amp;loc=4.737396699,-74.084891509</t>
  </si>
  <si>
    <t>147,8</t>
  </si>
  <si>
    <t>http://52.27.64.105:5000/route/v1/driving/-74.06539,4.733854;-74.084891509,4.737396699</t>
  </si>
  <si>
    <t>http://map.project-osrm.org/?loc=4.733854,-74.06539&amp;loc=4.737396699,-74.084891509</t>
  </si>
  <si>
    <t xml:space="preserve"> 292,7</t>
  </si>
  <si>
    <t>http://52.27.64.105:5000/route/v1/driving/-74.066574,4.7104273;-74.084891509,4.737396699</t>
  </si>
  <si>
    <t>http://map.project-osrm.org/?loc=4.7104273,-74.066574&amp;loc=4.737396699,-74.084891509</t>
  </si>
  <si>
    <t>308,5</t>
  </si>
  <si>
    <t>http://52.27.64.105:5000/route/v1/driving/-74.06435,4.7284384;-74.084891509,4.737396699</t>
  </si>
  <si>
    <t>http://map.project-osrm.org/?loc=4.7284384,-74.06435&amp;loc=4.737396699,-74.084891509</t>
  </si>
  <si>
    <t>241,6</t>
  </si>
  <si>
    <t>http://52.27.64.105:5000/route/v1/driving/-74.041756,4.7013707;-74.053322424,4.7053615540001</t>
  </si>
  <si>
    <t>http://map.project-osrm.org/?loc=4.7013707,-74.041756&amp;loc=4.7053615540001,-74.053322424</t>
  </si>
  <si>
    <t>189,9</t>
  </si>
  <si>
    <t>http://52.27.64.105:5000/route/v1/driving/-74.07417,4.6876135;-74.053322424,4.7053615540001</t>
  </si>
  <si>
    <t>http://map.project-osrm.org/?loc=4.6876135,-74.07417&amp;loc=4.7053615540001,-74.053322424</t>
  </si>
  <si>
    <t>276,7</t>
  </si>
  <si>
    <t>http://52.27.64.105:5000/route/v1/driving/-74.0468,4.76333;-74.042539839173,4.7724275275626</t>
  </si>
  <si>
    <t>http://map.project-osrm.org/?loc=4.76333,-74.0468&amp;loc=4.7724275275626,-74.042539839173</t>
  </si>
  <si>
    <t>178,00</t>
  </si>
  <si>
    <t>http://52.27.64.105:5000/route/v1/driving/-74.096085,4.706996;-74.084891509,4.737396699</t>
  </si>
  <si>
    <t>http://map.project-osrm.org/?loc=4.706996,-74.096085&amp;loc=4.737396699,-74.084891509</t>
  </si>
  <si>
    <t>266,2</t>
  </si>
  <si>
    <t>http://52.27.64.105:5000/route/v1/driving/-74.043,4.694134;-74.053322424,4.7053615540001</t>
  </si>
  <si>
    <t>http://map.project-osrm.org/?loc=4.694134,-74.043&amp;loc=4.7053615540001,-74.053322424</t>
  </si>
  <si>
    <t>203,9</t>
  </si>
  <si>
    <t>http://52.27.64.105:5000/route/v1/driving/-74.09628,4.745727;-74.084891509,4.737396699</t>
  </si>
  <si>
    <t>http://map.project-osrm.org/?loc=4.745727,-74.09628&amp;loc=4.737396699,-74.084891509</t>
  </si>
  <si>
    <t>161,1</t>
  </si>
  <si>
    <t>http://52.27.64.105:5000/route/v1/driving/-74.04432,4.7065587;-74.053322424,4.7053615540001</t>
  </si>
  <si>
    <t>http://map.project-osrm.org/?loc=4.7065587,-74.04432&amp;loc=4.7053615540001,-74.053322424</t>
  </si>
  <si>
    <t>149,7</t>
  </si>
  <si>
    <t>http://52.27.64.105:5000/route/v1/driving/-74.098045,4.746399;-74.084891509,4.737396699</t>
  </si>
  <si>
    <t>http://map.project-osrm.org/?loc=4.746399,-74.098045&amp;loc=4.737396699,-74.084891509</t>
  </si>
  <si>
    <t>http://52.27.64.105:5000/route/v1/driving/-74.046036,4.690088;-74.053322424,4.7053615540001</t>
  </si>
  <si>
    <t>http://map.project-osrm.org/?loc=4.690088,-74.046036&amp;loc=4.7053615540001,-74.053322424</t>
  </si>
  <si>
    <t>199,2</t>
  </si>
  <si>
    <t>http://52.27.64.105:5000/route/v1/driving/-74.09185,4.718106;-74.084891509,4.737396699</t>
  </si>
  <si>
    <t>http://map.project-osrm.org/?loc=4.718106,-74.09185&amp;loc=4.737396699,-74.084891509</t>
  </si>
  <si>
    <t>166,1</t>
  </si>
  <si>
    <t>http://52.27.64.105:5000/route/v1/driving/-74.08775,4.7317433;-74.084891509,4.737396699</t>
  </si>
  <si>
    <t>http://map.project-osrm.org/?loc=4.7317433,-74.08775&amp;loc=4.737396699,-74.084891509</t>
  </si>
  <si>
    <t>75,9</t>
  </si>
  <si>
    <t>http://52.27.64.105:5000/route/v1/driving/-74.04578,4.690253;-74.053322424,4.7053615540001</t>
  </si>
  <si>
    <t>http://map.project-osrm.org/?loc=4.690253,-74.04578&amp;loc=4.7053615540001,-74.053322424</t>
  </si>
  <si>
    <t>192,6</t>
  </si>
  <si>
    <t>http://52.27.64.105:5000/route/v1/driving/-74.05864,4.705357;-74.053322424,4.7053615540001</t>
  </si>
  <si>
    <t>http://map.project-osrm.org/?loc=4.705357,-74.05864&amp;loc=4.7053615540001,-74.053322424</t>
  </si>
  <si>
    <t>109,8</t>
  </si>
  <si>
    <t>http://52.27.64.105:5000/route/v1/driving/-74.04578,4.6902647;-74.053322424,4.7053615540001</t>
  </si>
  <si>
    <t>http://map.project-osrm.org/?loc=4.6902647,-74.04578&amp;loc=4.7053615540001,-74.053322424</t>
  </si>
  <si>
    <t>192,7</t>
  </si>
  <si>
    <t>http://52.27.64.105:5000/route/v1/driving/-74.054756,4.6939993;-74.053322424,4.7053615540001</t>
  </si>
  <si>
    <t>http://map.project-osrm.org/?loc=4.6939993,-74.054756&amp;loc=4.7053615540001,-74.053322424</t>
  </si>
  <si>
    <t>94,1</t>
  </si>
  <si>
    <t>http://52.27.64.105:5000/route/v1/driving/-74.05032,4.706962;-74.053322424,4.7053615540001</t>
  </si>
  <si>
    <t>http://map.project-osrm.org/?loc=4.706962,-74.05032&amp;loc=4.7053615540001,-74.053322424</t>
  </si>
  <si>
    <t>83,3</t>
  </si>
  <si>
    <t>http://52.27.64.105:5000/route/v1/driving/-74.03941,4.6935625;-74.053322424,4.7053615540001</t>
  </si>
  <si>
    <t>http://map.project-osrm.org/?loc=4.6935625,-74.03941&amp;loc=4.7053615540001,-74.053322424</t>
  </si>
  <si>
    <t>227,3</t>
  </si>
  <si>
    <t>http://52.27.64.105:5000/route/v1/driving/-74.08775,4.731744;-74.084891509,4.737396699</t>
  </si>
  <si>
    <t>http://map.project-osrm.org/?loc=4.731744,-74.08775&amp;loc=4.737396699,-74.084891509</t>
  </si>
  <si>
    <t>http://52.27.64.105:5000/route/v1/driving/-74.04415,4.76707;-74.042539839173,4.7724275275626</t>
  </si>
  <si>
    <t>http://map.project-osrm.org/?loc=4.76707,-74.04415&amp;loc=4.7724275275626,-74.042539839173</t>
  </si>
  <si>
    <t>178,6</t>
  </si>
  <si>
    <t>http://52.27.64.105:5000/route/v1/driving/-74.03406,4.761393;-74.042539839173,4.7724275275626</t>
  </si>
  <si>
    <t>http://map.project-osrm.org/?loc=4.761393,-74.03406&amp;loc=4.7724275275626,-74.042539839173</t>
  </si>
  <si>
    <t>176,8</t>
  </si>
  <si>
    <t>http://52.27.64.105:5000/route/v1/driving/-74.076035,4.69359;-74.053322424,4.7053615540001</t>
  </si>
  <si>
    <t>http://map.project-osrm.org/?loc=4.69359,-74.076035&amp;loc=4.7053615540001,-74.053322424</t>
  </si>
  <si>
    <t>297,00</t>
  </si>
  <si>
    <t>http://52.27.64.105:5000/route/v1/driving/-74.04392,4.696012;-74.053322424,4.7053615540001</t>
  </si>
  <si>
    <t>http://map.project-osrm.org/?loc=4.696012,-74.04392&amp;loc=4.7053615540001,-74.053322424</t>
  </si>
  <si>
    <t>157,2</t>
  </si>
  <si>
    <t>http://52.27.64.105:5000/route/v1/driving/-74.07582,4.711605;-74.053322424,4.7053615540001</t>
  </si>
  <si>
    <t>http://map.project-osrm.org/?loc=4.711605,-74.07582&amp;loc=4.7053615540001,-74.053322424</t>
  </si>
  <si>
    <t>261,6</t>
  </si>
  <si>
    <t>http://52.27.64.105:5000/route/v1/driving/-74.03941,4.6935544;-74.053322424,4.7053615540001</t>
  </si>
  <si>
    <t>http://map.project-osrm.org/?loc=4.6935544,-74.03941&amp;loc=4.7053615540001,-74.053322424</t>
  </si>
  <si>
    <t>227,4</t>
  </si>
  <si>
    <t>http://52.27.64.105:5000/route/v1/driving/-74.08147,4.7355275;-74.084891509,4.737396699</t>
  </si>
  <si>
    <t>http://map.project-osrm.org/?loc=4.7355275,-74.08147&amp;loc=4.737396699,-74.084891509</t>
  </si>
  <si>
    <t>65,6</t>
  </si>
  <si>
    <t>http://52.27.64.105:5000/route/v1/driving/-74.06532,4.7339716;-74.084891509,4.737396699</t>
  </si>
  <si>
    <t>http://map.project-osrm.org/?loc=4.7339716,-74.06532&amp;loc=4.737396699,-74.084891509</t>
  </si>
  <si>
    <t>292,1</t>
  </si>
  <si>
    <t>http://52.27.64.105:5000/route/v1/driving/-74.071396,4.730717;-74.084891509,4.737396699</t>
  </si>
  <si>
    <t>http://map.project-osrm.org/?loc=4.730717,-74.071396&amp;loc=4.737396699,-74.084891509</t>
  </si>
  <si>
    <t>170,4</t>
  </si>
  <si>
    <t>http://52.27.64.105:5000/route/v1/driving/-74.037315,4.749183;-74.042539839173,4.7724275275626</t>
  </si>
  <si>
    <t>http://map.project-osrm.org/?loc=4.749183,-74.037315&amp;loc=4.7724275275626,-74.042539839173</t>
  </si>
  <si>
    <t>189,7</t>
  </si>
  <si>
    <t>http://52.27.64.105:5000/route/v1/driving/-74.05461,4.7536583;-74.042539839173,4.7724275275626</t>
  </si>
  <si>
    <t>http://map.project-osrm.org/?loc=4.7536583,-74.05461&amp;loc=4.7724275275626,-74.042539839173</t>
  </si>
  <si>
    <t>235,2</t>
  </si>
  <si>
    <t>http://52.27.64.105:5000/route/v1/driving/-74.068344,4.7201204;-74.053322424,4.7053615540001</t>
  </si>
  <si>
    <t>http://map.project-osrm.org/?loc=4.7201204,-74.068344&amp;loc=4.7053615540001,-74.053322424</t>
  </si>
  <si>
    <t>272,5</t>
  </si>
  <si>
    <t>http://52.27.64.105:5000/route/v1/driving/-74.04886,4.693853;-74.053322424,4.7053615540001</t>
  </si>
  <si>
    <t>http://map.project-osrm.org/?loc=4.693853,-74.04886&amp;loc=4.7053615540001,-74.053322424</t>
  </si>
  <si>
    <t>151,4</t>
  </si>
  <si>
    <t>http://52.27.64.105:5000/route/v1/driving/-74.05453,4.754534;-74.042539839173,4.7724275275626</t>
  </si>
  <si>
    <t>http://map.project-osrm.org/?loc=4.754534,-74.05453&amp;loc=4.7724275275626,-74.042539839173</t>
  </si>
  <si>
    <t>228,8</t>
  </si>
  <si>
    <t>http://52.27.64.105:5000/route/v1/driving/-74.09371,4.7384267;-74.084891509,4.737396699</t>
  </si>
  <si>
    <t>http://map.project-osrm.org/?loc=4.7384267,-74.09371&amp;loc=4.737396699,-74.084891509</t>
  </si>
  <si>
    <t>107,6</t>
  </si>
  <si>
    <t>http://52.27.64.105:5000/route/v1/driving/-74.09259,4.7397776;-74.084891509,4.737396699</t>
  </si>
  <si>
    <t>http://map.project-osrm.org/?loc=4.7397776,-74.09259&amp;loc=4.737396699,-74.084891509</t>
  </si>
  <si>
    <t>120,5</t>
  </si>
  <si>
    <t>http://52.27.64.105:5000/route/v1/driving/-74.04446,4.7341337;-74.042539839173,4.7724275275626</t>
  </si>
  <si>
    <t>http://map.project-osrm.org/?loc=4.7341337,-74.04446&amp;loc=4.7724275275626,-74.042539839173</t>
  </si>
  <si>
    <t>273,5</t>
  </si>
  <si>
    <t>http://52.27.64.105:5000/route/v1/driving/-74.09612,4.706995;-74.084891509,4.737396699</t>
  </si>
  <si>
    <t>http://map.project-osrm.org/?loc=4.706995,-74.09612&amp;loc=4.737396699,-74.084891509</t>
  </si>
  <si>
    <t>264,2</t>
  </si>
  <si>
    <t>http://52.27.64.105:5000/route/v1/driving/-74.05198,4.6729693;-74.053322424,4.7053615540001</t>
  </si>
  <si>
    <t>http://map.project-osrm.org/?loc=4.6729693,-74.05198&amp;loc=4.7053615540001,-74.053322424</t>
  </si>
  <si>
    <t xml:space="preserve"> 299,7</t>
  </si>
  <si>
    <t>http://52.27.64.105:5000/route/v1/driving/-74.05198,4.67297;-74.053322424,4.7053615540001</t>
  </si>
  <si>
    <t>http://map.project-osrm.org/?loc=4.67297,-74.05198&amp;loc=4.7053615540001,-74.053322424</t>
  </si>
  <si>
    <t>299,7</t>
  </si>
  <si>
    <t>http://52.27.64.105:5000/route/v1/driving/-74.04401,4.687146;-74.053322424,4.7053615540001</t>
  </si>
  <si>
    <t>http://map.project-osrm.org/?loc=4.687146,-74.04401&amp;loc=4.7053615540001,-74.053322424</t>
  </si>
  <si>
    <t>261,7</t>
  </si>
  <si>
    <t>http://52.27.64.105:5000/route/v1/driving/-74.10053,4.7571435;-74.084891509,4.737396699</t>
  </si>
  <si>
    <t>http://map.project-osrm.org/?loc=4.7571435,-74.10053&amp;loc=4.737396699,-74.084891509</t>
  </si>
  <si>
    <t>243,6</t>
  </si>
  <si>
    <t>http://52.27.64.105:5000/route/v1/driving/-74.05936,4.7061377;-74.053322424,4.7053615540001</t>
  </si>
  <si>
    <t>http://map.project-osrm.org/?loc=4.7061377,-74.05936&amp;loc=4.7053615540001,-74.053322424</t>
  </si>
  <si>
    <t>168,8</t>
  </si>
  <si>
    <t>http://52.27.64.105:5000/route/v1/driving/-74.04399,4.6871443;-74.053322424,4.7053615540001</t>
  </si>
  <si>
    <t>http://map.project-osrm.org/?loc=4.6871443,-74.04399&amp;loc=4.7053615540001,-74.053322424</t>
  </si>
  <si>
    <t>262,00</t>
  </si>
  <si>
    <t>http://52.27.64.105:5000/route/v1/driving/-74.09643,4.74092;-74.084891509,4.737396699</t>
  </si>
  <si>
    <t>http://map.project-osrm.org/?loc=4.74092,-74.09643&amp;loc=4.737396699,-74.084891509</t>
  </si>
  <si>
    <t>http://52.27.64.105:5000/route/v1/driving/-74.08028,4.7345276;-74.084891509,4.737396699</t>
  </si>
  <si>
    <t>http://map.project-osrm.org/?loc=4.7345276,-74.08028&amp;loc=4.737396699,-74.084891509</t>
  </si>
  <si>
    <t>119,2</t>
  </si>
  <si>
    <t>http://52.27.64.105:5000/route/v1/driving/-74.091736,4.7520237;-74.084891509,4.737396699</t>
  </si>
  <si>
    <t>http://map.project-osrm.org/?loc=4.7520237,-74.091736&amp;loc=4.737396699,-74.084891509</t>
  </si>
  <si>
    <t>208,9</t>
  </si>
  <si>
    <t>http://52.27.64.105:5000/route/v1/driving/-74.037895,4.759946;-74.042539839173,4.7724275275626</t>
  </si>
  <si>
    <t>http://map.project-osrm.org/?loc=4.759946,-74.037895&amp;loc=4.7724275275626,-74.042539839173</t>
  </si>
  <si>
    <t>133,00</t>
  </si>
  <si>
    <t>http://52.27.64.105:5000/route/v1/driving/-74.04232,4.7726717;-74.042539839173,4.7724275275626</t>
  </si>
  <si>
    <t>http://map.project-osrm.org/?loc=4.7726717,-74.04232&amp;loc=4.7724275275626,-74.042539839173</t>
  </si>
  <si>
    <t>262,1</t>
  </si>
  <si>
    <t>http://52.27.64.105:5000/route/v1/driving/-74.050835,4.69036;-74.053322424,4.7053615540001</t>
  </si>
  <si>
    <t>http://map.project-osrm.org/?loc=4.69036,-74.050835&amp;loc=4.7053615540001,-74.053322424</t>
  </si>
  <si>
    <t>141,4</t>
  </si>
  <si>
    <t>http://52.27.64.105:5000/route/v1/driving/-74.033676,4.7615843;-74.042539839173,4.7724275275626</t>
  </si>
  <si>
    <t>http://map.project-osrm.org/?loc=4.7615843,-74.033676&amp;loc=4.7724275275626,-74.042539839173</t>
  </si>
  <si>
    <t>172,2</t>
  </si>
  <si>
    <t>http://52.27.64.105:5000/route/v1/driving/-74.04346,4.698527;-74.053322424,4.7053615540001</t>
  </si>
  <si>
    <t>http://map.project-osrm.org/?loc=4.698527,-74.04346&amp;loc=4.7053615540001,-74.053322424</t>
  </si>
  <si>
    <t>http://52.27.64.105:5000/route/v1/driving/-74.08608,4.7490973;-74.084891509,4.737396699</t>
  </si>
  <si>
    <t>http://map.project-osrm.org/?loc=4.7490973,-74.08608&amp;loc=4.737396699,-74.084891509</t>
  </si>
  <si>
    <t>222,7</t>
  </si>
  <si>
    <t>http://52.27.64.105:5000/route/v1/driving/-74.063,4.7053742;-74.053322424,4.7053615540001</t>
  </si>
  <si>
    <t>http://map.project-osrm.org/?loc=4.7053742,-74.063&amp;loc=4.7053615540001,-74.053322424</t>
  </si>
  <si>
    <t>162,3</t>
  </si>
  <si>
    <t>http://52.27.64.105:5000/route/v1/driving/-74.04455,4.7026615;-74.053322424,4.7053615540001</t>
  </si>
  <si>
    <t>http://map.project-osrm.org/?loc=4.7026615,-74.04455&amp;loc=4.7053615540001,-74.053322424</t>
  </si>
  <si>
    <t>135,8</t>
  </si>
  <si>
    <t>http://52.27.64.105:5000/route/v1/driving/-74.10215,4.7506485;-74.084891509,4.737396699</t>
  </si>
  <si>
    <t>http://map.project-osrm.org/?loc=4.7506485,-74.10215&amp;loc=4.737396699,-74.084891509</t>
  </si>
  <si>
    <t>196,5</t>
  </si>
  <si>
    <t>http://52.27.64.105:5000/route/v1/driving/-74.04269,4.716243;-74.053322424,4.7053615540001</t>
  </si>
  <si>
    <t>http://map.project-osrm.org/?loc=4.716243,-74.04269&amp;loc=4.7053615540001,-74.053322424</t>
  </si>
  <si>
    <t>239,9</t>
  </si>
  <si>
    <t>http://52.27.64.105:5000/route/v1/driving/-74.04345,4.698557;-74.053322424,4.7053615540001</t>
  </si>
  <si>
    <t>http://map.project-osrm.org/?loc=4.698557,-74.04345&amp;loc=4.7053615540001,-74.053322424</t>
  </si>
  <si>
    <t>http://52.27.64.105:5000/route/v1/driving/-74.04459,4.7026033;-74.053322424,4.7053615540001</t>
  </si>
  <si>
    <t>http://map.project-osrm.org/?loc=4.7026033,-74.04459&amp;loc=4.7053615540001,-74.053322424</t>
  </si>
  <si>
    <t>135,4</t>
  </si>
  <si>
    <t>http://52.27.64.105:5000/route/v1/driving/-74.081055,4.738211;-74.084891509,4.737396699</t>
  </si>
  <si>
    <t>http://map.project-osrm.org/?loc=4.738211,-74.081055&amp;loc=4.737396699,-74.084891509</t>
  </si>
  <si>
    <t>114,8</t>
  </si>
  <si>
    <t>http://52.27.64.105:5000/route/v1/driving/-74.05474,4.686006;-74.053322424,4.7053615540001</t>
  </si>
  <si>
    <t>http://map.project-osrm.org/?loc=4.686006,-74.05474&amp;loc=4.7053615540001,-74.053322424</t>
  </si>
  <si>
    <t>184,8</t>
  </si>
  <si>
    <t>http://52.27.64.105:5000/route/v1/driving/-74.06953,4.7071676;-74.053322424,4.7053615540001</t>
  </si>
  <si>
    <t>http://map.project-osrm.org/?loc=4.7071676,-74.06953&amp;loc=4.7053615540001,-74.053322424</t>
  </si>
  <si>
    <t>246,2</t>
  </si>
  <si>
    <t>http://52.27.64.105:5000/route/v1/driving/-74.07324,4.71545;-74.053322424,4.7053615540001</t>
  </si>
  <si>
    <t>http://map.project-osrm.org/?loc=4.71545,-74.07324&amp;loc=4.7053615540001,-74.053322424</t>
  </si>
  <si>
    <t>231,2</t>
  </si>
  <si>
    <t>http://52.27.64.105:5000/route/v1/driving/-74.04327,4.69593;-74.053322424,4.7053615540001</t>
  </si>
  <si>
    <t>http://map.project-osrm.org/?loc=4.69593,-74.04327&amp;loc=4.7053615540001,-74.053322424</t>
  </si>
  <si>
    <t>170,2</t>
  </si>
  <si>
    <t>http://52.27.64.105:5000/route/v1/driving/-74.09001,4.7421956;-74.084891509,4.737396699</t>
  </si>
  <si>
    <t>http://map.project-osrm.org/?loc=4.7421956,-74.09001&amp;loc=4.737396699,-74.084891509</t>
  </si>
  <si>
    <t>67,4</t>
  </si>
  <si>
    <t>http://52.27.64.105:5000/route/v1/driving/-74.092255,4.754253;-74.084891509,4.737396699</t>
  </si>
  <si>
    <t>http://map.project-osrm.org/?loc=4.754253,-74.092255&amp;loc=4.737396699,-74.084891509</t>
  </si>
  <si>
    <t>195,7</t>
  </si>
  <si>
    <t>http://52.27.64.105:5000/route/v1/driving/-74.05321,4.7281604;-74.053322424,4.7053615540001</t>
  </si>
  <si>
    <t>http://map.project-osrm.org/?loc=4.7281604,-74.05321&amp;loc=4.7053615540001,-74.053322424</t>
  </si>
  <si>
    <t>280,7</t>
  </si>
  <si>
    <t>http://52.27.64.105:5000/route/v1/driving/-74.08074,4.737944;-74.084891509,4.737396699</t>
  </si>
  <si>
    <t>http://map.project-osrm.org/?loc=4.737944,-74.08074&amp;loc=4.737396699,-74.084891509</t>
  </si>
  <si>
    <t>111,4</t>
  </si>
  <si>
    <t>http://52.27.64.105:5000/route/v1/driving/-74.04212,4.7724085;-74.042539839173,4.7724275275626</t>
  </si>
  <si>
    <t>http://map.project-osrm.org/?loc=4.7724085,-74.04212&amp;loc=4.7724275275626,-74.042539839173</t>
  </si>
  <si>
    <t>263,6</t>
  </si>
  <si>
    <t>http://52.27.64.105:5000/route/v1/driving/-74.05484,4.6976514;-74.053322424,4.7053615540001</t>
  </si>
  <si>
    <t>http://map.project-osrm.org/?loc=4.6976514,-74.05484&amp;loc=4.7053615540001,-74.053322424</t>
  </si>
  <si>
    <t xml:space="preserve"> 57,3</t>
  </si>
  <si>
    <t>http://52.27.64.105:5000/route/v1/driving/-74.08739,4.7439775;-74.084891509,4.737396699</t>
  </si>
  <si>
    <t>http://map.project-osrm.org/?loc=4.7439775,-74.08739&amp;loc=4.737396699,-74.084891509</t>
  </si>
  <si>
    <t>120,7</t>
  </si>
  <si>
    <t>http://52.27.64.105:5000/route/v1/driving/-74.086075,4.7492433;-74.084891509,4.737396699</t>
  </si>
  <si>
    <t>http://map.project-osrm.org/?loc=4.7492433,-74.086075&amp;loc=4.737396699,-74.084891509</t>
  </si>
  <si>
    <t>222,1</t>
  </si>
  <si>
    <t>http://52.27.64.105:5000/route/v1/driving/-74.099014,4.7419815;-74.084891509,4.737396699</t>
  </si>
  <si>
    <t>http://map.project-osrm.org/?loc=4.7419815,-74.099014&amp;loc=4.737396699,-74.084891509</t>
  </si>
  <si>
    <t>153,00</t>
  </si>
  <si>
    <t>http://52.27.64.105:5000/route/v1/driving/-74.08645,4.7491174;-74.084891509,4.737396699</t>
  </si>
  <si>
    <t>http://map.project-osrm.org/?loc=4.7491174,-74.08645&amp;loc=4.737396699,-74.084891509</t>
  </si>
  <si>
    <t>216,3</t>
  </si>
  <si>
    <t>http://52.27.64.105:5000/route/v1/driving/-74.034294,4.7649975;-74.042539839173,4.7724275275626</t>
  </si>
  <si>
    <t>http://map.project-osrm.org/?loc=4.7649975,-74.034294&amp;loc=4.7724275275626,-74.042539839173</t>
  </si>
  <si>
    <t>169,2</t>
  </si>
  <si>
    <t>http://52.27.64.105:5000/route/v1/driving/-74.07234,4.710842;-74.053322424,4.7053615540001</t>
  </si>
  <si>
    <t>http://map.project-osrm.org/?loc=4.710842,-74.07234&amp;loc=4.7053615540001,-74.053322424</t>
  </si>
  <si>
    <t>199,5</t>
  </si>
  <si>
    <t>http://52.27.64.105:5000/route/v1/driving/-74.05657,4.679804;-74.053322424,4.7053615540001</t>
  </si>
  <si>
    <t>http://map.project-osrm.org/?loc=4.679804,-74.05657&amp;loc=4.7053615540001,-74.053322424</t>
  </si>
  <si>
    <t>250,00</t>
  </si>
  <si>
    <t>http://52.27.64.105:5000/route/v1/driving/-74.043335,4.7604885;-74.042539839173,4.7724275275626</t>
  </si>
  <si>
    <t>http://map.project-osrm.org/?loc=4.7604885,-74.043335&amp;loc=4.7724275275626,-74.042539839173</t>
  </si>
  <si>
    <t>76,00</t>
  </si>
  <si>
    <t>http://52.27.64.105:5000/route/v1/driving/-74.04346,4.698639;-74.053322424,4.7053615540001</t>
  </si>
  <si>
    <t>http://map.project-osrm.org/?loc=4.698639,-74.04346&amp;loc=4.7053615540001,-74.053322424</t>
  </si>
  <si>
    <t>http://52.27.64.105:5000/route/v1/driving/-74.041046,4.7736316;-74.042539839173,4.7724275275626</t>
  </si>
  <si>
    <t>http://map.project-osrm.org/?loc=4.7736316,-74.041046&amp;loc=4.7724275275626,-74.042539839173</t>
  </si>
  <si>
    <t>288,4</t>
  </si>
  <si>
    <t>http://52.27.64.105:5000/route/v1/driving/-74.04924,4.7066665;-74.053322424,4.7053615540001</t>
  </si>
  <si>
    <t>http://map.project-osrm.org/?loc=4.7066665,-74.04924&amp;loc=4.7053615540001,-74.053322424</t>
  </si>
  <si>
    <t>68,9</t>
  </si>
  <si>
    <t>http://52.27.64.105:5000/route/v1/driving/-74.052895,4.7059083;-74.053322424,4.7053615540001</t>
  </si>
  <si>
    <t>http://map.project-osrm.org/?loc=4.7059083,-74.052895&amp;loc=4.7053615540001,-74.053322424</t>
  </si>
  <si>
    <t>65,9</t>
  </si>
  <si>
    <t>http://52.27.64.105:5000/route/v1/driving/-74.09026,4.746162;-74.084891509,4.737396699</t>
  </si>
  <si>
    <t>http://map.project-osrm.org/?loc=4.746162,-74.09026&amp;loc=4.737396699,-74.084891509</t>
  </si>
  <si>
    <t>112,00</t>
  </si>
  <si>
    <t>http://52.27.64.105:5000/route/v1/driving/-74.04339,4.6986475;-74.053322424,4.7053615540001</t>
  </si>
  <si>
    <t>http://map.project-osrm.org/?loc=4.6986475,-74.04339&amp;loc=4.7053615540001,-74.053322424</t>
  </si>
  <si>
    <t>http://52.27.64.105:5000/route/v1/driving/-74.04213,4.772236;-74.042539839173,4.7724275275626</t>
  </si>
  <si>
    <t>http://map.project-osrm.org/?loc=4.772236,-74.04213&amp;loc=4.7724275275626,-74.042539839173</t>
  </si>
  <si>
    <t>0,9</t>
  </si>
  <si>
    <t>http://52.27.64.105:5000/route/v1/driving/-74.07492,4.7324567;-74.084891509,4.737396699</t>
  </si>
  <si>
    <t>http://map.project-osrm.org/?loc=4.7324567,-74.07492&amp;loc=4.737396699,-74.084891509</t>
  </si>
  <si>
    <t>115,8</t>
  </si>
  <si>
    <t>http://52.27.64.105:5000/route/v1/driving/-74.092316,4.7434134;-74.084891509,4.737396699</t>
  </si>
  <si>
    <t>http://map.project-osrm.org/?loc=4.7434134,-74.092316&amp;loc=4.737396699,-74.084891509</t>
  </si>
  <si>
    <t xml:space="preserve"> 72,4</t>
  </si>
  <si>
    <t>http://52.27.64.105:5000/route/v1/driving/-74.05765,4.7096095;-74.053322424,4.7053615540001</t>
  </si>
  <si>
    <t>http://map.project-osrm.org/?loc=4.7096095,-74.05765&amp;loc=4.7053615540001,-74.053322424</t>
  </si>
  <si>
    <t>191,00</t>
  </si>
  <si>
    <t>http://52.27.64.105:5000/route/v1/driving/-74.05317,4.7142067;-74.053322424,4.7053615540001</t>
  </si>
  <si>
    <t>http://map.project-osrm.org/?loc=4.7142067,-74.05317&amp;loc=4.7053615540001,-74.053322424</t>
  </si>
  <si>
    <t xml:space="preserve"> 173,7</t>
  </si>
  <si>
    <t>http://52.27.64.105:5000/route/v1/driving/-74.08351,4.7350063;-74.084891509,4.737396699</t>
  </si>
  <si>
    <t>http://map.project-osrm.org/?loc=4.7350063,-74.08351&amp;loc=4.737396699,-74.084891509</t>
  </si>
  <si>
    <t>35,4</t>
  </si>
  <si>
    <t>http://52.27.64.105:5000/route/v1/driving/-74.09142,4.7391834;-74.084891509,4.737396699</t>
  </si>
  <si>
    <t>http://map.project-osrm.org/?loc=4.7391834,-74.09142&amp;loc=4.737396699,-74.084891509</t>
  </si>
  <si>
    <t>69,2</t>
  </si>
  <si>
    <t>http://52.27.64.105:5000/route/v1/driving/-74.04357,4.766353;-74.042539839173,4.7724275275626</t>
  </si>
  <si>
    <t>http://map.project-osrm.org/?loc=4.766353,-74.04357&amp;loc=4.7724275275626,-74.042539839173</t>
  </si>
  <si>
    <t>38,7</t>
  </si>
  <si>
    <t>http://52.27.64.105:5000/route/v1/driving/-74.056915,4.686654;-74.053322424,4.7053615540001</t>
  </si>
  <si>
    <t>http://map.project-osrm.org/?loc=4.686654,-74.056915&amp;loc=4.7053615540001,-74.053322424</t>
  </si>
  <si>
    <t>122,4</t>
  </si>
  <si>
    <t>http://52.27.64.105:5000/route/v1/driving/-74.09008,4.7420726;-74.084891509,4.737396699</t>
  </si>
  <si>
    <t>http://map.project-osrm.org/?loc=4.7420726,-74.09008&amp;loc=4.737396699,-74.084891509</t>
  </si>
  <si>
    <t>66,1</t>
  </si>
  <si>
    <t>http://52.27.64.105:5000/route/v1/driving/-74.06112,4.7077665;-74.053322424,4.7053615540001</t>
  </si>
  <si>
    <t>http://map.project-osrm.org/?loc=4.7077665,-74.06112&amp;loc=4.7053615540001,-74.053322424</t>
  </si>
  <si>
    <t>115,5</t>
  </si>
  <si>
    <t>http://52.27.64.105:5000/route/v1/driving/-74.08127,4.735893;-74.084891509,4.737396699</t>
  </si>
  <si>
    <t>http://map.project-osrm.org/?loc=4.735893,-74.08127&amp;loc=4.737396699,-74.084891509</t>
  </si>
  <si>
    <t>210,1</t>
  </si>
  <si>
    <t>http://52.27.64.105:5000/route/v1/driving/-74.09108,4.7422233;-74.084891509,4.737396699</t>
  </si>
  <si>
    <t>http://map.project-osrm.org/?loc=4.7422233,-74.09108&amp;loc=4.737396699,-74.084891509</t>
  </si>
  <si>
    <t xml:space="preserve"> 60,7</t>
  </si>
  <si>
    <t>http://52.27.64.105:5000/route/v1/driving/-74.04845,4.71056;-74.053322424,4.7053615540001</t>
  </si>
  <si>
    <t>http://map.project-osrm.org/?loc=4.71056,-74.04845&amp;loc=4.7053615540001,-74.053322424</t>
  </si>
  <si>
    <t>88,4</t>
  </si>
  <si>
    <t>http://52.27.64.105:5000/route/v1/driving/-74.05398,4.7084017;-74.053322424,4.7053615540001</t>
  </si>
  <si>
    <t>http://map.project-osrm.org/?loc=4.7084017,-74.05398&amp;loc=4.7053615540001,-74.053322424</t>
  </si>
  <si>
    <t>136,4</t>
  </si>
  <si>
    <t>http://52.27.64.105:5000/route/v1/driving/-74.09061,4.748757;-74.084891509,4.737396699</t>
  </si>
  <si>
    <t>http://map.project-osrm.org/?loc=4.748757,-74.09061&amp;loc=4.737396699,-74.084891509</t>
  </si>
  <si>
    <t>149,4</t>
  </si>
  <si>
    <t>http://52.27.64.105:5000/route/v1/driving/-74.041985,4.7724333;-74.042539839173,4.7724275275626</t>
  </si>
  <si>
    <t>http://map.project-osrm.org/?loc=4.7724333,-74.041985&amp;loc=4.7724275275626,-74.042539839173</t>
  </si>
  <si>
    <t>268,8</t>
  </si>
  <si>
    <t>http://52.27.64.105:5000/route/v1/driving/-74.06001,4.707572;-74.053322424,4.7053615540001</t>
  </si>
  <si>
    <t>http://map.project-osrm.org/?loc=4.707572,-74.06001&amp;loc=4.7053615540001,-74.053322424</t>
  </si>
  <si>
    <t>108,3</t>
  </si>
  <si>
    <t>http://52.27.64.105:5000/route/v1/driving/-74.089,4.7407975;-74.084891509,4.737396699</t>
  </si>
  <si>
    <t>http://map.project-osrm.org/?loc=4.7407975,-74.089&amp;loc=4.737396699,-74.084891509</t>
  </si>
  <si>
    <t>41,5</t>
  </si>
  <si>
    <t>http://52.27.64.105:5000/route/v1/driving/-74.04975,4.7046504;-74.053322424,4.7053615540001</t>
  </si>
  <si>
    <t>http://map.project-osrm.org/?loc=4.7046504,-74.04975&amp;loc=4.7053615540001,-74.053322424</t>
  </si>
  <si>
    <t>35,6</t>
  </si>
  <si>
    <t>http://52.27.64.105:5000/route/v1/driving/-74.04168,4.772942;-74.042539839173,4.7724275275626</t>
  </si>
  <si>
    <t>http://map.project-osrm.org/?loc=4.772942,-74.04168&amp;loc=4.7724275275626,-74.042539839173</t>
  </si>
  <si>
    <t>271,5</t>
  </si>
  <si>
    <t>http://52.27.64.105:5000/route/v1/driving/-74.04974,4.7046757;-74.053322424,4.7053615540001</t>
  </si>
  <si>
    <t>http://map.project-osrm.org/?loc=4.7046757,-74.04974&amp;loc=4.7053615540001,-74.053322424</t>
  </si>
  <si>
    <t>35,7</t>
  </si>
  <si>
    <t>http://52.27.64.105:5000/route/v1/driving/-74.05324,4.708165;-74.053322424,4.7053615540001</t>
  </si>
  <si>
    <t>http://map.project-osrm.org/?loc=4.708165,-74.05324&amp;loc=4.7053615540001,-74.053322424</t>
  </si>
  <si>
    <t>156,9</t>
  </si>
  <si>
    <t>http://52.27.64.105:5000/route/v1/driving/-74.05018,4.704708;-74.053322424,4.7053615540001</t>
  </si>
  <si>
    <t>http://map.project-osrm.org/?loc=4.704708,-74.05018&amp;loc=4.7053615540001,-74.053322424</t>
  </si>
  <si>
    <t>31,6</t>
  </si>
  <si>
    <t>http://52.27.64.105:5000/route/v1/driving/-74.04903,4.7047315;-74.053322424,4.7053615540001</t>
  </si>
  <si>
    <t>http://map.project-osrm.org/?loc=4.7047315,-74.04903&amp;loc=4.7053615540001,-74.053322424</t>
  </si>
  <si>
    <t>46,9</t>
  </si>
  <si>
    <t>http://52.27.64.105:5000/route/v1/driving/-74.085884,4.737002;-74.084891509,4.737396699</t>
  </si>
  <si>
    <t>http://map.project-osrm.org/?loc=4.737002,-74.085884&amp;loc=4.737396699,-74.084891509</t>
  </si>
  <si>
    <t>11,00</t>
  </si>
  <si>
    <t>http://52.27.64.105:5000/route/v1/driving/-74.042206,4.7727985;-74.042539839173,4.7724275275626</t>
  </si>
  <si>
    <t>http://map.project-osrm.org/?loc=4.7727985,-74.042206&amp;loc=4.7724275275626,-74.042539839173</t>
  </si>
  <si>
    <t>265,2</t>
  </si>
  <si>
    <t>http://52.27.64.105:5000/route/v1/driving/-74.08511,4.740484;-74.084891509,4.737396699</t>
  </si>
  <si>
    <t>http://map.project-osrm.org/?loc=4.740484,-74.08511&amp;loc=4.737396699,-74.084891509</t>
  </si>
  <si>
    <t>179,3</t>
  </si>
  <si>
    <t>http://52.27.64.105:5000/route/v1/driving/-74.052925,4.705638;-74.053322424,4.7053615540001</t>
  </si>
  <si>
    <t>http://map.project-osrm.org/?loc=4.705638,-74.052925&amp;loc=4.7053615540001,-74.053322424</t>
  </si>
  <si>
    <t>67,9</t>
  </si>
  <si>
    <t>http://52.27.64.105:5000/route/v1/driving/-74.05297,4.705634;-74.053322424,4.7053615540001</t>
  </si>
  <si>
    <t>http://map.project-osrm.org/?loc=4.705634,-74.05297&amp;loc=4.7053615540001,-74.053322424</t>
  </si>
  <si>
    <t>68,3</t>
  </si>
  <si>
    <t>http://52.27.64.105:5000/route/v1/driving/-74.05271,4.7056904;-74.053322424,4.7053615540001</t>
  </si>
  <si>
    <t>http://map.project-osrm.org/?loc=4.7056904,-74.05271&amp;loc=4.7053615540001,-74.053322424</t>
  </si>
  <si>
    <t>65,5</t>
  </si>
  <si>
    <t>http://52.27.64.105:5000/route/v1/driving/-74.05347,4.712073;-74.053322424,4.7053615540001</t>
  </si>
  <si>
    <t>http://map.project-osrm.org/?loc=4.712073,-74.05347&amp;loc=4.7053615540001,-74.053322424</t>
  </si>
  <si>
    <t>163,9</t>
  </si>
  <si>
    <t>http://52.27.64.105:5000/route/v1/driving/-74.04221,4.7728543;-74.042539839173,4.7724275275626</t>
  </si>
  <si>
    <t>http://map.project-osrm.org/?loc=4.7728543,-74.04221&amp;loc=4.7724275275626,-74.042539839173</t>
  </si>
  <si>
    <t>265,00</t>
  </si>
  <si>
    <t>http://52.27.64.105:5000/route/v1/driving/-74.04213,4.772828;-74.042539839173,4.7724275275626</t>
  </si>
  <si>
    <t>http://map.project-osrm.org/?loc=4.772828,-74.04213&amp;loc=4.7724275275626,-74.042539839173</t>
  </si>
  <si>
    <t>266,1</t>
  </si>
  <si>
    <t>http://52.27.64.105:5000/route/v1/driving/-74.04222,4.7725897;-74.042539839173,4.7724275275626</t>
  </si>
  <si>
    <t>http://map.project-osrm.org/?loc=4.7725897,-74.04222&amp;loc=4.7724275275626,-74.042539839173</t>
  </si>
  <si>
    <t>262,5</t>
  </si>
  <si>
    <t>http://52.27.64.105:5000/route/v1/driving/-74.04202,4.7726045;-74.042539839173,4.7724275275626</t>
  </si>
  <si>
    <t>http://map.project-osrm.org/?loc=4.7726045,-74.04202&amp;loc=4.7724275275626,-74.042539839173</t>
  </si>
  <si>
    <t>268,00</t>
  </si>
  <si>
    <t>http://52.27.64.105:5000/route/v1/driving/-74.08727,4.752191;-74.084891509,4.737396699</t>
  </si>
  <si>
    <t>http://map.project-osrm.org/?loc=4.752191,-74.08727&amp;loc=4.737396699,-74.084891509</t>
  </si>
  <si>
    <t>256,2</t>
  </si>
  <si>
    <t>http://52.27.64.105:5000/route/v1/driving/-74.04214,4.7726917;-74.042539839173,4.7724275275626</t>
  </si>
  <si>
    <t>http://map.project-osrm.org/?loc=4.7726917,-74.04214&amp;loc=4.7724275275626,-74.042539839173</t>
  </si>
  <si>
    <t>http://52.27.64.105:5000/route/v1/driving/-74.05295,4.70548;-74.053322424,4.7053615540001</t>
  </si>
  <si>
    <t>http://map.project-osrm.org/?loc=4.70548,-74.05295&amp;loc=4.7053615540001,-74.053322424</t>
  </si>
  <si>
    <t>3,00</t>
  </si>
  <si>
    <t>http://52.27.64.105:5000/route/v1/driving/-74.042305,4.772517;-74.042539839173,4.7724275275626</t>
  </si>
  <si>
    <t>http://map.project-osrm.org/?loc=4.772517,-74.042305&amp;loc=4.7724275275626,-74.042539839173</t>
  </si>
  <si>
    <t>263,1</t>
  </si>
  <si>
    <t>http://52.27.64.105:5000/route/v1/driving/-74.0534,4.7053432;-74.053322424,4.7053615540001</t>
  </si>
  <si>
    <t>http://map.project-osrm.org/?loc=4.7053432,-74.0534&amp;loc=4.7053615540001,-74.053322424</t>
  </si>
  <si>
    <t>http://52.27.64.105:5000/route/v1/driving/-74.052956,4.7059584;-74.053322424,4.7053615540001</t>
  </si>
  <si>
    <t>http://map.project-osrm.org/?loc=4.7059584,-74.052956&amp;loc=4.7053615540001,-74.053322424</t>
  </si>
  <si>
    <t>66,2</t>
  </si>
  <si>
    <t>http://52.27.64.105:5000/route/v1/driving/-74.042,4.7725987;-74.042539839173,4.7724275275626</t>
  </si>
  <si>
    <t>http://map.project-osrm.org/?loc=4.7725987,-74.042&amp;loc=4.7724275275626,-74.042539839173</t>
  </si>
  <si>
    <t>268,2</t>
  </si>
  <si>
    <t>http://52.27.64.105:5000/route/v1/driving/-74.04202,4.7725782;-74.042539839173,4.7724275275626</t>
  </si>
  <si>
    <t>http://map.project-osrm.org/?loc=4.7725782,-74.04202&amp;loc=4.7724275275626,-74.042539839173</t>
  </si>
  <si>
    <t>http://52.27.64.105:5000/route/v1/driving/-74.05298,4.7056694;-74.053322424,4.7053615540001</t>
  </si>
  <si>
    <t>http://map.project-osrm.org/?loc=4.7056694,-74.05298&amp;loc=4.7053615540001,-74.053322424</t>
  </si>
  <si>
    <t>68,2</t>
  </si>
  <si>
    <t>http://52.27.64.105:5000/route/v1/driving/-74.05298,4.705639;-74.053322424,4.7053615540001</t>
  </si>
  <si>
    <t>http://map.project-osrm.org/?loc=4.705639,-74.05298&amp;loc=4.7053615540001,-74.053322424</t>
  </si>
  <si>
    <t>http://52.27.64.105:5000/route/v1/driving/-74.05297,4.7056217;-74.053322424,4.7053615540001</t>
  </si>
  <si>
    <t>http://map.project-osrm.org/?loc=4.7056217,-74.05297&amp;loc=4.7053615540001,-74.053322424</t>
  </si>
  <si>
    <t>http://52.27.64.105:5000/route/v1/driving/-74.04223,4.77269;-74.042539839173,4.7724275275626</t>
  </si>
  <si>
    <t>http://map.project-osrm.org/?loc=4.77269,-74.04223&amp;loc=4.7724275275626,-74.042539839173</t>
  </si>
  <si>
    <t>265,1</t>
  </si>
  <si>
    <t>http://52.27.64.105:5000/route/v1/driving/-74.04224,4.7727385;-74.042539839173,4.7724275275626</t>
  </si>
  <si>
    <t>http://map.project-osrm.org/?loc=4.7727385,-74.04224&amp;loc=4.7724275275626,-74.042539839173</t>
  </si>
  <si>
    <t>264,9</t>
  </si>
  <si>
    <t>http://52.27.64.105:5000/route/v1/driving/-74.04242,4.772346;-74.042539839173,4.7724275275626</t>
  </si>
  <si>
    <t>http://map.project-osrm.org/?loc=4.772346,-74.04242&amp;loc=4.7724275275626,-74.042539839173</t>
  </si>
  <si>
    <t>0,4</t>
  </si>
  <si>
    <t>http://52.27.64.105:5000/route/v1/driving/-74.04219,4.7727184;-74.042539839173,4.7724275275626</t>
  </si>
  <si>
    <t>http://map.project-osrm.org/?loc=4.7727184,-74.04219&amp;loc=4.7724275275626,-74.042539839173</t>
  </si>
  <si>
    <t>265,6</t>
  </si>
  <si>
    <t>http://52.27.64.105:5000/route/v1/driving/-74.05305,4.705541;-74.053322424,4.7053615540001</t>
  </si>
  <si>
    <t>http://map.project-osrm.org/?loc=4.705541,-74.05305&amp;loc=4.7053615540001,-74.053322424</t>
  </si>
  <si>
    <t>2,00</t>
  </si>
  <si>
    <t>http://52.27.64.105:5000/route/v1/driving/-74.0534,4.705646;-74.053322424,4.7053615540001</t>
  </si>
  <si>
    <t>http://map.project-osrm.org/?loc=4.705646,-74.0534&amp;loc=4.7053615540001,-74.053322424</t>
  </si>
  <si>
    <t>72,4</t>
  </si>
  <si>
    <t>http://52.27.64.105:5000/route/v1/driving/-74.04199,4.7724957;-74.042539839173,4.7724275275626</t>
  </si>
  <si>
    <t>http://map.project-osrm.org/?loc=4.7724957,-74.04199&amp;loc=4.7724275275626,-74.042539839173</t>
  </si>
  <si>
    <t>268,6</t>
  </si>
  <si>
    <t>http://52.27.64.105:5000/route/v1/driving/-74.052986,4.705607;-74.053322424,4.7053615540001</t>
  </si>
  <si>
    <t>http://map.project-osrm.org/?loc=4.705607,-74.052986&amp;loc=4.7053615540001,-74.053322424</t>
  </si>
  <si>
    <t>68,6</t>
  </si>
  <si>
    <t>http://52.27.64.105:5000/route/v1/driving/-74.05302,4.705682;-74.053322424,4.7053615540001</t>
  </si>
  <si>
    <t>http://map.project-osrm.org/?loc=4.705682,-74.05302&amp;loc=4.7053615540001,-74.053322424</t>
  </si>
  <si>
    <t>68,5</t>
  </si>
  <si>
    <t>http://52.27.64.105:5000/route/v1/driving/-74.05296,4.7056465;-74.053322424,4.7053615540001</t>
  </si>
  <si>
    <t>http://map.project-osrm.org/?loc=4.7056465,-74.05296&amp;loc=4.7053615540001,-74.053322424</t>
  </si>
  <si>
    <t>http://52.27.64.105:5000/route/v1/driving/-74.04212,4.772678;-74.042539839173,4.7724275275626</t>
  </si>
  <si>
    <t>http://map.project-osrm.org/?loc=4.772678,-74.04212&amp;loc=4.7724275275626,-74.042539839173</t>
  </si>
  <si>
    <t>266,5</t>
  </si>
  <si>
    <t>http://52.27.64.105:5000/route/v1/driving/-74.04217,4.7726955;-74.042539839173,4.7724275275626</t>
  </si>
  <si>
    <t>http://map.project-osrm.org/?loc=4.7726955,-74.04217&amp;loc=4.7724275275626,-74.042539839173</t>
  </si>
  <si>
    <t>265,9</t>
  </si>
  <si>
    <t>http://52.27.64.105:5000/route/v1/driving/-74.04237,4.7728252;-74.042539839173,4.7724275275626</t>
  </si>
  <si>
    <t>http://map.project-osrm.org/?loc=4.7728252,-74.04237&amp;loc=4.7724275275626,-74.042539839173</t>
  </si>
  <si>
    <t>261,1</t>
  </si>
  <si>
    <t>http://52.27.64.105:5000/route/v1/driving/-74.04207,4.772606;-74.042539839173,4.7724275275626</t>
  </si>
  <si>
    <t>http://map.project-osrm.org/?loc=4.772606,-74.04207&amp;loc=4.7724275275626,-74.042539839173</t>
  </si>
  <si>
    <t>267,3</t>
  </si>
  <si>
    <t>http://52.27.64.105:5000/route/v1/driving/-74.05305,4.7055583;-74.053322424,4.7053615540001</t>
  </si>
  <si>
    <t>http://map.project-osrm.org/?loc=4.7055583,-74.05305&amp;loc=4.7053615540001,-74.053322424</t>
  </si>
  <si>
    <t>http://52.27.64.105:5000/route/v1/driving/-74.052956,4.705695;-74.053322424,4.7053615540001</t>
  </si>
  <si>
    <t>http://map.project-osrm.org/?loc=4.705695,-74.052956&amp;loc=4.7053615540001,-74.053322424</t>
  </si>
  <si>
    <t xml:space="preserve"> 67,7</t>
  </si>
  <si>
    <t>http://52.27.64.105:5000/route/v1/driving/-74.04168,4.7655168;-74.042539839173,4.7724275275626</t>
  </si>
  <si>
    <t>http://map.project-osrm.org/?loc=4.7655168,-74.04168&amp;loc=4.7724275275626,-74.042539839173</t>
  </si>
  <si>
    <t>99,4</t>
  </si>
  <si>
    <t>http://52.27.64.105:5000/route/v1/driving/-74.04226,4.7727146;-74.042539839173,4.7724275275626</t>
  </si>
  <si>
    <t>http://map.project-osrm.org/?loc=4.7727146,-74.04226&amp;loc=4.7724275275626,-74.042539839173</t>
  </si>
  <si>
    <t>264,7</t>
  </si>
  <si>
    <t>http://52.27.64.105:5000/route/v1/driving/-74.052986,4.70566;-74.053322424,4.7053615540001</t>
  </si>
  <si>
    <t>http://map.project-osrm.org/?loc=4.70566,-74.052986&amp;loc=4.7053615540001,-74.053322424</t>
  </si>
  <si>
    <t>http://52.27.64.105:5000/route/v1/driving/-74.04214,4.7726216;-74.042539839173,4.7724275275626</t>
  </si>
  <si>
    <t>http://map.project-osrm.org/?loc=4.7726216,-74.04214&amp;loc=4.7724275275626,-74.042539839173</t>
  </si>
  <si>
    <t>266,4</t>
  </si>
  <si>
    <t>http://52.27.64.105:5000/route/v1/driving/-74.04214,4.772713;-74.042539839173,4.7724275275626</t>
  </si>
  <si>
    <t>http://map.project-osrm.org/?loc=4.772713,-74.04214&amp;loc=4.7724275275626,-74.042539839173</t>
  </si>
  <si>
    <t>http://52.27.64.105:5000/route/v1/driving/-74.0579,4.706724;-74.053322424,4.7053615540001</t>
  </si>
  <si>
    <t>http://map.project-osrm.org/?loc=4.706724,-74.0579&amp;loc=4.7053615540001,-74.053322424</t>
  </si>
  <si>
    <t>106,1</t>
  </si>
  <si>
    <t>http://52.27.64.105:5000/route/v1/driving/-74.08473,4.7372365;-74.084891509,4.737396699</t>
  </si>
  <si>
    <t>http://map.project-osrm.org/?loc=4.7372365,-74.08473&amp;loc=4.737396699,-74.084891509</t>
  </si>
  <si>
    <t>1,00</t>
  </si>
  <si>
    <t>http://52.27.64.105:5000/route/v1/driving/-74.08476,4.737447;-74.084891509,4.737396699</t>
  </si>
  <si>
    <t>http://map.project-osrm.org/?loc=4.737447,-74.08476&amp;loc=4.737396699,-74.084891509</t>
  </si>
  <si>
    <t>0,5</t>
  </si>
  <si>
    <t>http://52.27.64.105:5000/route/v1/driving/-74.052986,4.7056108;-74.053322424,4.7053615540001</t>
  </si>
  <si>
    <t>http://map.project-osrm.org/?loc=4.7056108,-74.052986&amp;loc=4.7053615540001,-74.053322424</t>
  </si>
  <si>
    <t>http://52.27.64.105:5000/route/v1/driving/-74.052956,4.7056103;-74.053322424,4.7053615540001</t>
  </si>
  <si>
    <t>http://map.project-osrm.org/?loc=4.7056103,-74.052956&amp;loc=4.7053615540001,-74.053322424</t>
  </si>
  <si>
    <t>http://52.27.64.105:5000/route/v1/driving/-74.04211,4.7726336;-74.042539839173,4.7724275275626</t>
  </si>
  <si>
    <t>http://map.project-osrm.org/?loc=4.7726336,-74.04211&amp;loc=4.7724275275626,-74.042539839173</t>
  </si>
  <si>
    <t>266,8</t>
  </si>
  <si>
    <t>http://52.27.64.105:5000/route/v1/driving/-74.04216,4.77269;-74.042539839173,4.7724275275626</t>
  </si>
  <si>
    <t>http://map.project-osrm.org/?loc=4.77269,-74.04216&amp;loc=4.7724275275626,-74.042539839173</t>
  </si>
  <si>
    <t>266,00</t>
  </si>
  <si>
    <t>http://52.27.64.105:5000/route/v1/driving/-74.084915,4.7374496;-74.084891509,4.737396699</t>
  </si>
  <si>
    <t>http://map.project-osrm.org/?loc=4.7374496,-74.084915&amp;loc=4.737396699,-74.084891509</t>
  </si>
  <si>
    <t>http://52.27.64.105:5000/route/v1/driving/-74.08463,4.737397;-74.084891509,4.737396699</t>
  </si>
  <si>
    <t>http://map.project-osrm.org/?loc=4.737397,-74.08463&amp;loc=4.737396699,-74.084891509</t>
  </si>
  <si>
    <t>83,8</t>
  </si>
  <si>
    <t>http://52.27.64.105:5000/route/v1/driving/-74.052956,4.7056713;-74.053322424,4.7053615540001</t>
  </si>
  <si>
    <t>http://map.project-osrm.org/?loc=4.7056713,-74.052956&amp;loc=4.7053615540001,-74.053322424</t>
  </si>
  <si>
    <t>68,00</t>
  </si>
  <si>
    <t>http://52.27.64.105:5000/route/v1/driving/-74.05302,4.70576;-74.053322424,4.7053615540001</t>
  </si>
  <si>
    <t>http://map.project-osrm.org/?loc=4.70576,-74.05302&amp;loc=4.7053615540001,-74.053322424</t>
  </si>
  <si>
    <t>http://52.27.64.105:5000/route/v1/driving/-74.04066,4.771073;-74.042539839173,4.7724275275626</t>
  </si>
  <si>
    <t>http://map.project-osrm.org/?loc=4.771073,-74.04066&amp;loc=4.7724275275626,-74.042539839173</t>
  </si>
  <si>
    <t>37,8</t>
  </si>
  <si>
    <t>http://52.27.64.105:5000/route/v1/driving/-74.04107,4.77383;-74.042539839173,4.7724275275626</t>
  </si>
  <si>
    <t>http://map.project-osrm.org/?loc=4.77383,-74.04107&amp;loc=4.7724275275626,-74.042539839173</t>
  </si>
  <si>
    <t>290,9</t>
  </si>
  <si>
    <t>http://52.27.64.105:5000/route/v1/driving/-74.042,4.7724566;-74.042539839173,4.7724275275626</t>
  </si>
  <si>
    <t>http://map.project-osrm.org/?loc=4.7724566,-74.042&amp;loc=4.7724275275626,-74.042539839173</t>
  </si>
  <si>
    <t>268,5</t>
  </si>
  <si>
    <t>http://52.27.64.105:5000/route/v1/driving/-74.04203,4.7725677;-74.042539839173,4.7724275275626</t>
  </si>
  <si>
    <t>http://map.project-osrm.org/?loc=4.7725677,-74.04203&amp;loc=4.7724275275626,-74.042539839173</t>
  </si>
  <si>
    <t>267,9</t>
  </si>
  <si>
    <t>http://52.27.64.105:5000/route/v1/driving/-74.042114,4.772595;-74.042539839173,4.7724275275626</t>
  </si>
  <si>
    <t>http://map.project-osrm.org/?loc=4.772595,-74.042114&amp;loc=4.7724275275626,-74.042539839173</t>
  </si>
  <si>
    <t>http://52.27.64.105:5000/route/v1/driving/-74.042114,4.772626;-74.042539839173,4.7724275275626</t>
  </si>
  <si>
    <t>http://map.project-osrm.org/?loc=4.772626,-74.042114&amp;loc=4.7724275275626,-74.042539839173</t>
  </si>
  <si>
    <t>266,7</t>
  </si>
  <si>
    <t>http://52.27.64.105:5000/route/v1/driving/-74.0421,4.7728033;-74.042539839173,4.7724275275626</t>
  </si>
  <si>
    <t>http://map.project-osrm.org/?loc=4.7728033,-74.0421&amp;loc=4.7724275275626,-74.042539839173</t>
  </si>
  <si>
    <t>http://52.27.64.105:5000/route/v1/driving/-74.042206,4.7725954;-74.042539839173,4.7724275275626</t>
  </si>
  <si>
    <t>http://map.project-osrm.org/?loc=4.7725954,-74.042206&amp;loc=4.7724275275626,-74.042539839173</t>
  </si>
  <si>
    <t>http://52.27.64.105:5000/route/v1/driving/-74.05306,4.705518;-74.053322424,4.7053615540001</t>
  </si>
  <si>
    <t>http://map.project-osrm.org/?loc=4.705518,-74.05306&amp;loc=4.7053615540001,-74.053322424</t>
  </si>
  <si>
    <t>http://52.27.64.105:5000/route/v1/driving/-74.0854,4.7392926;-74.084891509,4.737396699</t>
  </si>
  <si>
    <t>http://map.project-osrm.org/?loc=4.7392926,-74.0854&amp;loc=4.737396699,-74.084891509</t>
  </si>
  <si>
    <t>186,7</t>
  </si>
  <si>
    <t>http://52.27.64.105:5000/route/v1/driving/-74.05295,4.7057257;-74.053322424,4.7053615540001</t>
  </si>
  <si>
    <t>http://map.project-osrm.org/?loc=4.7057257,-74.05295&amp;loc=4.7053615540001,-74.053322424</t>
  </si>
  <si>
    <t xml:space="preserve"> 67,6</t>
  </si>
  <si>
    <t>http://52.27.64.105:5000/route/v1/driving/-74.05361,4.70565;-74.053322424,4.7053615540001</t>
  </si>
  <si>
    <t>http://map.project-osrm.org/?loc=4.70565,-74.05361&amp;loc=4.7053615540001,-74.053322424</t>
  </si>
  <si>
    <t>74,4</t>
  </si>
  <si>
    <t>http://52.27.64.105:5000/route/v1/driving/-74.05315,4.7056775;-74.053322424,4.7053615540001</t>
  </si>
  <si>
    <t>http://map.project-osrm.org/?loc=4.7056775,-74.05315&amp;loc=4.7053615540001,-74.053322424</t>
  </si>
  <si>
    <t>69,8</t>
  </si>
  <si>
    <t>http://52.27.64.105:5000/route/v1/driving/-74.05298,4.7056394;-74.053322424,4.7053615540001</t>
  </si>
  <si>
    <t>http://map.project-osrm.org/?loc=4.7056394,-74.05298&amp;loc=4.7053615540001,-74.053322424</t>
  </si>
  <si>
    <t>http://52.27.64.105:5000/route/v1/driving/-74.05295,4.7056193;-74.053322424,4.7053615540001</t>
  </si>
  <si>
    <t>http://map.project-osrm.org/?loc=4.7056193,-74.05295&amp;loc=4.7053615540001,-74.053322424</t>
  </si>
  <si>
    <t>http://52.27.64.105:5000/route/v1/driving/-74.04206,4.7726417;-74.042539839173,4.7724275275626</t>
  </si>
  <si>
    <t>http://map.project-osrm.org/?loc=4.7726417,-74.04206&amp;loc=4.7724275275626,-74.042539839173</t>
  </si>
  <si>
    <t>267,4</t>
  </si>
  <si>
    <t>http://52.27.64.105:5000/route/v1/driving/-74.04215,4.7727265;-74.042539839173,4.7724275275626</t>
  </si>
  <si>
    <t>http://map.project-osrm.org/?loc=4.7727265,-74.04215&amp;loc=4.7724275275626,-74.042539839173</t>
  </si>
  <si>
    <t>http://52.27.64.105:5000/route/v1/driving/-74.04231,4.772719;-74.042539839173,4.7724275275626</t>
  </si>
  <si>
    <t>http://map.project-osrm.org/?loc=4.772719,-74.04231&amp;loc=4.7724275275626,-74.042539839173</t>
  </si>
  <si>
    <t>http://52.27.64.105:5000/route/v1/driving/-74.0857,4.7370386;-74.084891509,4.737396699</t>
  </si>
  <si>
    <t>http://map.project-osrm.org/?loc=4.7370386,-74.0857&amp;loc=4.737396699,-74.084891509</t>
  </si>
  <si>
    <t>http://52.27.64.105:5000/route/v1/driving/-74.084724,4.737264;-74.084891509,4.737396699</t>
  </si>
  <si>
    <t>http://map.project-osrm.org/?loc=4.737264,-74.084724&amp;loc=4.737396699,-74.084891509</t>
  </si>
  <si>
    <t>0,8</t>
  </si>
  <si>
    <t>http://52.27.64.105:5000/route/v1/driving/-74.05334,4.7054615;-74.053322424,4.7053615540001</t>
  </si>
  <si>
    <t>http://map.project-osrm.org/?loc=4.7054615,-74.05334&amp;loc=4.7053615540001,-74.053322424</t>
  </si>
  <si>
    <t>http://52.27.64.105:5000/route/v1/driving/-74.05329,4.7052817;-74.053322424,4.7053615540001</t>
  </si>
  <si>
    <t>http://map.project-osrm.org/?loc=4.7052817,-74.05329&amp;loc=4.7053615540001,-74.053322424</t>
  </si>
  <si>
    <t>0,3</t>
  </si>
  <si>
    <t>http://52.27.64.105:5000/route/v1/driving/-74.05298,4.705603;-74.053322424,4.7053615540001</t>
  </si>
  <si>
    <t>http://map.project-osrm.org/?loc=4.705603,-74.05298&amp;loc=4.7053615540001,-74.053322424</t>
  </si>
  <si>
    <t>http://52.27.64.105:5000/route/v1/driving/-74.05298,4.705638;-74.053322424,4.7053615540001</t>
  </si>
  <si>
    <t>http://map.project-osrm.org/?loc=4.705638,-74.05298&amp;loc=4.7053615540001,-74.053322424</t>
  </si>
  <si>
    <t>http://52.27.64.105:5000/route/v1/driving/-74.052986,4.7056756;-74.053322424,4.7053615540001</t>
  </si>
  <si>
    <t>http://map.project-osrm.org/?loc=4.7056756,-74.052986&amp;loc=4.7053615540001,-74.053322424</t>
  </si>
  <si>
    <t>http://52.27.64.105:5000/route/v1/driving/-74.052956,4.705646;-74.053322424,4.7053615540001</t>
  </si>
  <si>
    <t>http://map.project-osrm.org/?loc=4.705646,-74.052956&amp;loc=4.7053615540001,-74.053322424</t>
  </si>
  <si>
    <t>68,1</t>
  </si>
  <si>
    <t>http://52.27.64.105:5000/route/v1/driving/-74.05292,4.705612;-74.053322424,4.7053615540001</t>
  </si>
  <si>
    <t>http://map.project-osrm.org/?loc=4.705612,-74.05292&amp;loc=4.7053615540001,-74.053322424</t>
  </si>
  <si>
    <t>http://52.27.64.105:5000/route/v1/driving/-74.052925,4.7057157;-74.053322424,4.7053615540001</t>
  </si>
  <si>
    <t>http://map.project-osrm.org/?loc=4.7057157,-74.052925&amp;loc=4.7053615540001,-74.053322424</t>
  </si>
  <si>
    <t>http://52.27.64.105:5000/route/v1/driving/-74.05286,4.7056313;-74.053322424,4.7053615540001</t>
  </si>
  <si>
    <t>http://map.project-osrm.org/?loc=4.7056313,-74.05286&amp;loc=4.7053615540001,-74.053322424</t>
  </si>
  <si>
    <t>67,3</t>
  </si>
  <si>
    <t>http://52.27.64.105:5000/route/v1/driving/-74.052986,4.705841;-74.053322424,4.7053615540001</t>
  </si>
  <si>
    <t>http://map.project-osrm.org/?loc=4.705841,-74.052986&amp;loc=4.7053615540001,-74.053322424</t>
  </si>
  <si>
    <t>67,2</t>
  </si>
  <si>
    <t>http://52.27.64.105:5000/route/v1/driving/-74.052895,4.705712;-74.053322424,4.7053615540001</t>
  </si>
  <si>
    <t>http://map.project-osrm.org/?loc=4.705712,-74.052895&amp;loc=4.7053615540001,-74.053322424</t>
  </si>
  <si>
    <t>67,1</t>
  </si>
  <si>
    <t>http://52.27.64.105:5000/route/v1/driving/-74.041145,4.7730803;-74.042539839173,4.7724275275626</t>
  </si>
  <si>
    <t>http://map.project-osrm.org/?loc=4.7730803,-74.041145&amp;loc=4.7724275275626,-74.042539839173</t>
  </si>
  <si>
    <t>http://52.27.64.105:5000/route/v1/driving/-74.041954,4.772421;-74.042539839173,4.7724275275626</t>
  </si>
  <si>
    <t>http://map.project-osrm.org/?loc=4.772421,-74.041954&amp;loc=4.7724275275626,-74.042539839173</t>
  </si>
  <si>
    <t>269,2</t>
  </si>
  <si>
    <t>http://52.27.64.105:5000/route/v1/driving/-74.042015,4.772363;-74.042539839173,4.7724275275626</t>
  </si>
  <si>
    <t>http://map.project-osrm.org/?loc=4.772363,-74.042015&amp;loc=4.7724275275626,-74.042539839173</t>
  </si>
  <si>
    <t>http://52.27.64.105:5000/route/v1/driving/-74.042076,4.7725344;-74.042539839173,4.7724275275626</t>
  </si>
  <si>
    <t>http://map.project-osrm.org/?loc=4.7725344,-74.042076&amp;loc=4.7724275275626,-74.042539839173</t>
  </si>
  <si>
    <t>http://52.27.64.105:5000/route/v1/driving/-74.042145,4.7725987;-74.042539839173,4.7724275275626</t>
  </si>
  <si>
    <t>http://map.project-osrm.org/?loc=4.7725987,-74.042145&amp;loc=4.7724275275626,-74.042539839173</t>
  </si>
  <si>
    <t>http://52.27.64.105:5000/route/v1/driving/-74.042145,4.7725825;-74.042539839173,4.7724275275626</t>
  </si>
  <si>
    <t>http://map.project-osrm.org/?loc=4.7725825,-74.042145&amp;loc=4.7724275275626,-74.042539839173</t>
  </si>
  <si>
    <t>http://52.27.64.105:5000/route/v1/driving/-74.042145,4.772618;-74.042539839173,4.7724275275626</t>
  </si>
  <si>
    <t>http://map.project-osrm.org/?loc=4.772618,-74.042145&amp;loc=4.7724275275626,-74.042539839173</t>
  </si>
  <si>
    <t>266,3</t>
  </si>
  <si>
    <t>http://52.27.64.105:5000/route/v1/driving/-74.04231,4.7746954;-74.042539839173,4.7724275275626</t>
  </si>
  <si>
    <t>http://map.project-osrm.org/?loc=4.7746954,-74.04231&amp;loc=4.7724275275626,-74.042539839173</t>
  </si>
  <si>
    <t>248,4</t>
  </si>
  <si>
    <t>http://52.27.64.105:5000/route/v1/driving/-74.05406,4.7050357;-74.053322424,4.7053615540001</t>
  </si>
  <si>
    <t>http://map.project-osrm.org/?loc=4.7050357,-74.05406&amp;loc=4.7053615540001,-74.053322424</t>
  </si>
  <si>
    <t>238,9</t>
  </si>
  <si>
    <t>http://52.27.64.105:5000/route/v1/driving/-74.08475,4.737257;-74.084891509,4.737396699</t>
  </si>
  <si>
    <t>http://map.project-osrm.org/?loc=4.737257,-74.08475&amp;loc=4.737396699,-74.084891509</t>
  </si>
  <si>
    <t>http://52.27.64.105:5000/route/v1/driving/-74.08484,4.7372675;-74.084891509,4.737396699</t>
  </si>
  <si>
    <t>http://map.project-osrm.org/?loc=4.7372675,-74.08484&amp;loc=4.737396699,-74.084891509</t>
  </si>
  <si>
    <t>http://52.27.64.105:5000/route/v1/driving/-74.05331,4.7053804;-74.053322424,4.7053615540001</t>
  </si>
  <si>
    <t>http://map.project-osrm.org/?loc=4.7053804,-74.05331&amp;loc=4.7053615540001,-74.053322424</t>
  </si>
  <si>
    <t>0,2</t>
  </si>
  <si>
    <t>http://52.27.64.105:5000/route/v1/driving/-74.084595,4.73746;-74.084891509,4.737396699</t>
  </si>
  <si>
    <t>http://map.project-osrm.org/?loc=4.73746,-74.084595&amp;loc=4.737396699,-74.084891509</t>
  </si>
  <si>
    <t>83,7</t>
  </si>
  <si>
    <t>http://52.27.64.105:5000/route/v1/driving/-74.05345,4.7055287;-74.053322424,4.7053615540001</t>
  </si>
  <si>
    <t>http://map.project-osrm.org/?loc=4.7055287,-74.05345&amp;loc=4.7053615540001,-74.053322424</t>
  </si>
  <si>
    <t>73,6</t>
  </si>
  <si>
    <t>http://52.27.64.105:5000/route/v1/driving/-74.05332,4.705563;-74.053322424,4.7053615540001</t>
  </si>
  <si>
    <t>http://map.project-osrm.org/?loc=4.705563,-74.05332&amp;loc=4.7053615540001,-74.053322424</t>
  </si>
  <si>
    <t>72,1</t>
  </si>
  <si>
    <t>http://52.27.64.105:5000/route/v1/driving/-74.053246,4.7056108;-74.053322424,4.7053615540001</t>
  </si>
  <si>
    <t>http://map.project-osrm.org/?loc=4.7056108,-74.053246&amp;loc=4.7053615540001,-74.053322424</t>
  </si>
  <si>
    <t>71,1</t>
  </si>
  <si>
    <t>http://52.27.64.105:5000/route/v1/driving/-74.05321,4.7056556;-74.053322424,4.7053615540001</t>
  </si>
  <si>
    <t>http://map.project-osrm.org/?loc=4.7056556,-74.05321&amp;loc=4.7053615540001,-74.053322424</t>
  </si>
  <si>
    <t>70,5</t>
  </si>
  <si>
    <t>domicilios</t>
  </si>
  <si>
    <t>http://52.27.64.105:5000/route/v1/driving/-74.05304,4.705582;-74.053322424,4.7053615540001</t>
  </si>
  <si>
    <t>http://map.project-osrm.org/?loc=4.705582,-74.05304&amp;loc=4.7053615540001,-74.053322424</t>
  </si>
  <si>
    <t>69,3</t>
  </si>
  <si>
    <t>http://52.27.64.105:5000/route/v1/driving/-74.053055,4.7056537;-74.053322424,4.7053615540001</t>
  </si>
  <si>
    <t>http://map.project-osrm.org/?loc=4.7056537,-74.053055&amp;loc=4.7053615540001,-74.053322424</t>
  </si>
  <si>
    <t>69,00</t>
  </si>
  <si>
    <t>http://52.27.64.105:5000/route/v1/driving/-74.05297,4.7055936;-74.053322424,4.7053615540001</t>
  </si>
  <si>
    <t>http://map.project-osrm.org/?loc=4.7055936,-74.05297&amp;loc=4.7053615540001,-74.053322424</t>
  </si>
  <si>
    <t>http://52.27.64.105:5000/route/v1/driving/-74.05302,4.705672;-74.053322424,4.7053615540001</t>
  </si>
  <si>
    <t>http://map.project-osrm.org/?loc=4.705672,-74.05302&amp;loc=4.7053615540001,-74.053322424</t>
  </si>
  <si>
    <t>http://52.27.64.105:5000/route/v1/driving/-74.052986,4.7056103;-74.053322424,4.7053615540001</t>
  </si>
  <si>
    <t>http://map.project-osrm.org/?loc=4.7056103,-74.052986&amp;loc=4.7053615540001,-74.053322424</t>
  </si>
  <si>
    <t>http://52.27.64.105:5000/route/v1/driving/-74.05301,4.7056723;-74.053322424,4.7053615540001</t>
  </si>
  <si>
    <t>http://map.project-osrm.org/?loc=4.7056723,-74.05301&amp;loc=4.7053615540001,-74.053322424</t>
  </si>
  <si>
    <t>http://52.27.64.105:5000/route/v1/driving/-74.05297,4.7056074;-74.053322424,4.7053615540001</t>
  </si>
  <si>
    <t>http://map.project-osrm.org/?loc=4.7056074,-74.05297&amp;loc=4.7053615540001,-74.053322424</t>
  </si>
  <si>
    <t>http://52.27.64.105:5000/route/v1/driving/-74.05296,4.705596;-74.053322424,4.7053615540001</t>
  </si>
  <si>
    <t>http://map.project-osrm.org/?loc=4.705596,-74.05296&amp;loc=4.7053615540001,-74.053322424</t>
  </si>
  <si>
    <t>http://52.27.64.105:5000/route/v1/driving/-74.05297,4.7056036;-74.053322424,4.7053615540001</t>
  </si>
  <si>
    <t>http://map.project-osrm.org/?loc=4.7056036,-74.05297&amp;loc=4.7053615540001,-74.053322424</t>
  </si>
  <si>
    <t>http://52.27.64.105:5000/route/v1/driving/-74.053,4.705674;-74.053322424,4.7053615540001</t>
  </si>
  <si>
    <t>http://map.project-osrm.org/?loc=4.705674,-74.053&amp;loc=4.7053615540001,-74.053322424</t>
  </si>
  <si>
    <t>http://52.27.64.105:5000/route/v1/driving/-74.05295,4.705601;-74.053322424,4.7053615540001</t>
  </si>
  <si>
    <t>http://map.project-osrm.org/?loc=4.705601,-74.05295&amp;loc=4.7053615540001,-74.053322424</t>
  </si>
  <si>
    <t>http://52.27.64.105:5000/route/v1/driving/-74.05299,4.7056684;-74.053322424,4.7053615540001</t>
  </si>
  <si>
    <t>http://map.project-osrm.org/?loc=4.7056684,-74.05299&amp;loc=4.7053615540001,-74.053322424</t>
  </si>
  <si>
    <t>http://52.27.64.105:5000/route/v1/driving/-74.05295,4.705602;-74.053322424,4.7053615540001</t>
  </si>
  <si>
    <t>http://map.project-osrm.org/?loc=4.705602,-74.05295&amp;loc=4.7053615540001,-74.053322424</t>
  </si>
  <si>
    <t>http://52.27.64.105:5000/route/v1/driving/-74.052986,4.7057285;-74.053322424,4.7053615540001</t>
  </si>
  <si>
    <t>http://map.project-osrm.org/?loc=4.7057285,-74.052986&amp;loc=4.7053615540001,-74.053322424</t>
  </si>
  <si>
    <t>http://52.27.64.105:5000/route/v1/driving/-74.05285,4.7056174;-74.053322424,4.7053615540001</t>
  </si>
  <si>
    <t>http://map.project-osrm.org/?loc=4.7056174,-74.05285&amp;loc=4.7053615540001,-74.053322424</t>
  </si>
  <si>
    <t>http://52.27.64.105:5000/route/v1/driving/-74.04183,4.7727313;-74.042539839173,4.7724275275626</t>
  </si>
  <si>
    <t>http://map.project-osrm.org/?loc=4.7727313,-74.04183&amp;loc=4.7724275275626,-74.042539839173</t>
  </si>
  <si>
    <t>270,1</t>
  </si>
  <si>
    <t>http://52.27.64.105:5000/route/v1/driving/-74.04205,4.772404;-74.042539839173,4.7724275275626</t>
  </si>
  <si>
    <t>http://map.project-osrm.org/?loc=4.772404,-74.04205&amp;loc=4.7724275275626,-74.042539839173</t>
  </si>
  <si>
    <t>http://52.27.64.105:5000/route/v1/driving/-74.04206,4.772569;-74.042539839173,4.7724275275626</t>
  </si>
  <si>
    <t>http://map.project-osrm.org/?loc=4.772569,-74.04206&amp;loc=4.7724275275626,-74.042539839173</t>
  </si>
  <si>
    <t>267,5</t>
  </si>
  <si>
    <t>http://52.27.64.105:5000/route/v1/driving/-74.04207,4.7726417;-74.042539839173,4.7724275275626</t>
  </si>
  <si>
    <t>http://map.project-osrm.org/?loc=4.7726417,-74.04207&amp;loc=4.7724275275626,-74.042539839173</t>
  </si>
  <si>
    <t>267,2</t>
  </si>
  <si>
    <t>http://52.27.64.105:5000/route/v1/driving/-74.04204,4.7728257;-74.042539839173,4.7724275275626</t>
  </si>
  <si>
    <t>http://map.project-osrm.org/?loc=4.7728257,-74.04204&amp;loc=4.7724275275626,-74.042539839173</t>
  </si>
  <si>
    <t>http://52.27.64.105:5000/route/v1/driving/-74.04209,4.7726088;-74.042539839173,4.7724275275626</t>
  </si>
  <si>
    <t>http://map.project-osrm.org/?loc=4.7726088,-74.04209&amp;loc=4.7724275275626,-74.042539839173</t>
  </si>
  <si>
    <t>http://52.27.64.105:5000/route/v1/driving/-74.04206,4.77278;-74.042539839173,4.7724275275626</t>
  </si>
  <si>
    <t>http://map.project-osrm.org/?loc=4.77278,-74.04206&amp;loc=4.7724275275626,-74.042539839173</t>
  </si>
  <si>
    <t>http://52.27.64.105:5000/route/v1/driving/-74.0421,4.7727184;-74.042539839173,4.7724275275626</t>
  </si>
  <si>
    <t>http://map.project-osrm.org/?loc=4.7727184,-74.0421&amp;loc=4.7724275275626,-74.042539839173</t>
  </si>
  <si>
    <t>http://52.27.64.105:5000/route/v1/driving/-74.04212,4.772743;-74.042539839173,4.7724275275626</t>
  </si>
  <si>
    <t>http://map.project-osrm.org/?loc=4.772743,-74.04212&amp;loc=4.7724275275626,-74.042539839173</t>
  </si>
  <si>
    <t>http://52.27.64.105:5000/route/v1/driving/-74.04215,4.772672;-74.042539839173,4.7724275275626</t>
  </si>
  <si>
    <t>http://map.project-osrm.org/?loc=4.772672,-74.04215&amp;loc=4.7724275275626,-74.042539839173</t>
  </si>
  <si>
    <t>http://52.27.64.105:5000/route/v1/driving/-74.04217,4.7726555;-74.042539839173,4.7724275275626</t>
  </si>
  <si>
    <t>http://map.project-osrm.org/?loc=4.7726555,-74.04217&amp;loc=4.7724275275626,-74.042539839173</t>
  </si>
  <si>
    <t>http://52.27.64.105:5000/route/v1/driving/-74.04219,4.7726455;-74.042539839173,4.7724275275626</t>
  </si>
  <si>
    <t>http://map.project-osrm.org/?loc=4.7726455,-74.04219&amp;loc=4.7724275275626,-74.042539839173</t>
  </si>
  <si>
    <t>265,7</t>
  </si>
  <si>
    <t>http://52.27.64.105:5000/route/v1/driving/-74.04221,4.77274;-74.042539839173,4.7724275275626</t>
  </si>
  <si>
    <t>http://map.project-osrm.org/?loc=4.77274,-74.04221&amp;loc=4.7724275275626,-74.042539839173</t>
  </si>
  <si>
    <t>http://52.27.64.105:5000/route/v1/driving/-74.04209,4.772425;-74.042539839173,4.7724275275626</t>
  </si>
  <si>
    <t>http://map.project-osrm.org/?loc=4.772425,-74.04209&amp;loc=4.7724275275626,-74.042539839173</t>
  </si>
  <si>
    <t>263,5</t>
  </si>
  <si>
    <t>http://52.27.64.105:5000/route/v1/driving/-74.04218,4.7724977;-74.042539839173,4.7724275275626</t>
  </si>
  <si>
    <t>http://map.project-osrm.org/?loc=4.7724977,-74.04218&amp;loc=4.7724275275626,-74.042539839173</t>
  </si>
  <si>
    <t>http://52.27.64.105:5000/route/v1/driving/-74.04225,4.772631;-74.042539839173,4.7724275275626</t>
  </si>
  <si>
    <t>http://map.project-osrm.org/?loc=4.772631,-74.04225&amp;loc=4.7724275275626,-74.042539839173</t>
  </si>
  <si>
    <t>262,3</t>
  </si>
  <si>
    <t>http://52.27.64.105:5000/route/v1/driving/-74.042244,4.772663;-74.042539839173,4.7724275275626</t>
  </si>
  <si>
    <t>http://map.project-osrm.org/?loc=4.772663,-74.042244&amp;loc=4.7724275275626,-74.042539839173</t>
  </si>
  <si>
    <t>http://52.27.64.105:5000/route/v1/driving/-74.0423,4.7726874;-74.042539839173,4.7724275275626</t>
  </si>
  <si>
    <t>http://map.project-osrm.org/?loc=4.7726874,-74.0423&amp;loc=4.7724275275626,-74.042539839173</t>
  </si>
  <si>
    <t>261,9</t>
  </si>
  <si>
    <t>http://52.27.64.105:5000/route/v1/driving/-74.053055,4.7055106;-74.053322424,4.7053615540001</t>
  </si>
  <si>
    <t>http://map.project-osrm.org/?loc=4.7055106,-74.053055&amp;loc=4.7053615540001,-74.053322424</t>
  </si>
  <si>
    <t>http://52.27.64.105:5000/route/v1/driving/-74.08489,4.737271;-74.084891509,4.737396699</t>
  </si>
  <si>
    <t>http://map.project-osrm.org/?loc=4.737271,-74.08489&amp;loc=4.737396699,-74.084891509</t>
  </si>
  <si>
    <t>http://52.27.64.105:5000/route/v1/driving/-74.08507,4.737299;-74.084891509,4.737396699</t>
  </si>
  <si>
    <t>http://map.project-osrm.org/?loc=4.737299,-74.08507&amp;loc=4.737396699,-74.084891509</t>
  </si>
  <si>
    <t>http://52.27.64.105:5000/route/v1/driving/-74.08479,4.7372527;-74.084891509,4.737396699</t>
  </si>
  <si>
    <t>http://map.project-osrm.org/?loc=4.7372527,-74.08479&amp;loc=4.737396699,-74.084891509</t>
  </si>
  <si>
    <t>http://52.27.64.105:5000/route/v1/driving/-74.085,4.7373524;-74.084891509,4.737396699</t>
  </si>
  <si>
    <t>http://map.project-osrm.org/?loc=4.7373524,-74.085&amp;loc=4.737396699,-74.084891509</t>
  </si>
  <si>
    <t>http://52.27.64.105:5000/route/v1/driving/-74.05328,4.705341;-74.053322424,4.7053615540001</t>
  </si>
  <si>
    <t>http://map.project-osrm.org/?loc=4.705341,-74.05328&amp;loc=4.7053615540001,-74.053322424</t>
  </si>
  <si>
    <t>http://52.27.64.105:5000/route/v1/driving/-74.05331,4.7054324;-74.053322424,4.7053615540001</t>
  </si>
  <si>
    <t>http://map.project-osrm.org/?loc=4.7054324,-74.05331&amp;loc=4.7053615540001,-74.053322424</t>
  </si>
  <si>
    <t>http://52.27.64.105:5000/route/v1/driving/-74.053,4.705644;-74.053322424,4.7053615540001</t>
  </si>
  <si>
    <t>http://map.project-osrm.org/?loc=4.705644,-74.053&amp;loc=4.7053615540001,-74.053322424</t>
  </si>
  <si>
    <t xml:space="preserve"> 68,6</t>
  </si>
  <si>
    <t>http://52.27.64.105:5000/route/v1/driving/-74.05303,4.705681;-74.053322424,4.7053615540001</t>
  </si>
  <si>
    <t>http://map.project-osrm.org/?loc=4.705681,-74.05303&amp;loc=4.7053615540001,-74.053322424</t>
  </si>
  <si>
    <t>http://52.27.64.105:5000/route/v1/driving/-74.04205,4.772549;-74.042539839173,4.7724275275626</t>
  </si>
  <si>
    <t>http://map.project-osrm.org/?loc=4.772549,-74.04205&amp;loc=4.7724275275626,-74.042539839173</t>
  </si>
  <si>
    <t xml:space="preserve"> 267,7</t>
  </si>
  <si>
    <t>http://52.27.64.105:5000/route/v1/driving/-74.05333,4.7072024;-74.053322424,4.7053615540001</t>
  </si>
  <si>
    <t>http://map.project-osrm.org/?loc=4.7072024,-74.05333&amp;loc=4.7053615540001,-74.053322424</t>
  </si>
  <si>
    <t xml:space="preserve"> 171,7</t>
  </si>
  <si>
    <t>http://52.27.64.105:5000/route/v1/driving/-74.05358,4.705635;-74.053322424,4.7053615540001</t>
  </si>
  <si>
    <t>http://map.project-osrm.org/?loc=4.705635,-74.05358&amp;loc=4.7053615540001,-74.053322424</t>
  </si>
  <si>
    <t>74,2</t>
  </si>
  <si>
    <t>http://52.27.64.105:5000/route/v1/driving/-74.05311,4.705781;-74.053322424,4.7053615540001</t>
  </si>
  <si>
    <t>http://map.project-osrm.org/?loc=4.705781,-74.05311&amp;loc=4.7053615540001,-74.053322424</t>
  </si>
  <si>
    <t>68,8</t>
  </si>
  <si>
    <t>http://52.27.64.105:5000/route/v1/driving/-74.052986,4.7055964;-74.053322424,4.7053615540001</t>
  </si>
  <si>
    <t>http://map.project-osrm.org/?loc=4.7055964,-74.052986&amp;loc=4.7053615540001,-74.053322424</t>
  </si>
  <si>
    <t>68,7</t>
  </si>
  <si>
    <t>http://52.27.64.105:5000/route/v1/driving/-74.053,4.7056446;-74.053322424,4.7053615540001</t>
  </si>
  <si>
    <t>http://map.project-osrm.org/?loc=4.7056446,-74.053&amp;loc=4.7053615540001,-74.053322424</t>
  </si>
  <si>
    <t>http://52.27.64.105:5000/route/v1/driving/-74.05297,4.7055984;-74.053322424,4.7053615540001</t>
  </si>
  <si>
    <t>http://map.project-osrm.org/?loc=4.7055984,-74.05297&amp;loc=4.7053615540001,-74.053322424</t>
  </si>
  <si>
    <t>http://52.27.64.105:5000/route/v1/driving/-74.05297,4.705601;-74.053322424,4.7053615540001</t>
  </si>
  <si>
    <t>http://map.project-osrm.org/?loc=4.705601,-74.05297&amp;loc=4.7053615540001,-74.053322424</t>
  </si>
  <si>
    <t>http://52.27.64.105:5000/route/v1/driving/-74.05297,4.705621;-74.053322424,4.7053615540001</t>
  </si>
  <si>
    <t>http://map.project-osrm.org/?loc=4.705621,-74.05297&amp;loc=4.7053615540001,-74.053322424</t>
  </si>
  <si>
    <t>http://52.27.64.105:5000/route/v1/driving/-74.052956,4.705596;-74.053322424,4.7053615540001</t>
  </si>
  <si>
    <t>http://map.project-osrm.org/?loc=4.705596,-74.052956&amp;loc=4.7053615540001,-74.053322424</t>
  </si>
  <si>
    <t>http://52.27.64.105:5000/route/v1/driving/-74.052956,4.7056565;-74.053322424,4.7053615540001</t>
  </si>
  <si>
    <t>http://map.project-osrm.org/?loc=4.7056565,-74.052956&amp;loc=4.7053615540001,-74.053322424</t>
  </si>
  <si>
    <t>http://52.27.64.105:5000/route/v1/driving/-74.052986,4.7057195;-74.053322424,4.7053615540001</t>
  </si>
  <si>
    <t>http://map.project-osrm.org/?loc=4.7057195,-74.052986&amp;loc=4.7053615540001,-74.053322424</t>
  </si>
  <si>
    <t>http://52.27.64.105:5000/route/v1/driving/-74.052956,4.7058897;-74.053322424,4.7053615540001</t>
  </si>
  <si>
    <t>http://map.project-osrm.org/?loc=4.7058897,-74.052956&amp;loc=4.7053615540001,-74.053322424</t>
  </si>
  <si>
    <t>66,6</t>
  </si>
  <si>
    <t>http://52.27.64.105:5000/route/v1/driving/-74.04107,4.773826;-74.042539839173,4.7724275275626</t>
  </si>
  <si>
    <t>http://map.project-osrm.org/?loc=4.773826,-74.04107&amp;loc=4.7724275275626,-74.042539839173</t>
  </si>
  <si>
    <t>290,8</t>
  </si>
  <si>
    <t>http://52.27.64.105:5000/route/v1/driving/-74.041985,4.772454;-74.042539839173,4.7724275275626</t>
  </si>
  <si>
    <t>http://map.project-osrm.org/?loc=4.772454,-74.041985&amp;loc=4.7724275275626,-74.042539839173</t>
  </si>
  <si>
    <t>268,7</t>
  </si>
  <si>
    <t>http://52.27.64.105:5000/route/v1/driving/-74.04201,4.772511;-74.042539839173,4.7724275275626</t>
  </si>
  <si>
    <t>http://map.project-osrm.org/?loc=4.772511,-74.04201&amp;loc=4.7724275275626,-74.042539839173</t>
  </si>
  <si>
    <t>268,3</t>
  </si>
  <si>
    <t>http://52.27.64.105:5000/route/v1/driving/-74.04206,4.77246;-74.042539839173,4.7724275275626</t>
  </si>
  <si>
    <t>http://map.project-osrm.org/?loc=4.77246,-74.04206&amp;loc=4.7724275275626,-74.042539839173</t>
  </si>
  <si>
    <t>267,8</t>
  </si>
  <si>
    <t>http://52.27.64.105:5000/route/v1/driving/-74.04208,4.772537;-74.042539839173,4.7724275275626</t>
  </si>
  <si>
    <t>http://map.project-osrm.org/?loc=4.772537,-74.04208&amp;loc=4.7724275275626,-74.042539839173</t>
  </si>
  <si>
    <t>http://52.27.64.105:5000/route/v1/driving/-74.04215,4.772625;-74.042539839173,4.7724275275626</t>
  </si>
  <si>
    <t>http://map.project-osrm.org/?loc=4.772625,-74.04215&amp;loc=4.7724275275626,-74.042539839173</t>
  </si>
  <si>
    <t>http://52.27.64.105:5000/route/v1/driving/-74.04212,4.772876;-74.042539839173,4.7724275275626</t>
  </si>
  <si>
    <t>http://map.project-osrm.org/?loc=4.772876,-74.04212&amp;loc=4.7724275275626,-74.042539839173</t>
  </si>
  <si>
    <t>http://52.27.64.105:5000/route/v1/driving/-74.04218,4.772719;-74.042539839173,4.7724275275626</t>
  </si>
  <si>
    <t>http://map.project-osrm.org/?loc=4.772719,-74.04218&amp;loc=4.7724275275626,-74.042539839173</t>
  </si>
  <si>
    <t>http://52.27.64.105:5000/route/v1/driving/-74.04221,4.7727532;-74.042539839173,4.7724275275626</t>
  </si>
  <si>
    <t>http://map.project-osrm.org/?loc=4.7727532,-74.04221&amp;loc=4.7724275275626,-74.042539839173</t>
  </si>
  <si>
    <t>http://52.27.64.105:5000/route/v1/driving/-74.04212,4.7733483;-74.042539839173,4.7724275275626</t>
  </si>
  <si>
    <t>http://map.project-osrm.org/?loc=4.7733483,-74.04212&amp;loc=4.7724275275626,-74.042539839173</t>
  </si>
  <si>
    <t>http://52.27.64.105:5000/route/v1/driving/-74.04229,4.772844;-74.042539839173,4.7724275275626</t>
  </si>
  <si>
    <t>http://map.project-osrm.org/?loc=4.772844,-74.04229&amp;loc=4.7724275275626,-74.042539839173</t>
  </si>
  <si>
    <t>264,00</t>
  </si>
  <si>
    <t>http://52.27.64.105:5000/route/v1/driving/-74.04239,4.772446;-74.042539839173,4.7724275275626</t>
  </si>
  <si>
    <t>http://map.project-osrm.org/?loc=4.772446,-74.04239&amp;loc=4.7724275275626,-74.042539839173</t>
  </si>
  <si>
    <t>http://52.27.64.105:5000/route/v1/driving/-74.042305,4.7725964;-74.042539839173,4.7724275275626</t>
  </si>
  <si>
    <t>http://map.project-osrm.org/?loc=4.7725964,-74.042305&amp;loc=4.7724275275626,-74.042539839173</t>
  </si>
  <si>
    <t>262,6</t>
  </si>
  <si>
    <t>http://52.27.64.105:5000/route/v1/driving/-74.08506,4.737317;-74.084891509,4.737396699</t>
  </si>
  <si>
    <t>http://map.project-osrm.org/?loc=4.737317,-74.08506&amp;loc=4.737396699,-74.084891509</t>
  </si>
  <si>
    <t>0,7</t>
  </si>
  <si>
    <t>http://52.27.64.105:5000/route/v1/driving/-74.05334,4.7053676;-74.053322424,4.7053615540001</t>
  </si>
  <si>
    <t>http://map.project-osrm.org/?loc=4.7053676,-74.05334&amp;loc=4.7053615540001,-74.053322424</t>
  </si>
  <si>
    <t>http://52.27.64.105:5000/route/v1/driving/-74.05331,4.705385;-74.053322424,4.7053615540001</t>
  </si>
  <si>
    <t>http://map.project-osrm.org/?loc=4.705385,-74.05331&amp;loc=4.7053615540001,-74.053322424</t>
  </si>
  <si>
    <t>http://52.27.64.105:5000/route/v1/driving/-74.05334,4.7053657;-74.053322424,4.7053615540001</t>
  </si>
  <si>
    <t>http://map.project-osrm.org/?loc=4.7053657,-74.05334&amp;loc=4.7053615540001,-74.053322424</t>
  </si>
  <si>
    <t xml:space="preserve"> 0,4</t>
  </si>
  <si>
    <t>http://52.27.64.105:5000/route/v1/driving/-74.04197,4.772694;-74.042539839173,4.7724275275626</t>
  </si>
  <si>
    <t>http://map.project-osrm.org/?loc=4.772694,-74.04197&amp;loc=4.7724275275626,-74.042539839173</t>
  </si>
  <si>
    <t>268,4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</si>
</sst>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 h:mm"/>
  </numFmts>
  <fonts count="8">
    <font>
      <sz val="10.0"/>
      <color rgb="FF000000"/>
      <name val="Arial"/>
    </font>
    <font>
      <sz val="11.0"/>
      <color rgb="FF000000"/>
      <name val="Calibri"/>
    </font>
    <font/>
    <font>
      <u/>
      <sz val="11.0"/>
      <color rgb="FF000000"/>
      <name val="Calibri"/>
    </font>
    <font>
      <u/>
      <color rgb="FF0000FF"/>
    </font>
    <font>
      <u/>
      <sz val="11.0"/>
      <color rgb="FF000000"/>
      <name val="Calibri"/>
    </font>
    <font>
      <u/>
      <color rgb="FF0000FF"/>
    </font>
    <font>
      <u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horizontal="right" readingOrder="0"/>
    </xf>
    <xf borderId="0" fillId="0" fontId="1" numFmtId="16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2" numFmtId="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3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2" fontId="6" numFmtId="0" xfId="0" applyFont="1"/>
    <xf borderId="0" fillId="3" fontId="1" numFmtId="0" xfId="0" applyAlignment="1" applyFill="1" applyFont="1">
      <alignment readingOrder="0"/>
    </xf>
    <xf borderId="0" fillId="3" fontId="7" numFmtId="0" xfId="0" applyAlignment="1" applyFont="1">
      <alignment readingOrder="0"/>
    </xf>
    <xf borderId="0" fillId="0" fontId="2" numFmtId="4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map.project-osrm.org/?loc=4.7317433,-74.08775&amp;loc=4.737396699,-74.084891509" TargetMode="External"/><Relationship Id="rId194" Type="http://schemas.openxmlformats.org/officeDocument/2006/relationships/hyperlink" Target="http://map.project-osrm.org/?loc=4.705357,-74.05864&amp;loc=4.7053615540001,-74.053322424" TargetMode="External"/><Relationship Id="rId193" Type="http://schemas.openxmlformats.org/officeDocument/2006/relationships/hyperlink" Target="http://52.27.64.105:5000/route/v1/driving/-74.05864,4.705357;-74.053322424,4.7053615540001" TargetMode="External"/><Relationship Id="rId192" Type="http://schemas.openxmlformats.org/officeDocument/2006/relationships/hyperlink" Target="http://map.project-osrm.org/?loc=4.690253,-74.04578&amp;loc=4.7053615540001,-74.053322424" TargetMode="External"/><Relationship Id="rId191" Type="http://schemas.openxmlformats.org/officeDocument/2006/relationships/hyperlink" Target="http://52.27.64.105:5000/route/v1/driving/-74.04578,4.690253;-74.053322424,4.7053615540001" TargetMode="External"/><Relationship Id="rId187" Type="http://schemas.openxmlformats.org/officeDocument/2006/relationships/hyperlink" Target="http://52.27.64.105:5000/route/v1/driving/-74.09185,4.718106;-74.084891509,4.737396699" TargetMode="External"/><Relationship Id="rId186" Type="http://schemas.openxmlformats.org/officeDocument/2006/relationships/hyperlink" Target="http://map.project-osrm.org/?loc=4.690088,-74.046036&amp;loc=4.7053615540001,-74.053322424" TargetMode="External"/><Relationship Id="rId185" Type="http://schemas.openxmlformats.org/officeDocument/2006/relationships/hyperlink" Target="http://52.27.64.105:5000/route/v1/driving/-74.046036,4.690088;-74.053322424,4.7053615540001" TargetMode="External"/><Relationship Id="rId184" Type="http://schemas.openxmlformats.org/officeDocument/2006/relationships/hyperlink" Target="http://map.project-osrm.org/?loc=4.746399,-74.098045&amp;loc=4.737396699,-74.084891509" TargetMode="External"/><Relationship Id="rId189" Type="http://schemas.openxmlformats.org/officeDocument/2006/relationships/hyperlink" Target="http://52.27.64.105:5000/route/v1/driving/-74.08775,4.7317433;-74.084891509,4.737396699" TargetMode="External"/><Relationship Id="rId188" Type="http://schemas.openxmlformats.org/officeDocument/2006/relationships/hyperlink" Target="http://map.project-osrm.org/?loc=4.718106,-74.09185&amp;loc=4.737396699,-74.084891509" TargetMode="External"/><Relationship Id="rId183" Type="http://schemas.openxmlformats.org/officeDocument/2006/relationships/hyperlink" Target="http://52.27.64.105:5000/route/v1/driving/-74.098045,4.746399;-74.084891509,4.737396699" TargetMode="External"/><Relationship Id="rId182" Type="http://schemas.openxmlformats.org/officeDocument/2006/relationships/hyperlink" Target="http://map.project-osrm.org/?loc=4.7104273,-74.066574&amp;loc=4.737396699,-74.084891509" TargetMode="External"/><Relationship Id="rId181" Type="http://schemas.openxmlformats.org/officeDocument/2006/relationships/hyperlink" Target="http://52.27.64.105:5000/route/v1/driving/-74.066574,4.7104273;-74.084891509,4.737396699" TargetMode="External"/><Relationship Id="rId180" Type="http://schemas.openxmlformats.org/officeDocument/2006/relationships/hyperlink" Target="http://map.project-osrm.org/?loc=4.7065587,-74.04432&amp;loc=4.7053615540001,-74.053322424" TargetMode="External"/><Relationship Id="rId176" Type="http://schemas.openxmlformats.org/officeDocument/2006/relationships/hyperlink" Target="http://map.project-osrm.org/?loc=4.694134,-74.043&amp;loc=4.7053615540001,-74.053322424" TargetMode="External"/><Relationship Id="rId297" Type="http://schemas.openxmlformats.org/officeDocument/2006/relationships/hyperlink" Target="http://52.27.64.105:5000/route/v1/driving/-74.03406,4.761393;-74.042539839173,4.7724275275626" TargetMode="External"/><Relationship Id="rId175" Type="http://schemas.openxmlformats.org/officeDocument/2006/relationships/hyperlink" Target="http://52.27.64.105:5000/route/v1/driving/-74.043,4.694134;-74.053322424,4.7053615540001" TargetMode="External"/><Relationship Id="rId296" Type="http://schemas.openxmlformats.org/officeDocument/2006/relationships/hyperlink" Target="http://map.project-osrm.org/?loc=4.7026033,-74.04459&amp;loc=4.7053615540001,-74.053322424" TargetMode="External"/><Relationship Id="rId174" Type="http://schemas.openxmlformats.org/officeDocument/2006/relationships/hyperlink" Target="http://map.project-osrm.org/?loc=4.706996,-74.096085&amp;loc=4.737396699,-74.084891509" TargetMode="External"/><Relationship Id="rId295" Type="http://schemas.openxmlformats.org/officeDocument/2006/relationships/hyperlink" Target="http://52.27.64.105:5000/route/v1/driving/-74.04459,4.7026033;-74.053322424,4.7053615540001" TargetMode="External"/><Relationship Id="rId173" Type="http://schemas.openxmlformats.org/officeDocument/2006/relationships/hyperlink" Target="http://52.27.64.105:5000/route/v1/driving/-74.096085,4.706996;-74.084891509,4.737396699" TargetMode="External"/><Relationship Id="rId294" Type="http://schemas.openxmlformats.org/officeDocument/2006/relationships/hyperlink" Target="http://map.project-osrm.org/?loc=4.698557,-74.04345&amp;loc=4.7053615540001,-74.053322424" TargetMode="External"/><Relationship Id="rId179" Type="http://schemas.openxmlformats.org/officeDocument/2006/relationships/hyperlink" Target="http://52.27.64.105:5000/route/v1/driving/-74.04432,4.7065587;-74.053322424,4.7053615540001" TargetMode="External"/><Relationship Id="rId178" Type="http://schemas.openxmlformats.org/officeDocument/2006/relationships/hyperlink" Target="http://map.project-osrm.org/?loc=4.745727,-74.09628&amp;loc=4.737396699,-74.084891509" TargetMode="External"/><Relationship Id="rId299" Type="http://schemas.openxmlformats.org/officeDocument/2006/relationships/hyperlink" Target="http://52.27.64.105:5000/route/v1/driving/-74.081055,4.738211;-74.084891509,4.737396699" TargetMode="External"/><Relationship Id="rId177" Type="http://schemas.openxmlformats.org/officeDocument/2006/relationships/hyperlink" Target="http://52.27.64.105:5000/route/v1/driving/-74.09628,4.745727;-74.084891509,4.737396699" TargetMode="External"/><Relationship Id="rId298" Type="http://schemas.openxmlformats.org/officeDocument/2006/relationships/hyperlink" Target="http://map.project-osrm.org/?loc=4.761393,-74.03406&amp;loc=4.7724275275626,-74.042539839173" TargetMode="External"/><Relationship Id="rId198" Type="http://schemas.openxmlformats.org/officeDocument/2006/relationships/hyperlink" Target="http://map.project-osrm.org/?loc=4.6939993,-74.054756&amp;loc=4.7053615540001,-74.053322424" TargetMode="External"/><Relationship Id="rId197" Type="http://schemas.openxmlformats.org/officeDocument/2006/relationships/hyperlink" Target="http://52.27.64.105:5000/route/v1/driving/-74.054756,4.6939993;-74.053322424,4.7053615540001" TargetMode="External"/><Relationship Id="rId196" Type="http://schemas.openxmlformats.org/officeDocument/2006/relationships/hyperlink" Target="http://map.project-osrm.org/?loc=4.6902647,-74.04578&amp;loc=4.7053615540001,-74.053322424" TargetMode="External"/><Relationship Id="rId195" Type="http://schemas.openxmlformats.org/officeDocument/2006/relationships/hyperlink" Target="http://52.27.64.105:5000/route/v1/driving/-74.04578,4.6902647;-74.053322424,4.7053615540001" TargetMode="External"/><Relationship Id="rId199" Type="http://schemas.openxmlformats.org/officeDocument/2006/relationships/hyperlink" Target="http://52.27.64.105:5000/route/v1/driving/-74.054756,4.6939993;-74.053322424,4.7053615540001" TargetMode="External"/><Relationship Id="rId150" Type="http://schemas.openxmlformats.org/officeDocument/2006/relationships/hyperlink" Target="http://map.project-osrm.org/?loc=4.748498,-74.10045&amp;loc=4.737396699,-74.084891509" TargetMode="External"/><Relationship Id="rId271" Type="http://schemas.openxmlformats.org/officeDocument/2006/relationships/hyperlink" Target="http://52.27.64.105:5000/route/v1/driving/-74.037895,4.759946;-74.042539839173,4.7724275275626" TargetMode="External"/><Relationship Id="rId392" Type="http://schemas.openxmlformats.org/officeDocument/2006/relationships/hyperlink" Target="http://map.project-osrm.org/?loc=4.7046504,-74.04975&amp;loc=4.7053615540001,-74.053322424" TargetMode="External"/><Relationship Id="rId270" Type="http://schemas.openxmlformats.org/officeDocument/2006/relationships/hyperlink" Target="http://map.project-osrm.org/?loc=4.7520237,-74.091736&amp;loc=4.737396699,-74.084891509" TargetMode="External"/><Relationship Id="rId391" Type="http://schemas.openxmlformats.org/officeDocument/2006/relationships/hyperlink" Target="http://52.27.64.105:5000/route/v1/driving/-74.04975,4.7046504;-74.053322424,4.7053615540001" TargetMode="External"/><Relationship Id="rId390" Type="http://schemas.openxmlformats.org/officeDocument/2006/relationships/hyperlink" Target="http://map.project-osrm.org/?loc=4.7407975,-74.089&amp;loc=4.737396699,-74.084891509" TargetMode="External"/><Relationship Id="rId1" Type="http://schemas.openxmlformats.org/officeDocument/2006/relationships/hyperlink" Target="http://52.27.64.105:5000/route/v1/driving/-74.04535,4.762157;-74.042539839173,4.7724275275626" TargetMode="External"/><Relationship Id="rId2" Type="http://schemas.openxmlformats.org/officeDocument/2006/relationships/hyperlink" Target="http://map.project-osrm.org/?loc=4.762157,-74.04535&amp;loc=4.7724275275626,-74.042539839173" TargetMode="External"/><Relationship Id="rId3" Type="http://schemas.openxmlformats.org/officeDocument/2006/relationships/hyperlink" Target="http://52.27.64.105:5000/route/v1/driving/-74.08841,4.7475557;-74.084891509,4.737396699" TargetMode="External"/><Relationship Id="rId149" Type="http://schemas.openxmlformats.org/officeDocument/2006/relationships/hyperlink" Target="http://52.27.64.105:5000/route/v1/driving/-74.10045,4.748498;-74.084891509,4.737396699" TargetMode="External"/><Relationship Id="rId4" Type="http://schemas.openxmlformats.org/officeDocument/2006/relationships/hyperlink" Target="http://map.project-osrm.org/?loc=4.7475557,-74.08841&amp;loc=4.737396699,-74.084891509" TargetMode="External"/><Relationship Id="rId148" Type="http://schemas.openxmlformats.org/officeDocument/2006/relationships/hyperlink" Target="http://map.project-osrm.org/?loc=4.7120934,-74.072655&amp;loc=4.7053615540001,-74.053322424" TargetMode="External"/><Relationship Id="rId269" Type="http://schemas.openxmlformats.org/officeDocument/2006/relationships/hyperlink" Target="http://52.27.64.105:5000/route/v1/driving/-74.091736,4.7520237;-74.084891509,4.737396699" TargetMode="External"/><Relationship Id="rId9" Type="http://schemas.openxmlformats.org/officeDocument/2006/relationships/hyperlink" Target="http://52.27.64.105:5000/route/v1/driving/-74.04583,4.76151;-74.042539839173,4.7724275275626" TargetMode="External"/><Relationship Id="rId143" Type="http://schemas.openxmlformats.org/officeDocument/2006/relationships/hyperlink" Target="http://52.27.64.105:5000/route/v1/driving/-74.0459,4.70418;-74.053322424,4.7053615540001" TargetMode="External"/><Relationship Id="rId264" Type="http://schemas.openxmlformats.org/officeDocument/2006/relationships/hyperlink" Target="http://map.project-osrm.org/?loc=4.6871443,-74.04399&amp;loc=4.7053615540001,-74.053322424" TargetMode="External"/><Relationship Id="rId385" Type="http://schemas.openxmlformats.org/officeDocument/2006/relationships/hyperlink" Target="http://52.27.64.105:5000/route/v1/driving/-74.041985,4.7724333;-74.042539839173,4.7724275275626" TargetMode="External"/><Relationship Id="rId142" Type="http://schemas.openxmlformats.org/officeDocument/2006/relationships/hyperlink" Target="http://map.project-osrm.org/?loc=4.690465,-74.06282&amp;loc=4.7053615540001,-74.053322424" TargetMode="External"/><Relationship Id="rId263" Type="http://schemas.openxmlformats.org/officeDocument/2006/relationships/hyperlink" Target="http://52.27.64.105:5000/route/v1/driving/-74.04399,4.6871443;-74.053322424,4.7053615540001" TargetMode="External"/><Relationship Id="rId384" Type="http://schemas.openxmlformats.org/officeDocument/2006/relationships/hyperlink" Target="http://map.project-osrm.org/?loc=4.748757,-74.09061&amp;loc=4.737396699,-74.084891509" TargetMode="External"/><Relationship Id="rId141" Type="http://schemas.openxmlformats.org/officeDocument/2006/relationships/hyperlink" Target="http://52.27.64.105:5000/route/v1/driving/-74.06282,4.690465;-74.053322424,4.7053615540001" TargetMode="External"/><Relationship Id="rId262" Type="http://schemas.openxmlformats.org/officeDocument/2006/relationships/hyperlink" Target="http://map.project-osrm.org/?loc=4.7571435,-74.10053&amp;loc=4.737396699,-74.084891509" TargetMode="External"/><Relationship Id="rId383" Type="http://schemas.openxmlformats.org/officeDocument/2006/relationships/hyperlink" Target="http://52.27.64.105:5000/route/v1/driving/-74.09061,4.748757;-74.084891509,4.737396699" TargetMode="External"/><Relationship Id="rId140" Type="http://schemas.openxmlformats.org/officeDocument/2006/relationships/hyperlink" Target="http://map.project-osrm.org/?loc=4.7563796,-74.08401&amp;loc=4.737396699,-74.084891509" TargetMode="External"/><Relationship Id="rId261" Type="http://schemas.openxmlformats.org/officeDocument/2006/relationships/hyperlink" Target="http://52.27.64.105:5000/route/v1/driving/-74.10053,4.7571435;-74.084891509,4.737396699" TargetMode="External"/><Relationship Id="rId382" Type="http://schemas.openxmlformats.org/officeDocument/2006/relationships/hyperlink" Target="http://map.project-osrm.org/?loc=4.7084017,-74.05398&amp;loc=4.7053615540001,-74.053322424" TargetMode="External"/><Relationship Id="rId5" Type="http://schemas.openxmlformats.org/officeDocument/2006/relationships/hyperlink" Target="http://52.27.64.105:5000/route/v1/driving/-74.10525,4.7525687;-74.084891509,4.737396699" TargetMode="External"/><Relationship Id="rId147" Type="http://schemas.openxmlformats.org/officeDocument/2006/relationships/hyperlink" Target="http://52.27.64.105:5000/route/v1/driving/-74.072655,4.7120934;-74.053322424,4.7053615540001" TargetMode="External"/><Relationship Id="rId268" Type="http://schemas.openxmlformats.org/officeDocument/2006/relationships/hyperlink" Target="http://map.project-osrm.org/?loc=4.7345276,-74.08028&amp;loc=4.737396699,-74.084891509" TargetMode="External"/><Relationship Id="rId389" Type="http://schemas.openxmlformats.org/officeDocument/2006/relationships/hyperlink" Target="http://52.27.64.105:5000/route/v1/driving/-74.089,4.7407975;-74.084891509,4.737396699" TargetMode="External"/><Relationship Id="rId6" Type="http://schemas.openxmlformats.org/officeDocument/2006/relationships/hyperlink" Target="http://map.project-osrm.org/?loc=4.7525687,-74.10525&amp;loc=4.737396699,-74.084891509" TargetMode="External"/><Relationship Id="rId146" Type="http://schemas.openxmlformats.org/officeDocument/2006/relationships/hyperlink" Target="http://map.project-osrm.org/?loc=4.763378,-74.046776&amp;loc=4.7724275275626,-74.042539839173" TargetMode="External"/><Relationship Id="rId267" Type="http://schemas.openxmlformats.org/officeDocument/2006/relationships/hyperlink" Target="http://52.27.64.105:5000/route/v1/driving/-74.08028,4.7345276;-74.084891509,4.737396699" TargetMode="External"/><Relationship Id="rId388" Type="http://schemas.openxmlformats.org/officeDocument/2006/relationships/hyperlink" Target="http://map.project-osrm.org/?loc=4.707572,-74.06001&amp;loc=4.7053615540001,-74.053322424" TargetMode="External"/><Relationship Id="rId7" Type="http://schemas.openxmlformats.org/officeDocument/2006/relationships/hyperlink" Target="http://52.27.64.105:5000/route/v1/driving/-74.04686,4.7633657;-74.042539839173,4.7724275275626" TargetMode="External"/><Relationship Id="rId145" Type="http://schemas.openxmlformats.org/officeDocument/2006/relationships/hyperlink" Target="http://52.27.64.105:5000/route/v1/driving/-74.046776,4.763378;-74.042539839173,4.7724275275626" TargetMode="External"/><Relationship Id="rId266" Type="http://schemas.openxmlformats.org/officeDocument/2006/relationships/hyperlink" Target="http://map.project-osrm.org/?loc=4.74092,-74.09643&amp;loc=4.737396699,-74.084891509" TargetMode="External"/><Relationship Id="rId387" Type="http://schemas.openxmlformats.org/officeDocument/2006/relationships/hyperlink" Target="http://52.27.64.105:5000/route/v1/driving/-74.06001,4.707572;-74.053322424,4.7053615540001" TargetMode="External"/><Relationship Id="rId8" Type="http://schemas.openxmlformats.org/officeDocument/2006/relationships/hyperlink" Target="http://map.project-osrm.org/?loc=4.7633657,-74.04686&amp;loc=4.7724275275626,-74.042539839173" TargetMode="External"/><Relationship Id="rId144" Type="http://schemas.openxmlformats.org/officeDocument/2006/relationships/hyperlink" Target="http://map.project-osrm.org/?loc=4.70418,-74.0459&amp;loc=4.7053615540001,-74.053322424" TargetMode="External"/><Relationship Id="rId265" Type="http://schemas.openxmlformats.org/officeDocument/2006/relationships/hyperlink" Target="http://52.27.64.105:5000/route/v1/driving/-74.09643,4.74092;-74.084891509,4.737396699" TargetMode="External"/><Relationship Id="rId386" Type="http://schemas.openxmlformats.org/officeDocument/2006/relationships/hyperlink" Target="http://map.project-osrm.org/?loc=4.7724333,-74.041985&amp;loc=4.7724275275626,-74.042539839173" TargetMode="External"/><Relationship Id="rId260" Type="http://schemas.openxmlformats.org/officeDocument/2006/relationships/hyperlink" Target="http://map.project-osrm.org/?loc=4.7061377,-74.05936&amp;loc=4.7053615540001,-74.053322424" TargetMode="External"/><Relationship Id="rId381" Type="http://schemas.openxmlformats.org/officeDocument/2006/relationships/hyperlink" Target="http://52.27.64.105:5000/route/v1/driving/-74.05398,4.7084017;-74.053322424,4.7053615540001" TargetMode="External"/><Relationship Id="rId380" Type="http://schemas.openxmlformats.org/officeDocument/2006/relationships/hyperlink" Target="http://map.project-osrm.org/?loc=4.71056,-74.04845&amp;loc=4.7053615540001,-74.053322424" TargetMode="External"/><Relationship Id="rId139" Type="http://schemas.openxmlformats.org/officeDocument/2006/relationships/hyperlink" Target="http://52.27.64.105:5000/route/v1/driving/-74.08401,4.7563796;-74.084891509,4.737396699" TargetMode="External"/><Relationship Id="rId138" Type="http://schemas.openxmlformats.org/officeDocument/2006/relationships/hyperlink" Target="http://map.project-osrm.org/?loc=4.7456055,-74.04181&amp;loc=4.7724275275626,-74.042539839173" TargetMode="External"/><Relationship Id="rId259" Type="http://schemas.openxmlformats.org/officeDocument/2006/relationships/hyperlink" Target="http://52.27.64.105:5000/route/v1/driving/-74.05936,4.7061377;-74.053322424,4.7053615540001" TargetMode="External"/><Relationship Id="rId137" Type="http://schemas.openxmlformats.org/officeDocument/2006/relationships/hyperlink" Target="http://52.27.64.105:5000/route/v1/driving/-74.04181,4.7456055;-74.042539839173,4.7724275275626" TargetMode="External"/><Relationship Id="rId258" Type="http://schemas.openxmlformats.org/officeDocument/2006/relationships/hyperlink" Target="http://map.project-osrm.org/?loc=4.7571435,-74.10053&amp;loc=4.737396699,-74.084891509" TargetMode="External"/><Relationship Id="rId379" Type="http://schemas.openxmlformats.org/officeDocument/2006/relationships/hyperlink" Target="http://52.27.64.105:5000/route/v1/driving/-74.04845,4.71056;-74.053322424,4.7053615540001" TargetMode="External"/><Relationship Id="rId132" Type="http://schemas.openxmlformats.org/officeDocument/2006/relationships/hyperlink" Target="http://map.project-osrm.org/?loc=4.7043676,-74.046135&amp;loc=4.7053615540001,-74.053322424" TargetMode="External"/><Relationship Id="rId253" Type="http://schemas.openxmlformats.org/officeDocument/2006/relationships/hyperlink" Target="http://52.27.64.105:5000/route/v1/driving/-74.076035,4.69359;-74.053322424,4.7053615540001" TargetMode="External"/><Relationship Id="rId374" Type="http://schemas.openxmlformats.org/officeDocument/2006/relationships/hyperlink" Target="http://map.project-osrm.org/?loc=4.7077665,-74.06112&amp;loc=4.7053615540001,-74.053322424" TargetMode="External"/><Relationship Id="rId495" Type="http://schemas.openxmlformats.org/officeDocument/2006/relationships/hyperlink" Target="http://52.27.64.105:5000/route/v1/driving/-74.08476,4.737447;-74.084891509,4.737396699" TargetMode="External"/><Relationship Id="rId131" Type="http://schemas.openxmlformats.org/officeDocument/2006/relationships/hyperlink" Target="http://52.27.64.105:5000/route/v1/driving/-74.046135,4.7043676;-74.053322424,4.7053615540001" TargetMode="External"/><Relationship Id="rId252" Type="http://schemas.openxmlformats.org/officeDocument/2006/relationships/hyperlink" Target="http://map.project-osrm.org/?loc=4.67297,-74.05198&amp;loc=4.7053615540001,-74.053322424" TargetMode="External"/><Relationship Id="rId373" Type="http://schemas.openxmlformats.org/officeDocument/2006/relationships/hyperlink" Target="http://52.27.64.105:5000/route/v1/driving/-74.06112,4.7077665;-74.053322424,4.7053615540001" TargetMode="External"/><Relationship Id="rId494" Type="http://schemas.openxmlformats.org/officeDocument/2006/relationships/hyperlink" Target="http://map.project-osrm.org/?loc=4.7372365,-74.08473&amp;loc=4.737396699,-74.084891509" TargetMode="External"/><Relationship Id="rId130" Type="http://schemas.openxmlformats.org/officeDocument/2006/relationships/hyperlink" Target="http://map.project-osrm.org/?loc=4.6948266,-74.03934&amp;loc=4.7053615540001,-74.053322424" TargetMode="External"/><Relationship Id="rId251" Type="http://schemas.openxmlformats.org/officeDocument/2006/relationships/hyperlink" Target="http://52.27.64.105:5000/route/v1/driving/-74.05198,4.67297;-74.053322424,4.7053615540001" TargetMode="External"/><Relationship Id="rId372" Type="http://schemas.openxmlformats.org/officeDocument/2006/relationships/hyperlink" Target="http://map.project-osrm.org/?loc=4.7420726,-74.09008&amp;loc=4.737396699,-74.084891509" TargetMode="External"/><Relationship Id="rId493" Type="http://schemas.openxmlformats.org/officeDocument/2006/relationships/hyperlink" Target="http://52.27.64.105:5000/route/v1/driving/-74.08473,4.7372365;-74.084891509,4.737396699" TargetMode="External"/><Relationship Id="rId250" Type="http://schemas.openxmlformats.org/officeDocument/2006/relationships/hyperlink" Target="http://map.project-osrm.org/?loc=4.6729693,-74.05198&amp;loc=4.7053615540001,-74.053322424" TargetMode="External"/><Relationship Id="rId371" Type="http://schemas.openxmlformats.org/officeDocument/2006/relationships/hyperlink" Target="http://52.27.64.105:5000/route/v1/driving/-74.09008,4.7420726;-74.084891509,4.737396699" TargetMode="External"/><Relationship Id="rId492" Type="http://schemas.openxmlformats.org/officeDocument/2006/relationships/hyperlink" Target="http://map.project-osrm.org/?loc=4.706724,-74.0579&amp;loc=4.7053615540001,-74.053322424" TargetMode="External"/><Relationship Id="rId136" Type="http://schemas.openxmlformats.org/officeDocument/2006/relationships/hyperlink" Target="http://map.project-osrm.org/?loc=4.7463245,-74.09804&amp;loc=4.737396699,-74.084891509" TargetMode="External"/><Relationship Id="rId257" Type="http://schemas.openxmlformats.org/officeDocument/2006/relationships/hyperlink" Target="http://52.27.64.105:5000/route/v1/driving/-74.10053,4.7571435;-74.084891509,4.737396699" TargetMode="External"/><Relationship Id="rId378" Type="http://schemas.openxmlformats.org/officeDocument/2006/relationships/hyperlink" Target="http://map.project-osrm.org/?loc=4.7422233,-74.09108&amp;loc=4.737396699,-74.084891509" TargetMode="External"/><Relationship Id="rId499" Type="http://schemas.openxmlformats.org/officeDocument/2006/relationships/hyperlink" Target="http://52.27.64.105:5000/route/v1/driving/-74.052956,4.7056103;-74.053322424,4.7053615540001" TargetMode="External"/><Relationship Id="rId135" Type="http://schemas.openxmlformats.org/officeDocument/2006/relationships/hyperlink" Target="http://52.27.64.105:5000/route/v1/driving/-74.09804,4.7463245;-74.084891509,4.737396699" TargetMode="External"/><Relationship Id="rId256" Type="http://schemas.openxmlformats.org/officeDocument/2006/relationships/hyperlink" Target="http://map.project-osrm.org/?loc=4.687146,-74.04401&amp;loc=4.7053615540001,-74.053322424" TargetMode="External"/><Relationship Id="rId377" Type="http://schemas.openxmlformats.org/officeDocument/2006/relationships/hyperlink" Target="http://52.27.64.105:5000/route/v1/driving/-74.09108,4.7422233;-74.084891509,4.737396699" TargetMode="External"/><Relationship Id="rId498" Type="http://schemas.openxmlformats.org/officeDocument/2006/relationships/hyperlink" Target="http://map.project-osrm.org/?loc=4.7056108,-74.052986&amp;loc=4.7053615540001,-74.053322424" TargetMode="External"/><Relationship Id="rId134" Type="http://schemas.openxmlformats.org/officeDocument/2006/relationships/hyperlink" Target="http://map.project-osrm.org/?loc=4.7120934,-74.072655&amp;loc=4.7053615540001,-74.053322424" TargetMode="External"/><Relationship Id="rId255" Type="http://schemas.openxmlformats.org/officeDocument/2006/relationships/hyperlink" Target="http://52.27.64.105:5000/route/v1/driving/-74.04401,4.687146;-74.053322424,4.7053615540001" TargetMode="External"/><Relationship Id="rId376" Type="http://schemas.openxmlformats.org/officeDocument/2006/relationships/hyperlink" Target="http://map.project-osrm.org/?loc=4.735893,-74.08127&amp;loc=4.737396699,-74.084891509" TargetMode="External"/><Relationship Id="rId497" Type="http://schemas.openxmlformats.org/officeDocument/2006/relationships/hyperlink" Target="http://52.27.64.105:5000/route/v1/driving/-74.052986,4.7056108;-74.053322424,4.7053615540001" TargetMode="External"/><Relationship Id="rId133" Type="http://schemas.openxmlformats.org/officeDocument/2006/relationships/hyperlink" Target="http://52.27.64.105:5000/route/v1/driving/-74.072655,4.7120934;-74.053322424,4.7053615540001" TargetMode="External"/><Relationship Id="rId254" Type="http://schemas.openxmlformats.org/officeDocument/2006/relationships/hyperlink" Target="http://map.project-osrm.org/?loc=4.69359,-74.076035&amp;loc=4.7053615540001,-74.053322424" TargetMode="External"/><Relationship Id="rId375" Type="http://schemas.openxmlformats.org/officeDocument/2006/relationships/hyperlink" Target="http://52.27.64.105:5000/route/v1/driving/-74.08127,4.735893;-74.084891509,4.737396699" TargetMode="External"/><Relationship Id="rId496" Type="http://schemas.openxmlformats.org/officeDocument/2006/relationships/hyperlink" Target="http://map.project-osrm.org/?loc=4.737447,-74.08476&amp;loc=4.737396699,-74.084891509" TargetMode="External"/><Relationship Id="rId172" Type="http://schemas.openxmlformats.org/officeDocument/2006/relationships/hyperlink" Target="http://map.project-osrm.org/?loc=4.76333,-74.0468&amp;loc=4.7724275275626,-74.042539839173" TargetMode="External"/><Relationship Id="rId293" Type="http://schemas.openxmlformats.org/officeDocument/2006/relationships/hyperlink" Target="http://52.27.64.105:5000/route/v1/driving/-74.04345,4.698557;-74.053322424,4.7053615540001" TargetMode="External"/><Relationship Id="rId171" Type="http://schemas.openxmlformats.org/officeDocument/2006/relationships/hyperlink" Target="http://52.27.64.105:5000/route/v1/driving/-74.0468,4.76333;-74.042539839173,4.7724275275626" TargetMode="External"/><Relationship Id="rId292" Type="http://schemas.openxmlformats.org/officeDocument/2006/relationships/hyperlink" Target="http://map.project-osrm.org/?loc=4.716243,-74.04269&amp;loc=4.7053615540001,-74.053322424" TargetMode="External"/><Relationship Id="rId170" Type="http://schemas.openxmlformats.org/officeDocument/2006/relationships/hyperlink" Target="http://map.project-osrm.org/?loc=4.6876135,-74.07417&amp;loc=4.7053615540001,-74.053322424" TargetMode="External"/><Relationship Id="rId291" Type="http://schemas.openxmlformats.org/officeDocument/2006/relationships/hyperlink" Target="http://52.27.64.105:5000/route/v1/driving/-74.04269,4.716243;-74.053322424,4.7053615540001" TargetMode="External"/><Relationship Id="rId290" Type="http://schemas.openxmlformats.org/officeDocument/2006/relationships/hyperlink" Target="http://map.project-osrm.org/?loc=4.7506485,-74.10215&amp;loc=4.737396699,-74.084891509" TargetMode="External"/><Relationship Id="rId165" Type="http://schemas.openxmlformats.org/officeDocument/2006/relationships/hyperlink" Target="http://52.27.64.105:5000/route/v1/driving/-74.06435,4.7284384;-74.084891509,4.737396699" TargetMode="External"/><Relationship Id="rId286" Type="http://schemas.openxmlformats.org/officeDocument/2006/relationships/hyperlink" Target="http://map.project-osrm.org/?loc=4.7053742,-74.063&amp;loc=4.7053615540001,-74.053322424" TargetMode="External"/><Relationship Id="rId164" Type="http://schemas.openxmlformats.org/officeDocument/2006/relationships/hyperlink" Target="http://map.project-osrm.org/?loc=4.7104273,-74.066574&amp;loc=4.737396699,-74.084891509" TargetMode="External"/><Relationship Id="rId285" Type="http://schemas.openxmlformats.org/officeDocument/2006/relationships/hyperlink" Target="http://52.27.64.105:5000/route/v1/driving/-74.063,4.7053742;-74.053322424,4.7053615540001" TargetMode="External"/><Relationship Id="rId163" Type="http://schemas.openxmlformats.org/officeDocument/2006/relationships/hyperlink" Target="http://52.27.64.105:5000/route/v1/driving/-74.066574,4.7104273;-74.084891509,4.737396699" TargetMode="External"/><Relationship Id="rId284" Type="http://schemas.openxmlformats.org/officeDocument/2006/relationships/hyperlink" Target="http://map.project-osrm.org/?loc=4.7490973,-74.08608&amp;loc=4.737396699,-74.084891509" TargetMode="External"/><Relationship Id="rId162" Type="http://schemas.openxmlformats.org/officeDocument/2006/relationships/hyperlink" Target="http://map.project-osrm.org/?loc=4.733854,-74.06539&amp;loc=4.737396699,-74.084891509" TargetMode="External"/><Relationship Id="rId283" Type="http://schemas.openxmlformats.org/officeDocument/2006/relationships/hyperlink" Target="http://52.27.64.105:5000/route/v1/driving/-74.08608,4.7490973;-74.084891509,4.737396699" TargetMode="External"/><Relationship Id="rId169" Type="http://schemas.openxmlformats.org/officeDocument/2006/relationships/hyperlink" Target="http://52.27.64.105:5000/route/v1/driving/-74.07417,4.6876135;-74.053322424,4.7053615540001" TargetMode="External"/><Relationship Id="rId168" Type="http://schemas.openxmlformats.org/officeDocument/2006/relationships/hyperlink" Target="http://map.project-osrm.org/?loc=4.7013707,-74.041756&amp;loc=4.7053615540001,-74.053322424" TargetMode="External"/><Relationship Id="rId289" Type="http://schemas.openxmlformats.org/officeDocument/2006/relationships/hyperlink" Target="http://52.27.64.105:5000/route/v1/driving/-74.10215,4.7506485;-74.084891509,4.737396699" TargetMode="External"/><Relationship Id="rId167" Type="http://schemas.openxmlformats.org/officeDocument/2006/relationships/hyperlink" Target="http://52.27.64.105:5000/route/v1/driving/-74.041756,4.7013707;-74.053322424,4.7053615540001" TargetMode="External"/><Relationship Id="rId288" Type="http://schemas.openxmlformats.org/officeDocument/2006/relationships/hyperlink" Target="http://map.project-osrm.org/?loc=4.7026615,-74.04455&amp;loc=4.7053615540001,-74.053322424" TargetMode="External"/><Relationship Id="rId166" Type="http://schemas.openxmlformats.org/officeDocument/2006/relationships/hyperlink" Target="http://map.project-osrm.org/?loc=4.7284384,-74.06435&amp;loc=4.737396699,-74.084891509" TargetMode="External"/><Relationship Id="rId287" Type="http://schemas.openxmlformats.org/officeDocument/2006/relationships/hyperlink" Target="http://52.27.64.105:5000/route/v1/driving/-74.04455,4.7026615;-74.053322424,4.7053615540001" TargetMode="External"/><Relationship Id="rId161" Type="http://schemas.openxmlformats.org/officeDocument/2006/relationships/hyperlink" Target="http://52.27.64.105:5000/route/v1/driving/-74.06539,4.733854;-74.084891509,4.737396699" TargetMode="External"/><Relationship Id="rId282" Type="http://schemas.openxmlformats.org/officeDocument/2006/relationships/hyperlink" Target="http://map.project-osrm.org/?loc=4.698527,-74.04346&amp;loc=4.7053615540001,-74.053322424" TargetMode="External"/><Relationship Id="rId160" Type="http://schemas.openxmlformats.org/officeDocument/2006/relationships/hyperlink" Target="http://map.project-osrm.org/?loc=4.7462792,-74.098076&amp;loc=4.737396699,-74.084891509" TargetMode="External"/><Relationship Id="rId281" Type="http://schemas.openxmlformats.org/officeDocument/2006/relationships/hyperlink" Target="http://52.27.64.105:5000/route/v1/driving/-74.04346,4.698527;-74.053322424,4.7053615540001" TargetMode="External"/><Relationship Id="rId280" Type="http://schemas.openxmlformats.org/officeDocument/2006/relationships/hyperlink" Target="http://map.project-osrm.org/?loc=4.7615843,-74.033676&amp;loc=4.7724275275626,-74.042539839173" TargetMode="External"/><Relationship Id="rId159" Type="http://schemas.openxmlformats.org/officeDocument/2006/relationships/hyperlink" Target="http://52.27.64.105:5000/route/v1/driving/-74.098076,4.7462792;-74.084891509,4.737396699" TargetMode="External"/><Relationship Id="rId154" Type="http://schemas.openxmlformats.org/officeDocument/2006/relationships/hyperlink" Target="http://map.project-osrm.org/?loc=4.6959524,-74.04383&amp;loc=4.7053615540001,-74.053322424" TargetMode="External"/><Relationship Id="rId275" Type="http://schemas.openxmlformats.org/officeDocument/2006/relationships/hyperlink" Target="http://52.27.64.105:5000/route/v1/driving/-74.050835,4.69036;-74.053322424,4.7053615540001" TargetMode="External"/><Relationship Id="rId396" Type="http://schemas.openxmlformats.org/officeDocument/2006/relationships/hyperlink" Target="http://map.project-osrm.org/?loc=4.7046757,-74.04974&amp;loc=4.7053615540001,-74.053322424" TargetMode="External"/><Relationship Id="rId153" Type="http://schemas.openxmlformats.org/officeDocument/2006/relationships/hyperlink" Target="http://52.27.64.105:5000/route/v1/driving/-74.04383,4.6959524;-74.053322424,4.7053615540001" TargetMode="External"/><Relationship Id="rId274" Type="http://schemas.openxmlformats.org/officeDocument/2006/relationships/hyperlink" Target="http://map.project-osrm.org/?loc=4.7726717,-74.04232&amp;loc=4.7724275275626,-74.042539839173" TargetMode="External"/><Relationship Id="rId395" Type="http://schemas.openxmlformats.org/officeDocument/2006/relationships/hyperlink" Target="http://52.27.64.105:5000/route/v1/driving/-74.04974,4.7046757;-74.053322424,4.7053615540001" TargetMode="External"/><Relationship Id="rId152" Type="http://schemas.openxmlformats.org/officeDocument/2006/relationships/hyperlink" Target="http://map.project-osrm.org/?loc=4.686435,-74.060394&amp;loc=4.7053615540001,-74.053322424" TargetMode="External"/><Relationship Id="rId273" Type="http://schemas.openxmlformats.org/officeDocument/2006/relationships/hyperlink" Target="http://52.27.64.105:5000/route/v1/driving/-74.04232,4.7726717;-74.042539839173,4.7724275275626" TargetMode="External"/><Relationship Id="rId394" Type="http://schemas.openxmlformats.org/officeDocument/2006/relationships/hyperlink" Target="http://map.project-osrm.org/?loc=4.772942,-74.04168&amp;loc=4.7724275275626,-74.042539839173" TargetMode="External"/><Relationship Id="rId151" Type="http://schemas.openxmlformats.org/officeDocument/2006/relationships/hyperlink" Target="http://52.27.64.105:5000/route/v1/driving/-74.060394,4.686435;-74.053322424,4.7053615540001" TargetMode="External"/><Relationship Id="rId272" Type="http://schemas.openxmlformats.org/officeDocument/2006/relationships/hyperlink" Target="http://map.project-osrm.org/?loc=4.759946,-74.037895&amp;loc=4.7724275275626,-74.042539839173" TargetMode="External"/><Relationship Id="rId393" Type="http://schemas.openxmlformats.org/officeDocument/2006/relationships/hyperlink" Target="http://52.27.64.105:5000/route/v1/driving/-74.04168,4.772942;-74.042539839173,4.7724275275626" TargetMode="External"/><Relationship Id="rId158" Type="http://schemas.openxmlformats.org/officeDocument/2006/relationships/hyperlink" Target="http://map.project-osrm.org/?loc=4.6959524,-74.04383&amp;loc=4.7053615540001,-74.053322424" TargetMode="External"/><Relationship Id="rId279" Type="http://schemas.openxmlformats.org/officeDocument/2006/relationships/hyperlink" Target="http://52.27.64.105:5000/route/v1/driving/-74.033676,4.7615843;-74.042539839173,4.7724275275626" TargetMode="External"/><Relationship Id="rId157" Type="http://schemas.openxmlformats.org/officeDocument/2006/relationships/hyperlink" Target="http://52.27.64.105:5000/route/v1/driving/-74.04383,4.6959524;-74.053322424,4.7053615540001" TargetMode="External"/><Relationship Id="rId278" Type="http://schemas.openxmlformats.org/officeDocument/2006/relationships/hyperlink" Target="http://map.project-osrm.org/?loc=4.7345276,-74.08028&amp;loc=4.737396699,-74.084891509" TargetMode="External"/><Relationship Id="rId399" Type="http://schemas.openxmlformats.org/officeDocument/2006/relationships/hyperlink" Target="http://52.27.64.105:5000/route/v1/driving/-74.05018,4.704708;-74.053322424,4.7053615540001" TargetMode="External"/><Relationship Id="rId156" Type="http://schemas.openxmlformats.org/officeDocument/2006/relationships/hyperlink" Target="http://map.project-osrm.org/?loc=4.7520285,-74.091606&amp;loc=4.737396699,-74.084891509" TargetMode="External"/><Relationship Id="rId277" Type="http://schemas.openxmlformats.org/officeDocument/2006/relationships/hyperlink" Target="http://52.27.64.105:5000/route/v1/driving/-74.08028,4.7345276;-74.084891509,4.737396699" TargetMode="External"/><Relationship Id="rId398" Type="http://schemas.openxmlformats.org/officeDocument/2006/relationships/hyperlink" Target="http://map.project-osrm.org/?loc=4.708165,-74.05324&amp;loc=4.7053615540001,-74.053322424" TargetMode="External"/><Relationship Id="rId155" Type="http://schemas.openxmlformats.org/officeDocument/2006/relationships/hyperlink" Target="http://52.27.64.105:5000/route/v1/driving/-74.091606,4.7520285;-74.084891509,4.737396699" TargetMode="External"/><Relationship Id="rId276" Type="http://schemas.openxmlformats.org/officeDocument/2006/relationships/hyperlink" Target="http://map.project-osrm.org/?loc=4.69036,-74.050835&amp;loc=4.7053615540001,-74.053322424" TargetMode="External"/><Relationship Id="rId397" Type="http://schemas.openxmlformats.org/officeDocument/2006/relationships/hyperlink" Target="http://52.27.64.105:5000/route/v1/driving/-74.05324,4.708165;-74.053322424,4.7053615540001" TargetMode="External"/><Relationship Id="rId40" Type="http://schemas.openxmlformats.org/officeDocument/2006/relationships/hyperlink" Target="http://map.project-osrm.org/?loc=4.746374,-74.098045&amp;loc=4.737396699,-74.084891509" TargetMode="External"/><Relationship Id="rId42" Type="http://schemas.openxmlformats.org/officeDocument/2006/relationships/hyperlink" Target="http://map.project-osrm.org/?loc=4.7415385,-74.095146&amp;loc=4.737396699,-74.084891509" TargetMode="External"/><Relationship Id="rId41" Type="http://schemas.openxmlformats.org/officeDocument/2006/relationships/hyperlink" Target="http://52.27.64.105:5000/route/v1/driving/-74.095146,4.7415385;-74.084891509,4.737396699" TargetMode="External"/><Relationship Id="rId44" Type="http://schemas.openxmlformats.org/officeDocument/2006/relationships/hyperlink" Target="http://map.project-osrm.org/?loc=4.7570796,-74.09689&amp;loc=4.737396699,-74.084891509" TargetMode="External"/><Relationship Id="rId43" Type="http://schemas.openxmlformats.org/officeDocument/2006/relationships/hyperlink" Target="http://52.27.64.105:5000/route/v1/driving/-74.09689,4.7570796;-74.084891509,4.737396699" TargetMode="External"/><Relationship Id="rId46" Type="http://schemas.openxmlformats.org/officeDocument/2006/relationships/hyperlink" Target="http://map.project-osrm.org/?loc=4.6961465,-74.04338&amp;loc=4.7053615540001,-74.053322424" TargetMode="External"/><Relationship Id="rId45" Type="http://schemas.openxmlformats.org/officeDocument/2006/relationships/hyperlink" Target="http://52.27.64.105:5000/route/v1/driving/-74.04338,4.6961465;-74.053322424,4.7053615540001" TargetMode="External"/><Relationship Id="rId509" Type="http://schemas.openxmlformats.org/officeDocument/2006/relationships/hyperlink" Target="http://52.27.64.105:5000/route/v1/driving/-74.052956,4.7056713;-74.053322424,4.7053615540001" TargetMode="External"/><Relationship Id="rId508" Type="http://schemas.openxmlformats.org/officeDocument/2006/relationships/hyperlink" Target="http://map.project-osrm.org/?loc=4.737397,-74.08463&amp;loc=4.737396699,-74.084891509" TargetMode="External"/><Relationship Id="rId629" Type="http://schemas.openxmlformats.org/officeDocument/2006/relationships/hyperlink" Target="http://52.27.64.105:5000/route/v1/driving/-74.05295,4.705601;-74.053322424,4.7053615540001" TargetMode="External"/><Relationship Id="rId503" Type="http://schemas.openxmlformats.org/officeDocument/2006/relationships/hyperlink" Target="http://52.27.64.105:5000/route/v1/driving/-74.04216,4.77269;-74.042539839173,4.7724275275626" TargetMode="External"/><Relationship Id="rId624" Type="http://schemas.openxmlformats.org/officeDocument/2006/relationships/hyperlink" Target="http://map.project-osrm.org/?loc=4.705596,-74.05296&amp;loc=4.7053615540001,-74.053322424" TargetMode="External"/><Relationship Id="rId745" Type="http://schemas.openxmlformats.org/officeDocument/2006/relationships/hyperlink" Target="http://52.27.64.105:5000/route/v1/driving/-74.042305,4.7725964;-74.042539839173,4.7724275275626" TargetMode="External"/><Relationship Id="rId502" Type="http://schemas.openxmlformats.org/officeDocument/2006/relationships/hyperlink" Target="http://map.project-osrm.org/?loc=4.7726336,-74.04211&amp;loc=4.7724275275626,-74.042539839173" TargetMode="External"/><Relationship Id="rId623" Type="http://schemas.openxmlformats.org/officeDocument/2006/relationships/hyperlink" Target="http://52.27.64.105:5000/route/v1/driving/-74.05296,4.705596;-74.053322424,4.7053615540001" TargetMode="External"/><Relationship Id="rId744" Type="http://schemas.openxmlformats.org/officeDocument/2006/relationships/hyperlink" Target="http://map.project-osrm.org/?loc=4.772446,-74.04239&amp;loc=4.7724275275626,-74.042539839173" TargetMode="External"/><Relationship Id="rId501" Type="http://schemas.openxmlformats.org/officeDocument/2006/relationships/hyperlink" Target="http://52.27.64.105:5000/route/v1/driving/-74.04211,4.7726336;-74.042539839173,4.7724275275626" TargetMode="External"/><Relationship Id="rId622" Type="http://schemas.openxmlformats.org/officeDocument/2006/relationships/hyperlink" Target="http://map.project-osrm.org/?loc=4.7056074,-74.05297&amp;loc=4.7053615540001,-74.053322424" TargetMode="External"/><Relationship Id="rId743" Type="http://schemas.openxmlformats.org/officeDocument/2006/relationships/hyperlink" Target="http://52.27.64.105:5000/route/v1/driving/-74.04239,4.772446;-74.042539839173,4.7724275275626" TargetMode="External"/><Relationship Id="rId500" Type="http://schemas.openxmlformats.org/officeDocument/2006/relationships/hyperlink" Target="http://map.project-osrm.org/?loc=4.7056103,-74.052956&amp;loc=4.7053615540001,-74.053322424" TargetMode="External"/><Relationship Id="rId621" Type="http://schemas.openxmlformats.org/officeDocument/2006/relationships/hyperlink" Target="http://52.27.64.105:5000/route/v1/driving/-74.05297,4.7056074;-74.053322424,4.7053615540001" TargetMode="External"/><Relationship Id="rId742" Type="http://schemas.openxmlformats.org/officeDocument/2006/relationships/hyperlink" Target="http://map.project-osrm.org/?loc=4.772844,-74.04229&amp;loc=4.7724275275626,-74.042539839173" TargetMode="External"/><Relationship Id="rId507" Type="http://schemas.openxmlformats.org/officeDocument/2006/relationships/hyperlink" Target="http://52.27.64.105:5000/route/v1/driving/-74.08463,4.737397;-74.084891509,4.737396699" TargetMode="External"/><Relationship Id="rId628" Type="http://schemas.openxmlformats.org/officeDocument/2006/relationships/hyperlink" Target="http://map.project-osrm.org/?loc=4.705674,-74.053&amp;loc=4.7053615540001,-74.053322424" TargetMode="External"/><Relationship Id="rId749" Type="http://schemas.openxmlformats.org/officeDocument/2006/relationships/hyperlink" Target="http://52.27.64.105:5000/route/v1/driving/-74.05334,4.7053676;-74.053322424,4.7053615540001" TargetMode="External"/><Relationship Id="rId506" Type="http://schemas.openxmlformats.org/officeDocument/2006/relationships/hyperlink" Target="http://map.project-osrm.org/?loc=4.7374496,-74.084915&amp;loc=4.737396699,-74.084891509" TargetMode="External"/><Relationship Id="rId627" Type="http://schemas.openxmlformats.org/officeDocument/2006/relationships/hyperlink" Target="http://52.27.64.105:5000/route/v1/driving/-74.053,4.705674;-74.053322424,4.7053615540001" TargetMode="External"/><Relationship Id="rId748" Type="http://schemas.openxmlformats.org/officeDocument/2006/relationships/hyperlink" Target="http://map.project-osrm.org/?loc=4.737317,-74.08506&amp;loc=4.737396699,-74.084891509" TargetMode="External"/><Relationship Id="rId505" Type="http://schemas.openxmlformats.org/officeDocument/2006/relationships/hyperlink" Target="http://52.27.64.105:5000/route/v1/driving/-74.084915,4.7374496;-74.084891509,4.737396699" TargetMode="External"/><Relationship Id="rId626" Type="http://schemas.openxmlformats.org/officeDocument/2006/relationships/hyperlink" Target="http://map.project-osrm.org/?loc=4.7056036,-74.05297&amp;loc=4.7053615540001,-74.053322424" TargetMode="External"/><Relationship Id="rId747" Type="http://schemas.openxmlformats.org/officeDocument/2006/relationships/hyperlink" Target="http://52.27.64.105:5000/route/v1/driving/-74.08506,4.737317;-74.084891509,4.737396699" TargetMode="External"/><Relationship Id="rId504" Type="http://schemas.openxmlformats.org/officeDocument/2006/relationships/hyperlink" Target="http://map.project-osrm.org/?loc=4.77269,-74.04216&amp;loc=4.7724275275626,-74.042539839173" TargetMode="External"/><Relationship Id="rId625" Type="http://schemas.openxmlformats.org/officeDocument/2006/relationships/hyperlink" Target="http://52.27.64.105:5000/route/v1/driving/-74.05297,4.7056036;-74.053322424,4.7053615540001" TargetMode="External"/><Relationship Id="rId746" Type="http://schemas.openxmlformats.org/officeDocument/2006/relationships/hyperlink" Target="http://map.project-osrm.org/?loc=4.7725964,-74.042305&amp;loc=4.7724275275626,-74.042539839173" TargetMode="External"/><Relationship Id="rId48" Type="http://schemas.openxmlformats.org/officeDocument/2006/relationships/hyperlink" Target="http://map.project-osrm.org/?loc=4.729915,-74.06808&amp;loc=4.737396699,-74.084891509" TargetMode="External"/><Relationship Id="rId47" Type="http://schemas.openxmlformats.org/officeDocument/2006/relationships/hyperlink" Target="http://52.27.64.105:5000/route/v1/driving/-74.06808,4.729915;-74.084891509,4.737396699" TargetMode="External"/><Relationship Id="rId49" Type="http://schemas.openxmlformats.org/officeDocument/2006/relationships/hyperlink" Target="http://52.27.64.105:5000/route/v1/driving/-74.053,4.705668;-74.053322424,4.7053615540001" TargetMode="External"/><Relationship Id="rId620" Type="http://schemas.openxmlformats.org/officeDocument/2006/relationships/hyperlink" Target="http://map.project-osrm.org/?loc=4.7056723,-74.05301&amp;loc=4.7053615540001,-74.053322424" TargetMode="External"/><Relationship Id="rId741" Type="http://schemas.openxmlformats.org/officeDocument/2006/relationships/hyperlink" Target="http://52.27.64.105:5000/route/v1/driving/-74.04229,4.772844;-74.042539839173,4.7724275275626" TargetMode="External"/><Relationship Id="rId740" Type="http://schemas.openxmlformats.org/officeDocument/2006/relationships/hyperlink" Target="http://map.project-osrm.org/?loc=4.7733483,-74.04212&amp;loc=4.7724275275626,-74.042539839173" TargetMode="External"/><Relationship Id="rId31" Type="http://schemas.openxmlformats.org/officeDocument/2006/relationships/hyperlink" Target="http://52.27.64.105:5000/route/v1/driving/-74.077805,4.756086;-74.084891509,4.737396699" TargetMode="External"/><Relationship Id="rId30" Type="http://schemas.openxmlformats.org/officeDocument/2006/relationships/hyperlink" Target="http://map.project-osrm.org/?loc=4.76797,-74.02953&amp;loc=4.7724275275626,-74.042539839173" TargetMode="External"/><Relationship Id="rId33" Type="http://schemas.openxmlformats.org/officeDocument/2006/relationships/hyperlink" Target="http://52.27.64.105:5000/route/v1/driving/-74.09807,4.746398;-74.084891509,4.737396699" TargetMode="External"/><Relationship Id="rId32" Type="http://schemas.openxmlformats.org/officeDocument/2006/relationships/hyperlink" Target="http://map.project-osrm.org/?loc=4.756086,-74.077805&amp;loc=4.737396699,-74.084891509" TargetMode="External"/><Relationship Id="rId35" Type="http://schemas.openxmlformats.org/officeDocument/2006/relationships/hyperlink" Target="http://52.27.64.105:5000/route/v1/driving/-74.103714,4.7475634;-74.084891509,4.737396699" TargetMode="External"/><Relationship Id="rId34" Type="http://schemas.openxmlformats.org/officeDocument/2006/relationships/hyperlink" Target="http://map.project-osrm.org/?loc=4.746398,-74.09807&amp;loc=4.737396699,-74.084891509" TargetMode="External"/><Relationship Id="rId619" Type="http://schemas.openxmlformats.org/officeDocument/2006/relationships/hyperlink" Target="http://52.27.64.105:5000/route/v1/driving/-74.05301,4.7056723;-74.053322424,4.7053615540001" TargetMode="External"/><Relationship Id="rId618" Type="http://schemas.openxmlformats.org/officeDocument/2006/relationships/hyperlink" Target="http://map.project-osrm.org/?loc=4.7056103,-74.052986&amp;loc=4.7053615540001,-74.053322424" TargetMode="External"/><Relationship Id="rId739" Type="http://schemas.openxmlformats.org/officeDocument/2006/relationships/hyperlink" Target="http://52.27.64.105:5000/route/v1/driving/-74.04212,4.7733483;-74.042539839173,4.7724275275626" TargetMode="External"/><Relationship Id="rId613" Type="http://schemas.openxmlformats.org/officeDocument/2006/relationships/hyperlink" Target="http://52.27.64.105:5000/route/v1/driving/-74.05297,4.7055936;-74.053322424,4.7053615540001" TargetMode="External"/><Relationship Id="rId734" Type="http://schemas.openxmlformats.org/officeDocument/2006/relationships/hyperlink" Target="http://map.project-osrm.org/?loc=4.772876,-74.04212&amp;loc=4.7724275275626,-74.042539839173" TargetMode="External"/><Relationship Id="rId612" Type="http://schemas.openxmlformats.org/officeDocument/2006/relationships/hyperlink" Target="http://map.project-osrm.org/?loc=4.7056537,-74.053055&amp;loc=4.7053615540001,-74.053322424" TargetMode="External"/><Relationship Id="rId733" Type="http://schemas.openxmlformats.org/officeDocument/2006/relationships/hyperlink" Target="http://52.27.64.105:5000/route/v1/driving/-74.04212,4.772876;-74.042539839173,4.7724275275626" TargetMode="External"/><Relationship Id="rId611" Type="http://schemas.openxmlformats.org/officeDocument/2006/relationships/hyperlink" Target="http://52.27.64.105:5000/route/v1/driving/-74.053055,4.7056537;-74.053322424,4.7053615540001" TargetMode="External"/><Relationship Id="rId732" Type="http://schemas.openxmlformats.org/officeDocument/2006/relationships/hyperlink" Target="http://map.project-osrm.org/?loc=4.772625,-74.04215&amp;loc=4.7724275275626,-74.042539839173" TargetMode="External"/><Relationship Id="rId610" Type="http://schemas.openxmlformats.org/officeDocument/2006/relationships/hyperlink" Target="http://map.project-osrm.org/?loc=4.705582,-74.05304&amp;loc=4.7053615540001,-74.053322424" TargetMode="External"/><Relationship Id="rId731" Type="http://schemas.openxmlformats.org/officeDocument/2006/relationships/hyperlink" Target="http://52.27.64.105:5000/route/v1/driving/-74.04215,4.772625;-74.042539839173,4.7724275275626" TargetMode="External"/><Relationship Id="rId617" Type="http://schemas.openxmlformats.org/officeDocument/2006/relationships/hyperlink" Target="http://52.27.64.105:5000/route/v1/driving/-74.052986,4.7056103;-74.053322424,4.7053615540001" TargetMode="External"/><Relationship Id="rId738" Type="http://schemas.openxmlformats.org/officeDocument/2006/relationships/hyperlink" Target="http://map.project-osrm.org/?loc=4.7727532,-74.04221&amp;loc=4.7724275275626,-74.042539839173" TargetMode="External"/><Relationship Id="rId616" Type="http://schemas.openxmlformats.org/officeDocument/2006/relationships/hyperlink" Target="http://map.project-osrm.org/?loc=4.705672,-74.05302&amp;loc=4.7053615540001,-74.053322424" TargetMode="External"/><Relationship Id="rId737" Type="http://schemas.openxmlformats.org/officeDocument/2006/relationships/hyperlink" Target="http://52.27.64.105:5000/route/v1/driving/-74.04221,4.7727532;-74.042539839173,4.7724275275626" TargetMode="External"/><Relationship Id="rId615" Type="http://schemas.openxmlformats.org/officeDocument/2006/relationships/hyperlink" Target="http://52.27.64.105:5000/route/v1/driving/-74.05302,4.705672;-74.053322424,4.7053615540001" TargetMode="External"/><Relationship Id="rId736" Type="http://schemas.openxmlformats.org/officeDocument/2006/relationships/hyperlink" Target="http://map.project-osrm.org/?loc=4.772719,-74.04218&amp;loc=4.7724275275626,-74.042539839173" TargetMode="External"/><Relationship Id="rId614" Type="http://schemas.openxmlformats.org/officeDocument/2006/relationships/hyperlink" Target="http://map.project-osrm.org/?loc=4.7055936,-74.05297&amp;loc=4.7053615540001,-74.053322424" TargetMode="External"/><Relationship Id="rId735" Type="http://schemas.openxmlformats.org/officeDocument/2006/relationships/hyperlink" Target="http://52.27.64.105:5000/route/v1/driving/-74.04218,4.772719;-74.042539839173,4.7724275275626" TargetMode="External"/><Relationship Id="rId37" Type="http://schemas.openxmlformats.org/officeDocument/2006/relationships/hyperlink" Target="http://52.27.64.105:5000/route/v1/driving/-74.07789,4.756085;-74.084891509,4.737396699" TargetMode="External"/><Relationship Id="rId36" Type="http://schemas.openxmlformats.org/officeDocument/2006/relationships/hyperlink" Target="http://map.project-osrm.org/?loc=4.7475634,-74.103714&amp;loc=4.737396699,-74.084891509" TargetMode="External"/><Relationship Id="rId39" Type="http://schemas.openxmlformats.org/officeDocument/2006/relationships/hyperlink" Target="http://52.27.64.105:5000/route/v1/driving/-74.098045,4.746374;-74.084891509,4.737396699" TargetMode="External"/><Relationship Id="rId38" Type="http://schemas.openxmlformats.org/officeDocument/2006/relationships/hyperlink" Target="http://map.project-osrm.org/?loc=4.756085,-74.07789&amp;loc=4.737396699,-74.084891509" TargetMode="External"/><Relationship Id="rId730" Type="http://schemas.openxmlformats.org/officeDocument/2006/relationships/hyperlink" Target="http://map.project-osrm.org/?loc=4.772537,-74.04208&amp;loc=4.7724275275626,-74.042539839173" TargetMode="External"/><Relationship Id="rId20" Type="http://schemas.openxmlformats.org/officeDocument/2006/relationships/hyperlink" Target="http://map.project-osrm.org/?loc=4.7376695,-74.09366&amp;loc=4.737396699,-74.084891509" TargetMode="External"/><Relationship Id="rId22" Type="http://schemas.openxmlformats.org/officeDocument/2006/relationships/hyperlink" Target="http://map.project-osrm.org/?loc=4.7730775,-74.04114&amp;loc=4.7724275275626,-74.042539839173" TargetMode="External"/><Relationship Id="rId21" Type="http://schemas.openxmlformats.org/officeDocument/2006/relationships/hyperlink" Target="http://52.27.64.105:5000/route/v1/driving/-74.04114,4.7730775;-74.042539839173,4.7724275275626" TargetMode="External"/><Relationship Id="rId24" Type="http://schemas.openxmlformats.org/officeDocument/2006/relationships/hyperlink" Target="http://map.project-osrm.org/?loc=4.749837,-74.05214&amp;loc=4.7724275275626,-74.042539839173" TargetMode="External"/><Relationship Id="rId23" Type="http://schemas.openxmlformats.org/officeDocument/2006/relationships/hyperlink" Target="http://52.27.64.105:5000/route/v1/driving/-74.05214,4.749837;-74.042539839173,4.7724275275626" TargetMode="External"/><Relationship Id="rId409" Type="http://schemas.openxmlformats.org/officeDocument/2006/relationships/hyperlink" Target="http://52.27.64.105:5000/route/v1/driving/-74.052925,4.705638;-74.053322424,4.7053615540001" TargetMode="External"/><Relationship Id="rId404" Type="http://schemas.openxmlformats.org/officeDocument/2006/relationships/hyperlink" Target="http://map.project-osrm.org/?loc=4.737002,-74.085884&amp;loc=4.737396699,-74.084891509" TargetMode="External"/><Relationship Id="rId525" Type="http://schemas.openxmlformats.org/officeDocument/2006/relationships/hyperlink" Target="http://52.27.64.105:5000/route/v1/driving/-74.0421,4.7728033;-74.042539839173,4.7724275275626" TargetMode="External"/><Relationship Id="rId646" Type="http://schemas.openxmlformats.org/officeDocument/2006/relationships/hyperlink" Target="http://map.project-osrm.org/?loc=4.7726417,-74.04207&amp;loc=4.7724275275626,-74.042539839173" TargetMode="External"/><Relationship Id="rId403" Type="http://schemas.openxmlformats.org/officeDocument/2006/relationships/hyperlink" Target="http://52.27.64.105:5000/route/v1/driving/-74.085884,4.737002;-74.084891509,4.737396699" TargetMode="External"/><Relationship Id="rId524" Type="http://schemas.openxmlformats.org/officeDocument/2006/relationships/hyperlink" Target="http://map.project-osrm.org/?loc=4.772626,-74.042114&amp;loc=4.7724275275626,-74.042539839173" TargetMode="External"/><Relationship Id="rId645" Type="http://schemas.openxmlformats.org/officeDocument/2006/relationships/hyperlink" Target="http://52.27.64.105:5000/route/v1/driving/-74.04207,4.7726417;-74.042539839173,4.7724275275626" TargetMode="External"/><Relationship Id="rId402" Type="http://schemas.openxmlformats.org/officeDocument/2006/relationships/hyperlink" Target="http://map.project-osrm.org/?loc=4.7047315,-74.04903&amp;loc=4.7053615540001,-74.053322424" TargetMode="External"/><Relationship Id="rId523" Type="http://schemas.openxmlformats.org/officeDocument/2006/relationships/hyperlink" Target="http://52.27.64.105:5000/route/v1/driving/-74.042114,4.772626;-74.042539839173,4.7724275275626" TargetMode="External"/><Relationship Id="rId644" Type="http://schemas.openxmlformats.org/officeDocument/2006/relationships/hyperlink" Target="http://map.project-osrm.org/?loc=4.772569,-74.04206&amp;loc=4.7724275275626,-74.042539839173" TargetMode="External"/><Relationship Id="rId401" Type="http://schemas.openxmlformats.org/officeDocument/2006/relationships/hyperlink" Target="http://52.27.64.105:5000/route/v1/driving/-74.04903,4.7047315;-74.053322424,4.7053615540001" TargetMode="External"/><Relationship Id="rId522" Type="http://schemas.openxmlformats.org/officeDocument/2006/relationships/hyperlink" Target="http://map.project-osrm.org/?loc=4.772595,-74.042114&amp;loc=4.7724275275626,-74.042539839173" TargetMode="External"/><Relationship Id="rId643" Type="http://schemas.openxmlformats.org/officeDocument/2006/relationships/hyperlink" Target="http://52.27.64.105:5000/route/v1/driving/-74.04206,4.772569;-74.042539839173,4.7724275275626" TargetMode="External"/><Relationship Id="rId408" Type="http://schemas.openxmlformats.org/officeDocument/2006/relationships/hyperlink" Target="http://map.project-osrm.org/?loc=4.740484,-74.08511&amp;loc=4.737396699,-74.084891509" TargetMode="External"/><Relationship Id="rId529" Type="http://schemas.openxmlformats.org/officeDocument/2006/relationships/hyperlink" Target="http://52.27.64.105:5000/route/v1/driving/-74.05306,4.705518;-74.053322424,4.7053615540001" TargetMode="External"/><Relationship Id="rId407" Type="http://schemas.openxmlformats.org/officeDocument/2006/relationships/hyperlink" Target="http://52.27.64.105:5000/route/v1/driving/-74.08511,4.740484;-74.084891509,4.737396699" TargetMode="External"/><Relationship Id="rId528" Type="http://schemas.openxmlformats.org/officeDocument/2006/relationships/hyperlink" Target="http://map.project-osrm.org/?loc=4.7725954,-74.042206&amp;loc=4.7724275275626,-74.042539839173" TargetMode="External"/><Relationship Id="rId649" Type="http://schemas.openxmlformats.org/officeDocument/2006/relationships/hyperlink" Target="http://52.27.64.105:5000/route/v1/driving/-74.04209,4.7726088;-74.042539839173,4.7724275275626" TargetMode="External"/><Relationship Id="rId406" Type="http://schemas.openxmlformats.org/officeDocument/2006/relationships/hyperlink" Target="http://map.project-osrm.org/?loc=4.7727985,-74.042206&amp;loc=4.7724275275626,-74.042539839173" TargetMode="External"/><Relationship Id="rId527" Type="http://schemas.openxmlformats.org/officeDocument/2006/relationships/hyperlink" Target="http://52.27.64.105:5000/route/v1/driving/-74.042206,4.7725954;-74.042539839173,4.7724275275626" TargetMode="External"/><Relationship Id="rId648" Type="http://schemas.openxmlformats.org/officeDocument/2006/relationships/hyperlink" Target="http://map.project-osrm.org/?loc=4.7728257,-74.04204&amp;loc=4.7724275275626,-74.042539839173" TargetMode="External"/><Relationship Id="rId405" Type="http://schemas.openxmlformats.org/officeDocument/2006/relationships/hyperlink" Target="http://52.27.64.105:5000/route/v1/driving/-74.042206,4.7727985;-74.042539839173,4.7724275275626" TargetMode="External"/><Relationship Id="rId526" Type="http://schemas.openxmlformats.org/officeDocument/2006/relationships/hyperlink" Target="http://map.project-osrm.org/?loc=4.7728033,-74.0421&amp;loc=4.7724275275626,-74.042539839173" TargetMode="External"/><Relationship Id="rId647" Type="http://schemas.openxmlformats.org/officeDocument/2006/relationships/hyperlink" Target="http://52.27.64.105:5000/route/v1/driving/-74.04204,4.7728257;-74.042539839173,4.7724275275626" TargetMode="External"/><Relationship Id="rId26" Type="http://schemas.openxmlformats.org/officeDocument/2006/relationships/hyperlink" Target="http://map.project-osrm.org/?loc=4.6940374,-74.033066&amp;loc=4.7053615540001,-74.053322424" TargetMode="External"/><Relationship Id="rId25" Type="http://schemas.openxmlformats.org/officeDocument/2006/relationships/hyperlink" Target="http://52.27.64.105:5000/route/v1/driving/-74.033066,4.6940374;-74.053322424,4.7053615540001" TargetMode="External"/><Relationship Id="rId28" Type="http://schemas.openxmlformats.org/officeDocument/2006/relationships/hyperlink" Target="http://map.project-osrm.org/?loc=4.7442975,-74.10949&amp;loc=4.737396699,-74.084891509" TargetMode="External"/><Relationship Id="rId27" Type="http://schemas.openxmlformats.org/officeDocument/2006/relationships/hyperlink" Target="http://52.27.64.105:5000/route/v1/driving/-74.10949,4.7442975;-74.084891509,4.737396699" TargetMode="External"/><Relationship Id="rId400" Type="http://schemas.openxmlformats.org/officeDocument/2006/relationships/hyperlink" Target="http://map.project-osrm.org/?loc=4.704708,-74.05018&amp;loc=4.7053615540001,-74.053322424" TargetMode="External"/><Relationship Id="rId521" Type="http://schemas.openxmlformats.org/officeDocument/2006/relationships/hyperlink" Target="http://52.27.64.105:5000/route/v1/driving/-74.042114,4.772595;-74.042539839173,4.7724275275626" TargetMode="External"/><Relationship Id="rId642" Type="http://schemas.openxmlformats.org/officeDocument/2006/relationships/hyperlink" Target="http://map.project-osrm.org/?loc=4.772404,-74.04205&amp;loc=4.7724275275626,-74.042539839173" TargetMode="External"/><Relationship Id="rId29" Type="http://schemas.openxmlformats.org/officeDocument/2006/relationships/hyperlink" Target="http://52.27.64.105:5000/route/v1/driving/-74.02953,4.76797;-74.042539839173,4.7724275275626" TargetMode="External"/><Relationship Id="rId520" Type="http://schemas.openxmlformats.org/officeDocument/2006/relationships/hyperlink" Target="http://map.project-osrm.org/?loc=4.7725677,-74.04203&amp;loc=4.7724275275626,-74.042539839173" TargetMode="External"/><Relationship Id="rId641" Type="http://schemas.openxmlformats.org/officeDocument/2006/relationships/hyperlink" Target="http://52.27.64.105:5000/route/v1/driving/-74.04205,4.772404;-74.042539839173,4.7724275275626" TargetMode="External"/><Relationship Id="rId640" Type="http://schemas.openxmlformats.org/officeDocument/2006/relationships/hyperlink" Target="http://map.project-osrm.org/?loc=4.7727313,-74.04183&amp;loc=4.7724275275626,-74.042539839173" TargetMode="External"/><Relationship Id="rId11" Type="http://schemas.openxmlformats.org/officeDocument/2006/relationships/hyperlink" Target="http://52.27.64.105:5000/route/v1/driving/-74.04583,4.76151;-74.042539839173,4.7724275275626" TargetMode="External"/><Relationship Id="rId10" Type="http://schemas.openxmlformats.org/officeDocument/2006/relationships/hyperlink" Target="http://map.project-osrm.org/?loc=4.76151,-74.04583&amp;loc=4.7724275275626,-74.042539839173" TargetMode="External"/><Relationship Id="rId13" Type="http://schemas.openxmlformats.org/officeDocument/2006/relationships/hyperlink" Target="http://52.27.64.105:5000/route/v1/driving/-74.04993,4.765173;-74.042539839173,4.7724275275626" TargetMode="External"/><Relationship Id="rId12" Type="http://schemas.openxmlformats.org/officeDocument/2006/relationships/hyperlink" Target="http://map.project-osrm.org/?loc=4.76151,-74.04583&amp;loc=4.7724275275626,-74.042539839173" TargetMode="External"/><Relationship Id="rId519" Type="http://schemas.openxmlformats.org/officeDocument/2006/relationships/hyperlink" Target="http://52.27.64.105:5000/route/v1/driving/-74.04203,4.7725677;-74.042539839173,4.7724275275626" TargetMode="External"/><Relationship Id="rId514" Type="http://schemas.openxmlformats.org/officeDocument/2006/relationships/hyperlink" Target="http://map.project-osrm.org/?loc=4.771073,-74.04066&amp;loc=4.7724275275626,-74.042539839173" TargetMode="External"/><Relationship Id="rId635" Type="http://schemas.openxmlformats.org/officeDocument/2006/relationships/hyperlink" Target="http://52.27.64.105:5000/route/v1/driving/-74.052986,4.7057285;-74.053322424,4.7053615540001" TargetMode="External"/><Relationship Id="rId756" Type="http://schemas.openxmlformats.org/officeDocument/2006/relationships/hyperlink" Target="http://map.project-osrm.org/?loc=4.772694,-74.04197&amp;loc=4.7724275275626,-74.042539839173" TargetMode="External"/><Relationship Id="rId513" Type="http://schemas.openxmlformats.org/officeDocument/2006/relationships/hyperlink" Target="http://52.27.64.105:5000/route/v1/driving/-74.04066,4.771073;-74.042539839173,4.7724275275626" TargetMode="External"/><Relationship Id="rId634" Type="http://schemas.openxmlformats.org/officeDocument/2006/relationships/hyperlink" Target="http://map.project-osrm.org/?loc=4.705602,-74.05295&amp;loc=4.7053615540001,-74.053322424" TargetMode="External"/><Relationship Id="rId755" Type="http://schemas.openxmlformats.org/officeDocument/2006/relationships/hyperlink" Target="http://52.27.64.105:5000/route/v1/driving/-74.04197,4.772694;-74.042539839173,4.7724275275626" TargetMode="External"/><Relationship Id="rId512" Type="http://schemas.openxmlformats.org/officeDocument/2006/relationships/hyperlink" Target="http://map.project-osrm.org/?loc=4.70576,-74.05302&amp;loc=4.7053615540001,-74.053322424" TargetMode="External"/><Relationship Id="rId633" Type="http://schemas.openxmlformats.org/officeDocument/2006/relationships/hyperlink" Target="http://52.27.64.105:5000/route/v1/driving/-74.05295,4.705602;-74.053322424,4.7053615540001" TargetMode="External"/><Relationship Id="rId754" Type="http://schemas.openxmlformats.org/officeDocument/2006/relationships/hyperlink" Target="http://map.project-osrm.org/?loc=4.7053657,-74.05334&amp;loc=4.7053615540001,-74.053322424" TargetMode="External"/><Relationship Id="rId511" Type="http://schemas.openxmlformats.org/officeDocument/2006/relationships/hyperlink" Target="http://52.27.64.105:5000/route/v1/driving/-74.05302,4.70576;-74.053322424,4.7053615540001" TargetMode="External"/><Relationship Id="rId632" Type="http://schemas.openxmlformats.org/officeDocument/2006/relationships/hyperlink" Target="http://map.project-osrm.org/?loc=4.7056684,-74.05299&amp;loc=4.7053615540001,-74.053322424" TargetMode="External"/><Relationship Id="rId753" Type="http://schemas.openxmlformats.org/officeDocument/2006/relationships/hyperlink" Target="http://52.27.64.105:5000/route/v1/driving/-74.05334,4.7053657;-74.053322424,4.7053615540001" TargetMode="External"/><Relationship Id="rId518" Type="http://schemas.openxmlformats.org/officeDocument/2006/relationships/hyperlink" Target="http://map.project-osrm.org/?loc=4.7724566,-74.042&amp;loc=4.7724275275626,-74.042539839173" TargetMode="External"/><Relationship Id="rId639" Type="http://schemas.openxmlformats.org/officeDocument/2006/relationships/hyperlink" Target="http://52.27.64.105:5000/route/v1/driving/-74.04183,4.7727313;-74.042539839173,4.7724275275626" TargetMode="External"/><Relationship Id="rId517" Type="http://schemas.openxmlformats.org/officeDocument/2006/relationships/hyperlink" Target="http://52.27.64.105:5000/route/v1/driving/-74.042,4.7724566;-74.042539839173,4.7724275275626" TargetMode="External"/><Relationship Id="rId638" Type="http://schemas.openxmlformats.org/officeDocument/2006/relationships/hyperlink" Target="http://map.project-osrm.org/?loc=4.7056174,-74.05285&amp;loc=4.7053615540001,-74.053322424" TargetMode="External"/><Relationship Id="rId516" Type="http://schemas.openxmlformats.org/officeDocument/2006/relationships/hyperlink" Target="http://map.project-osrm.org/?loc=4.77383,-74.04107&amp;loc=4.7724275275626,-74.042539839173" TargetMode="External"/><Relationship Id="rId637" Type="http://schemas.openxmlformats.org/officeDocument/2006/relationships/hyperlink" Target="http://52.27.64.105:5000/route/v1/driving/-74.05285,4.7056174;-74.053322424,4.7053615540001" TargetMode="External"/><Relationship Id="rId515" Type="http://schemas.openxmlformats.org/officeDocument/2006/relationships/hyperlink" Target="http://52.27.64.105:5000/route/v1/driving/-74.04107,4.77383;-74.042539839173,4.7724275275626" TargetMode="External"/><Relationship Id="rId636" Type="http://schemas.openxmlformats.org/officeDocument/2006/relationships/hyperlink" Target="http://map.project-osrm.org/?loc=4.7057285,-74.052986&amp;loc=4.7053615540001,-74.053322424" TargetMode="External"/><Relationship Id="rId757" Type="http://schemas.openxmlformats.org/officeDocument/2006/relationships/drawing" Target="../drawings/drawing1.xml"/><Relationship Id="rId15" Type="http://schemas.openxmlformats.org/officeDocument/2006/relationships/hyperlink" Target="http://52.27.64.105:5000/route/v1/driving/-74.09809,4.746326;-74.084891509,4.737396699" TargetMode="External"/><Relationship Id="rId14" Type="http://schemas.openxmlformats.org/officeDocument/2006/relationships/hyperlink" Target="http://map.project-osrm.org/?loc=4.765173,-74.04993&amp;loc=4.7724275275626,-74.042539839173" TargetMode="External"/><Relationship Id="rId17" Type="http://schemas.openxmlformats.org/officeDocument/2006/relationships/hyperlink" Target="http://52.27.64.105:5000/route/v1/driving/-74.11121,4.7496862;-74.084891509,4.737396699" TargetMode="External"/><Relationship Id="rId16" Type="http://schemas.openxmlformats.org/officeDocument/2006/relationships/hyperlink" Target="http://map.project-osrm.org/?loc=4.746326,-74.09809&amp;loc=4.737396699,-74.084891509" TargetMode="External"/><Relationship Id="rId19" Type="http://schemas.openxmlformats.org/officeDocument/2006/relationships/hyperlink" Target="http://52.27.64.105:5000/route/v1/driving/-74.09366,4.7376695;-74.084891509,4.737396699" TargetMode="External"/><Relationship Id="rId510" Type="http://schemas.openxmlformats.org/officeDocument/2006/relationships/hyperlink" Target="http://map.project-osrm.org/?loc=4.7056713,-74.052956&amp;loc=4.7053615540001,-74.053322424" TargetMode="External"/><Relationship Id="rId631" Type="http://schemas.openxmlformats.org/officeDocument/2006/relationships/hyperlink" Target="http://52.27.64.105:5000/route/v1/driving/-74.05299,4.7056684;-74.053322424,4.7053615540001" TargetMode="External"/><Relationship Id="rId752" Type="http://schemas.openxmlformats.org/officeDocument/2006/relationships/hyperlink" Target="http://map.project-osrm.org/?loc=4.705385,-74.05331&amp;loc=4.7053615540001,-74.053322424" TargetMode="External"/><Relationship Id="rId18" Type="http://schemas.openxmlformats.org/officeDocument/2006/relationships/hyperlink" Target="http://map.project-osrm.org/?loc=4.7496862,-74.11121&amp;loc=4.737396699,-74.084891509" TargetMode="External"/><Relationship Id="rId630" Type="http://schemas.openxmlformats.org/officeDocument/2006/relationships/hyperlink" Target="http://map.project-osrm.org/?loc=4.705601,-74.05295&amp;loc=4.7053615540001,-74.053322424" TargetMode="External"/><Relationship Id="rId751" Type="http://schemas.openxmlformats.org/officeDocument/2006/relationships/hyperlink" Target="http://52.27.64.105:5000/route/v1/driving/-74.05331,4.705385;-74.053322424,4.7053615540001" TargetMode="External"/><Relationship Id="rId750" Type="http://schemas.openxmlformats.org/officeDocument/2006/relationships/hyperlink" Target="http://map.project-osrm.org/?loc=4.7053676,-74.05334&amp;loc=4.7053615540001,-74.053322424" TargetMode="External"/><Relationship Id="rId84" Type="http://schemas.openxmlformats.org/officeDocument/2006/relationships/hyperlink" Target="http://map.project-osrm.org/?loc=4.745949,-74.04002&amp;loc=4.7724275275626,-74.042539839173" TargetMode="External"/><Relationship Id="rId83" Type="http://schemas.openxmlformats.org/officeDocument/2006/relationships/hyperlink" Target="http://52.27.64.105:5000/route/v1/driving/-74.04002,4.745949;-74.042539839173,4.7724275275626" TargetMode="External"/><Relationship Id="rId86" Type="http://schemas.openxmlformats.org/officeDocument/2006/relationships/hyperlink" Target="http://map.project-osrm.org/?loc=4.745949,-74.04002&amp;loc=4.7724275275626,-74.042539839173" TargetMode="External"/><Relationship Id="rId85" Type="http://schemas.openxmlformats.org/officeDocument/2006/relationships/hyperlink" Target="http://52.27.64.105:5000/route/v1/driving/-74.04002,4.745949;-74.042539839173,4.7724275275626" TargetMode="External"/><Relationship Id="rId88" Type="http://schemas.openxmlformats.org/officeDocument/2006/relationships/hyperlink" Target="http://map.project-osrm.org/?loc=4.6853633,-74.044334&amp;loc=4.7053615540001,-74.053322424" TargetMode="External"/><Relationship Id="rId87" Type="http://schemas.openxmlformats.org/officeDocument/2006/relationships/hyperlink" Target="http://52.27.64.105:5000/route/v1/driving/-74.044334,4.6853633;-74.053322424,4.7053615540001" TargetMode="External"/><Relationship Id="rId89" Type="http://schemas.openxmlformats.org/officeDocument/2006/relationships/hyperlink" Target="http://52.27.64.105:5000/route/v1/driving/-74.074295,4.6925344;-74.053322424,4.7053615540001" TargetMode="External"/><Relationship Id="rId709" Type="http://schemas.openxmlformats.org/officeDocument/2006/relationships/hyperlink" Target="http://52.27.64.105:5000/route/v1/driving/-74.05302,4.705682;-74.053322424,4.7053615540001" TargetMode="External"/><Relationship Id="rId708" Type="http://schemas.openxmlformats.org/officeDocument/2006/relationships/hyperlink" Target="http://map.project-osrm.org/?loc=4.705601,-74.05297&amp;loc=4.7053615540001,-74.053322424" TargetMode="External"/><Relationship Id="rId707" Type="http://schemas.openxmlformats.org/officeDocument/2006/relationships/hyperlink" Target="http://52.27.64.105:5000/route/v1/driving/-74.05297,4.705601;-74.053322424,4.7053615540001" TargetMode="External"/><Relationship Id="rId706" Type="http://schemas.openxmlformats.org/officeDocument/2006/relationships/hyperlink" Target="http://map.project-osrm.org/?loc=4.7055984,-74.05297&amp;loc=4.7053615540001,-74.053322424" TargetMode="External"/><Relationship Id="rId80" Type="http://schemas.openxmlformats.org/officeDocument/2006/relationships/hyperlink" Target="http://map.project-osrm.org/?loc=4.749902,-74.044&amp;loc=4.7724275275626,-74.042539839173" TargetMode="External"/><Relationship Id="rId82" Type="http://schemas.openxmlformats.org/officeDocument/2006/relationships/hyperlink" Target="http://map.project-osrm.org/?loc=4.6853485,-74.044044&amp;loc=4.7053615540001,-74.053322424" TargetMode="External"/><Relationship Id="rId81" Type="http://schemas.openxmlformats.org/officeDocument/2006/relationships/hyperlink" Target="http://52.27.64.105:5000/route/v1/driving/-74.044044,4.6853485;-74.053322424,4.7053615540001" TargetMode="External"/><Relationship Id="rId701" Type="http://schemas.openxmlformats.org/officeDocument/2006/relationships/hyperlink" Target="http://52.27.64.105:5000/route/v1/driving/-74.052986,4.7055964;-74.053322424,4.7053615540001" TargetMode="External"/><Relationship Id="rId700" Type="http://schemas.openxmlformats.org/officeDocument/2006/relationships/hyperlink" Target="http://map.project-osrm.org/?loc=4.705781,-74.05311&amp;loc=4.7053615540001,-74.053322424" TargetMode="External"/><Relationship Id="rId705" Type="http://schemas.openxmlformats.org/officeDocument/2006/relationships/hyperlink" Target="http://52.27.64.105:5000/route/v1/driving/-74.05297,4.7055984;-74.053322424,4.7053615540001" TargetMode="External"/><Relationship Id="rId704" Type="http://schemas.openxmlformats.org/officeDocument/2006/relationships/hyperlink" Target="http://map.project-osrm.org/?loc=4.7056446,-74.053&amp;loc=4.7053615540001,-74.053322424" TargetMode="External"/><Relationship Id="rId703" Type="http://schemas.openxmlformats.org/officeDocument/2006/relationships/hyperlink" Target="http://52.27.64.105:5000/route/v1/driving/-74.053,4.7056446;-74.053322424,4.7053615540001" TargetMode="External"/><Relationship Id="rId702" Type="http://schemas.openxmlformats.org/officeDocument/2006/relationships/hyperlink" Target="http://map.project-osrm.org/?loc=4.7055964,-74.052986&amp;loc=4.7053615540001,-74.053322424" TargetMode="External"/><Relationship Id="rId73" Type="http://schemas.openxmlformats.org/officeDocument/2006/relationships/hyperlink" Target="http://52.27.64.105:5000/route/v1/driving/-74.037506,4.7659388;-74.042539839173,4.7724275275626" TargetMode="External"/><Relationship Id="rId72" Type="http://schemas.openxmlformats.org/officeDocument/2006/relationships/hyperlink" Target="http://map.project-osrm.org/?loc=4.7463245,-74.0981&amp;loc=4.737396699,-74.084891509" TargetMode="External"/><Relationship Id="rId75" Type="http://schemas.openxmlformats.org/officeDocument/2006/relationships/hyperlink" Target="http://52.27.64.105:5000/route/v1/driving/-74.063,4.7642617;-74.042539839173,4.7724275275626" TargetMode="External"/><Relationship Id="rId74" Type="http://schemas.openxmlformats.org/officeDocument/2006/relationships/hyperlink" Target="http://map.project-osrm.org/?loc=4.7659388,-74.037506&amp;loc=4.7724275275626,-74.042539839173" TargetMode="External"/><Relationship Id="rId77" Type="http://schemas.openxmlformats.org/officeDocument/2006/relationships/hyperlink" Target="http://52.27.64.105:5000/route/v1/driving/-74.10092,4.750155;-74.084891509,4.737396699" TargetMode="External"/><Relationship Id="rId76" Type="http://schemas.openxmlformats.org/officeDocument/2006/relationships/hyperlink" Target="http://map.project-osrm.org/?loc=4.7642617,-74.063&amp;loc=4.7724275275626,-74.042539839173" TargetMode="External"/><Relationship Id="rId79" Type="http://schemas.openxmlformats.org/officeDocument/2006/relationships/hyperlink" Target="http://52.27.64.105:5000/route/v1/driving/-74.044,4.749902;-74.042539839173,4.7724275275626" TargetMode="External"/><Relationship Id="rId78" Type="http://schemas.openxmlformats.org/officeDocument/2006/relationships/hyperlink" Target="http://map.project-osrm.org/?loc=4.750155,-74.10092&amp;loc=4.737396699,-74.084891509" TargetMode="External"/><Relationship Id="rId71" Type="http://schemas.openxmlformats.org/officeDocument/2006/relationships/hyperlink" Target="http://52.27.64.105:5000/route/v1/driving/-74.0981,4.7463245;-74.084891509,4.737396699" TargetMode="External"/><Relationship Id="rId70" Type="http://schemas.openxmlformats.org/officeDocument/2006/relationships/hyperlink" Target="http://map.project-osrm.org/?loc=4.727185,-74.051384&amp;loc=4.7053615540001,-74.053322424" TargetMode="External"/><Relationship Id="rId62" Type="http://schemas.openxmlformats.org/officeDocument/2006/relationships/hyperlink" Target="http://map.project-osrm.org/?loc=4.7479396,-74.09689&amp;loc=4.737396699,-74.084891509" TargetMode="External"/><Relationship Id="rId61" Type="http://schemas.openxmlformats.org/officeDocument/2006/relationships/hyperlink" Target="http://52.27.64.105:5000/route/v1/driving/-74.09689,4.7479396;-74.084891509,4.737396699" TargetMode="External"/><Relationship Id="rId64" Type="http://schemas.openxmlformats.org/officeDocument/2006/relationships/hyperlink" Target="http://map.project-osrm.org/?loc=4.7622266,-74.03136&amp;loc=4.7724275275626,-74.042539839173" TargetMode="External"/><Relationship Id="rId63" Type="http://schemas.openxmlformats.org/officeDocument/2006/relationships/hyperlink" Target="http://52.27.64.105:5000/route/v1/driving/-74.03136,4.7622266;-74.042539839173,4.7724275275626" TargetMode="External"/><Relationship Id="rId66" Type="http://schemas.openxmlformats.org/officeDocument/2006/relationships/hyperlink" Target="http://map.project-osrm.org/?loc=4.769181,-74.02701&amp;loc=4.7724275275626,-74.042539839173" TargetMode="External"/><Relationship Id="rId65" Type="http://schemas.openxmlformats.org/officeDocument/2006/relationships/hyperlink" Target="http://52.27.64.105:5000/route/v1/driving/-74.02701,4.769181;-74.042539839173,4.7724275275626" TargetMode="External"/><Relationship Id="rId68" Type="http://schemas.openxmlformats.org/officeDocument/2006/relationships/hyperlink" Target="http://map.project-osrm.org/?loc=4.7679157,-74.029655&amp;loc=4.7724275275626,-74.042539839173" TargetMode="External"/><Relationship Id="rId67" Type="http://schemas.openxmlformats.org/officeDocument/2006/relationships/hyperlink" Target="http://52.27.64.105:5000/route/v1/driving/-74.029655,4.7679157;-74.042539839173,4.7724275275626" TargetMode="External"/><Relationship Id="rId609" Type="http://schemas.openxmlformats.org/officeDocument/2006/relationships/hyperlink" Target="http://52.27.64.105:5000/route/v1/driving/-74.05304,4.705582;-74.053322424,4.7053615540001" TargetMode="External"/><Relationship Id="rId608" Type="http://schemas.openxmlformats.org/officeDocument/2006/relationships/hyperlink" Target="http://map.project-osrm.org/?loc=4.7056556,-74.05321&amp;loc=4.7053615540001,-74.053322424" TargetMode="External"/><Relationship Id="rId729" Type="http://schemas.openxmlformats.org/officeDocument/2006/relationships/hyperlink" Target="http://52.27.64.105:5000/route/v1/driving/-74.04208,4.772537;-74.042539839173,4.7724275275626" TargetMode="External"/><Relationship Id="rId607" Type="http://schemas.openxmlformats.org/officeDocument/2006/relationships/hyperlink" Target="http://52.27.64.105:5000/route/v1/driving/-74.05321,4.7056556;-74.053322424,4.7053615540001" TargetMode="External"/><Relationship Id="rId728" Type="http://schemas.openxmlformats.org/officeDocument/2006/relationships/hyperlink" Target="http://map.project-osrm.org/?loc=4.77246,-74.04206&amp;loc=4.7724275275626,-74.042539839173" TargetMode="External"/><Relationship Id="rId60" Type="http://schemas.openxmlformats.org/officeDocument/2006/relationships/hyperlink" Target="http://map.project-osrm.org/?loc=4.7127023,-74.04909&amp;loc=4.7053615540001,-74.053322424" TargetMode="External"/><Relationship Id="rId602" Type="http://schemas.openxmlformats.org/officeDocument/2006/relationships/hyperlink" Target="http://map.project-osrm.org/?loc=4.7055287,-74.05345&amp;loc=4.7053615540001,-74.053322424" TargetMode="External"/><Relationship Id="rId723" Type="http://schemas.openxmlformats.org/officeDocument/2006/relationships/hyperlink" Target="http://52.27.64.105:5000/route/v1/driving/-74.041985,4.772454;-74.042539839173,4.7724275275626" TargetMode="External"/><Relationship Id="rId601" Type="http://schemas.openxmlformats.org/officeDocument/2006/relationships/hyperlink" Target="http://52.27.64.105:5000/route/v1/driving/-74.05345,4.7055287;-74.053322424,4.7053615540001" TargetMode="External"/><Relationship Id="rId722" Type="http://schemas.openxmlformats.org/officeDocument/2006/relationships/hyperlink" Target="http://map.project-osrm.org/?loc=4.773826,-74.04107&amp;loc=4.7724275275626,-74.042539839173" TargetMode="External"/><Relationship Id="rId600" Type="http://schemas.openxmlformats.org/officeDocument/2006/relationships/hyperlink" Target="http://map.project-osrm.org/?loc=4.73746,-74.084595&amp;loc=4.737396699,-74.084891509" TargetMode="External"/><Relationship Id="rId721" Type="http://schemas.openxmlformats.org/officeDocument/2006/relationships/hyperlink" Target="http://52.27.64.105:5000/route/v1/driving/-74.04107,4.773826;-74.042539839173,4.7724275275626" TargetMode="External"/><Relationship Id="rId720" Type="http://schemas.openxmlformats.org/officeDocument/2006/relationships/hyperlink" Target="http://map.project-osrm.org/?loc=4.7058897,-74.052956&amp;loc=4.7053615540001,-74.053322424" TargetMode="External"/><Relationship Id="rId606" Type="http://schemas.openxmlformats.org/officeDocument/2006/relationships/hyperlink" Target="http://map.project-osrm.org/?loc=4.7056108,-74.053246&amp;loc=4.7053615540001,-74.053322424" TargetMode="External"/><Relationship Id="rId727" Type="http://schemas.openxmlformats.org/officeDocument/2006/relationships/hyperlink" Target="http://52.27.64.105:5000/route/v1/driving/-74.04206,4.77246;-74.042539839173,4.7724275275626" TargetMode="External"/><Relationship Id="rId605" Type="http://schemas.openxmlformats.org/officeDocument/2006/relationships/hyperlink" Target="http://52.27.64.105:5000/route/v1/driving/-74.053246,4.7056108;-74.053322424,4.7053615540001" TargetMode="External"/><Relationship Id="rId726" Type="http://schemas.openxmlformats.org/officeDocument/2006/relationships/hyperlink" Target="http://map.project-osrm.org/?loc=4.772511,-74.04201&amp;loc=4.7724275275626,-74.042539839173" TargetMode="External"/><Relationship Id="rId604" Type="http://schemas.openxmlformats.org/officeDocument/2006/relationships/hyperlink" Target="http://map.project-osrm.org/?loc=4.705563,-74.05332&amp;loc=4.7053615540001,-74.053322424" TargetMode="External"/><Relationship Id="rId725" Type="http://schemas.openxmlformats.org/officeDocument/2006/relationships/hyperlink" Target="http://52.27.64.105:5000/route/v1/driving/-74.04201,4.772511;-74.042539839173,4.7724275275626" TargetMode="External"/><Relationship Id="rId603" Type="http://schemas.openxmlformats.org/officeDocument/2006/relationships/hyperlink" Target="http://52.27.64.105:5000/route/v1/driving/-74.05332,4.705563;-74.053322424,4.7053615540001" TargetMode="External"/><Relationship Id="rId724" Type="http://schemas.openxmlformats.org/officeDocument/2006/relationships/hyperlink" Target="http://map.project-osrm.org/?loc=4.772454,-74.041985&amp;loc=4.7724275275626,-74.042539839173" TargetMode="External"/><Relationship Id="rId69" Type="http://schemas.openxmlformats.org/officeDocument/2006/relationships/hyperlink" Target="http://52.27.64.105:5000/route/v1/driving/-74.051384,4.727185;-74.053322424,4.7053615540001" TargetMode="External"/><Relationship Id="rId51" Type="http://schemas.openxmlformats.org/officeDocument/2006/relationships/hyperlink" Target="http://52.27.64.105:5000/route/v1/driving/-74.0309,4.697795;-74.053322424,4.7053615540001" TargetMode="External"/><Relationship Id="rId50" Type="http://schemas.openxmlformats.org/officeDocument/2006/relationships/hyperlink" Target="http://map.project-osrm.org/?loc=4.705668,-74.053&amp;loc=4.7053615540001,-74.053322424" TargetMode="External"/><Relationship Id="rId53" Type="http://schemas.openxmlformats.org/officeDocument/2006/relationships/hyperlink" Target="http://52.27.64.105:5000/route/v1/driving/-74.09521,4.7416363;-74.084891509,4.737396699" TargetMode="External"/><Relationship Id="rId52" Type="http://schemas.openxmlformats.org/officeDocument/2006/relationships/hyperlink" Target="http://map.project-osrm.org/?loc=4.697795,-74.0309&amp;loc=4.7053615540001,-74.053322424" TargetMode="External"/><Relationship Id="rId55" Type="http://schemas.openxmlformats.org/officeDocument/2006/relationships/hyperlink" Target="http://52.27.64.105:5000/route/v1/driving/-74.08663,4.749632;-74.084891509,4.737396699" TargetMode="External"/><Relationship Id="rId54" Type="http://schemas.openxmlformats.org/officeDocument/2006/relationships/hyperlink" Target="http://map.project-osrm.org/?loc=4.7416363,-74.09521&amp;loc=4.737396699,-74.084891509" TargetMode="External"/><Relationship Id="rId57" Type="http://schemas.openxmlformats.org/officeDocument/2006/relationships/hyperlink" Target="http://52.27.64.105:5000/route/v1/driving/-74.062874,4.6904016;-74.053322424,4.7053615540001" TargetMode="External"/><Relationship Id="rId56" Type="http://schemas.openxmlformats.org/officeDocument/2006/relationships/hyperlink" Target="http://map.project-osrm.org/?loc=4.749632,-74.08663&amp;loc=4.737396699,-74.084891509" TargetMode="External"/><Relationship Id="rId719" Type="http://schemas.openxmlformats.org/officeDocument/2006/relationships/hyperlink" Target="http://52.27.64.105:5000/route/v1/driving/-74.052956,4.7058897;-74.053322424,4.7053615540001" TargetMode="External"/><Relationship Id="rId718" Type="http://schemas.openxmlformats.org/officeDocument/2006/relationships/hyperlink" Target="http://map.project-osrm.org/?loc=4.7057195,-74.052986&amp;loc=4.7053615540001,-74.053322424" TargetMode="External"/><Relationship Id="rId717" Type="http://schemas.openxmlformats.org/officeDocument/2006/relationships/hyperlink" Target="http://52.27.64.105:5000/route/v1/driving/-74.052986,4.7057195;-74.053322424,4.7053615540001" TargetMode="External"/><Relationship Id="rId712" Type="http://schemas.openxmlformats.org/officeDocument/2006/relationships/hyperlink" Target="http://map.project-osrm.org/?loc=4.705621,-74.05297&amp;loc=4.7053615540001,-74.053322424" TargetMode="External"/><Relationship Id="rId711" Type="http://schemas.openxmlformats.org/officeDocument/2006/relationships/hyperlink" Target="http://52.27.64.105:5000/route/v1/driving/-74.05297,4.705621;-74.053322424,4.7053615540001" TargetMode="External"/><Relationship Id="rId710" Type="http://schemas.openxmlformats.org/officeDocument/2006/relationships/hyperlink" Target="http://map.project-osrm.org/?loc=4.705682,-74.05302&amp;loc=4.7053615540001,-74.053322424" TargetMode="External"/><Relationship Id="rId716" Type="http://schemas.openxmlformats.org/officeDocument/2006/relationships/hyperlink" Target="http://map.project-osrm.org/?loc=4.7056565,-74.052956&amp;loc=4.7053615540001,-74.053322424" TargetMode="External"/><Relationship Id="rId715" Type="http://schemas.openxmlformats.org/officeDocument/2006/relationships/hyperlink" Target="http://52.27.64.105:5000/route/v1/driving/-74.052956,4.7056565;-74.053322424,4.7053615540001" TargetMode="External"/><Relationship Id="rId714" Type="http://schemas.openxmlformats.org/officeDocument/2006/relationships/hyperlink" Target="http://map.project-osrm.org/?loc=4.705596,-74.052956&amp;loc=4.7053615540001,-74.053322424" TargetMode="External"/><Relationship Id="rId713" Type="http://schemas.openxmlformats.org/officeDocument/2006/relationships/hyperlink" Target="http://52.27.64.105:5000/route/v1/driving/-74.052956,4.705596;-74.053322424,4.7053615540001" TargetMode="External"/><Relationship Id="rId59" Type="http://schemas.openxmlformats.org/officeDocument/2006/relationships/hyperlink" Target="http://52.27.64.105:5000/route/v1/driving/-74.04909,4.7127023;-74.053322424,4.7053615540001" TargetMode="External"/><Relationship Id="rId58" Type="http://schemas.openxmlformats.org/officeDocument/2006/relationships/hyperlink" Target="http://map.project-osrm.org/?loc=4.6904016,-74.062874&amp;loc=4.7053615540001,-74.053322424" TargetMode="External"/><Relationship Id="rId590" Type="http://schemas.openxmlformats.org/officeDocument/2006/relationships/hyperlink" Target="http://map.project-osrm.org/?loc=4.7746954,-74.04231&amp;loc=4.7724275275626,-74.042539839173" TargetMode="External"/><Relationship Id="rId107" Type="http://schemas.openxmlformats.org/officeDocument/2006/relationships/hyperlink" Target="http://52.27.64.105:5000/route/v1/driving/-74.04538,4.7620654;-74.042539839173,4.7724275275626" TargetMode="External"/><Relationship Id="rId228" Type="http://schemas.openxmlformats.org/officeDocument/2006/relationships/hyperlink" Target="http://map.project-osrm.org/?loc=4.730717,-74.071396&amp;loc=4.737396699,-74.084891509" TargetMode="External"/><Relationship Id="rId349" Type="http://schemas.openxmlformats.org/officeDocument/2006/relationships/hyperlink" Target="http://52.27.64.105:5000/route/v1/driving/-74.09026,4.746162;-74.084891509,4.737396699" TargetMode="External"/><Relationship Id="rId106" Type="http://schemas.openxmlformats.org/officeDocument/2006/relationships/hyperlink" Target="http://map.project-osrm.org/?loc=4.747593,-74.10197&amp;loc=4.737396699,-74.084891509" TargetMode="External"/><Relationship Id="rId227" Type="http://schemas.openxmlformats.org/officeDocument/2006/relationships/hyperlink" Target="http://52.27.64.105:5000/route/v1/driving/-74.071396,4.730717;-74.084891509,4.737396699" TargetMode="External"/><Relationship Id="rId348" Type="http://schemas.openxmlformats.org/officeDocument/2006/relationships/hyperlink" Target="http://map.project-osrm.org/?loc=4.7059083,-74.052895&amp;loc=4.7053615540001,-74.053322424" TargetMode="External"/><Relationship Id="rId469" Type="http://schemas.openxmlformats.org/officeDocument/2006/relationships/hyperlink" Target="http://52.27.64.105:5000/route/v1/driving/-74.04212,4.772678;-74.042539839173,4.7724275275626" TargetMode="External"/><Relationship Id="rId105" Type="http://schemas.openxmlformats.org/officeDocument/2006/relationships/hyperlink" Target="http://52.27.64.105:5000/route/v1/driving/-74.10197,4.747593;-74.084891509,4.737396699" TargetMode="External"/><Relationship Id="rId226" Type="http://schemas.openxmlformats.org/officeDocument/2006/relationships/hyperlink" Target="http://map.project-osrm.org/?loc=4.7339716,-74.06532&amp;loc=4.737396699,-74.084891509" TargetMode="External"/><Relationship Id="rId347" Type="http://schemas.openxmlformats.org/officeDocument/2006/relationships/hyperlink" Target="http://52.27.64.105:5000/route/v1/driving/-74.052895,4.7059083;-74.053322424,4.7053615540001" TargetMode="External"/><Relationship Id="rId468" Type="http://schemas.openxmlformats.org/officeDocument/2006/relationships/hyperlink" Target="http://map.project-osrm.org/?loc=4.7056465,-74.05296&amp;loc=4.7053615540001,-74.053322424" TargetMode="External"/><Relationship Id="rId589" Type="http://schemas.openxmlformats.org/officeDocument/2006/relationships/hyperlink" Target="http://52.27.64.105:5000/route/v1/driving/-74.04231,4.7746954;-74.042539839173,4.7724275275626" TargetMode="External"/><Relationship Id="rId104" Type="http://schemas.openxmlformats.org/officeDocument/2006/relationships/hyperlink" Target="http://map.project-osrm.org/?loc=4.7233057,-74.02729&amp;loc=4.7724275275626,-74.042539839173" TargetMode="External"/><Relationship Id="rId225" Type="http://schemas.openxmlformats.org/officeDocument/2006/relationships/hyperlink" Target="http://52.27.64.105:5000/route/v1/driving/-74.06532,4.7339716;-74.084891509,4.737396699" TargetMode="External"/><Relationship Id="rId346" Type="http://schemas.openxmlformats.org/officeDocument/2006/relationships/hyperlink" Target="http://map.project-osrm.org/?loc=4.7066665,-74.04924&amp;loc=4.7053615540001,-74.053322424" TargetMode="External"/><Relationship Id="rId467" Type="http://schemas.openxmlformats.org/officeDocument/2006/relationships/hyperlink" Target="http://52.27.64.105:5000/route/v1/driving/-74.05296,4.7056465;-74.053322424,4.7053615540001" TargetMode="External"/><Relationship Id="rId588" Type="http://schemas.openxmlformats.org/officeDocument/2006/relationships/hyperlink" Target="http://map.project-osrm.org/?loc=4.772618,-74.042145&amp;loc=4.7724275275626,-74.042539839173" TargetMode="External"/><Relationship Id="rId109" Type="http://schemas.openxmlformats.org/officeDocument/2006/relationships/hyperlink" Target="http://52.27.64.105:5000/route/v1/driving/-74.083496,4.7500114;-74.084891509,4.737396699" TargetMode="External"/><Relationship Id="rId108" Type="http://schemas.openxmlformats.org/officeDocument/2006/relationships/hyperlink" Target="http://map.project-osrm.org/?loc=4.7620654,-74.04538&amp;loc=4.7724275275626,-74.042539839173" TargetMode="External"/><Relationship Id="rId229" Type="http://schemas.openxmlformats.org/officeDocument/2006/relationships/hyperlink" Target="http://52.27.64.105:5000/route/v1/driving/-74.037315,4.749183;-74.042539839173,4.7724275275626" TargetMode="External"/><Relationship Id="rId220" Type="http://schemas.openxmlformats.org/officeDocument/2006/relationships/hyperlink" Target="http://map.project-osrm.org/?loc=4.711605,-74.07582&amp;loc=4.7053615540001,-74.053322424" TargetMode="External"/><Relationship Id="rId341" Type="http://schemas.openxmlformats.org/officeDocument/2006/relationships/hyperlink" Target="http://52.27.64.105:5000/route/v1/driving/-74.04346,4.698639;-74.053322424,4.7053615540001" TargetMode="External"/><Relationship Id="rId462" Type="http://schemas.openxmlformats.org/officeDocument/2006/relationships/hyperlink" Target="http://map.project-osrm.org/?loc=4.7724957,-74.04199&amp;loc=4.7724275275626,-74.042539839173" TargetMode="External"/><Relationship Id="rId583" Type="http://schemas.openxmlformats.org/officeDocument/2006/relationships/hyperlink" Target="http://52.27.64.105:5000/route/v1/driving/-74.042145,4.7725987;-74.042539839173,4.7724275275626" TargetMode="External"/><Relationship Id="rId340" Type="http://schemas.openxmlformats.org/officeDocument/2006/relationships/hyperlink" Target="http://map.project-osrm.org/?loc=4.7604885,-74.043335&amp;loc=4.7724275275626,-74.042539839173" TargetMode="External"/><Relationship Id="rId461" Type="http://schemas.openxmlformats.org/officeDocument/2006/relationships/hyperlink" Target="http://52.27.64.105:5000/route/v1/driving/-74.04199,4.7724957;-74.042539839173,4.7724275275626" TargetMode="External"/><Relationship Id="rId582" Type="http://schemas.openxmlformats.org/officeDocument/2006/relationships/hyperlink" Target="http://map.project-osrm.org/?loc=4.7725344,-74.042076&amp;loc=4.7724275275626,-74.042539839173" TargetMode="External"/><Relationship Id="rId460" Type="http://schemas.openxmlformats.org/officeDocument/2006/relationships/hyperlink" Target="http://map.project-osrm.org/?loc=4.705646,-74.0534&amp;loc=4.7053615540001,-74.053322424" TargetMode="External"/><Relationship Id="rId581" Type="http://schemas.openxmlformats.org/officeDocument/2006/relationships/hyperlink" Target="http://52.27.64.105:5000/route/v1/driving/-74.042076,4.7725344;-74.042539839173,4.7724275275626" TargetMode="External"/><Relationship Id="rId580" Type="http://schemas.openxmlformats.org/officeDocument/2006/relationships/hyperlink" Target="http://map.project-osrm.org/?loc=4.772363,-74.042015&amp;loc=4.7724275275626,-74.042539839173" TargetMode="External"/><Relationship Id="rId103" Type="http://schemas.openxmlformats.org/officeDocument/2006/relationships/hyperlink" Target="http://52.27.64.105:5000/route/v1/driving/-74.02729,4.7233057;-74.042539839173,4.7724275275626" TargetMode="External"/><Relationship Id="rId224" Type="http://schemas.openxmlformats.org/officeDocument/2006/relationships/hyperlink" Target="http://map.project-osrm.org/?loc=4.7355275,-74.08147&amp;loc=4.737396699,-74.084891509" TargetMode="External"/><Relationship Id="rId345" Type="http://schemas.openxmlformats.org/officeDocument/2006/relationships/hyperlink" Target="http://52.27.64.105:5000/route/v1/driving/-74.04924,4.7066665;-74.053322424,4.7053615540001" TargetMode="External"/><Relationship Id="rId466" Type="http://schemas.openxmlformats.org/officeDocument/2006/relationships/hyperlink" Target="http://map.project-osrm.org/?loc=4.705682,-74.05302&amp;loc=4.7053615540001,-74.053322424" TargetMode="External"/><Relationship Id="rId587" Type="http://schemas.openxmlformats.org/officeDocument/2006/relationships/hyperlink" Target="http://52.27.64.105:5000/route/v1/driving/-74.042145,4.772618;-74.042539839173,4.7724275275626" TargetMode="External"/><Relationship Id="rId102" Type="http://schemas.openxmlformats.org/officeDocument/2006/relationships/hyperlink" Target="http://map.project-osrm.org/?loc=4.726318,-74.070656&amp;loc=4.737396699,-74.084891509" TargetMode="External"/><Relationship Id="rId223" Type="http://schemas.openxmlformats.org/officeDocument/2006/relationships/hyperlink" Target="http://52.27.64.105:5000/route/v1/driving/-74.08147,4.7355275;-74.084891509,4.737396699" TargetMode="External"/><Relationship Id="rId344" Type="http://schemas.openxmlformats.org/officeDocument/2006/relationships/hyperlink" Target="http://map.project-osrm.org/?loc=4.7736316,-74.041046&amp;loc=4.7724275275626,-74.042539839173" TargetMode="External"/><Relationship Id="rId465" Type="http://schemas.openxmlformats.org/officeDocument/2006/relationships/hyperlink" Target="http://52.27.64.105:5000/route/v1/driving/-74.05302,4.705682;-74.053322424,4.7053615540001" TargetMode="External"/><Relationship Id="rId586" Type="http://schemas.openxmlformats.org/officeDocument/2006/relationships/hyperlink" Target="http://map.project-osrm.org/?loc=4.7725825,-74.042145&amp;loc=4.7724275275626,-74.042539839173" TargetMode="External"/><Relationship Id="rId101" Type="http://schemas.openxmlformats.org/officeDocument/2006/relationships/hyperlink" Target="http://52.27.64.105:5000/route/v1/driving/-74.070656,4.726318;-74.084891509,4.737396699" TargetMode="External"/><Relationship Id="rId222" Type="http://schemas.openxmlformats.org/officeDocument/2006/relationships/hyperlink" Target="http://map.project-osrm.org/?loc=4.6935544,-74.03941&amp;loc=4.7053615540001,-74.053322424" TargetMode="External"/><Relationship Id="rId343" Type="http://schemas.openxmlformats.org/officeDocument/2006/relationships/hyperlink" Target="http://52.27.64.105:5000/route/v1/driving/-74.041046,4.7736316;-74.042539839173,4.7724275275626" TargetMode="External"/><Relationship Id="rId464" Type="http://schemas.openxmlformats.org/officeDocument/2006/relationships/hyperlink" Target="http://map.project-osrm.org/?loc=4.705607,-74.052986&amp;loc=4.7053615540001,-74.053322424" TargetMode="External"/><Relationship Id="rId585" Type="http://schemas.openxmlformats.org/officeDocument/2006/relationships/hyperlink" Target="http://52.27.64.105:5000/route/v1/driving/-74.042145,4.7725825;-74.042539839173,4.7724275275626" TargetMode="External"/><Relationship Id="rId100" Type="http://schemas.openxmlformats.org/officeDocument/2006/relationships/hyperlink" Target="http://map.project-osrm.org/?loc=4.7189226,-74.07201&amp;loc=4.7053615540001,-74.053322424" TargetMode="External"/><Relationship Id="rId221" Type="http://schemas.openxmlformats.org/officeDocument/2006/relationships/hyperlink" Target="http://52.27.64.105:5000/route/v1/driving/-74.03941,4.6935544;-74.053322424,4.7053615540001" TargetMode="External"/><Relationship Id="rId342" Type="http://schemas.openxmlformats.org/officeDocument/2006/relationships/hyperlink" Target="http://map.project-osrm.org/?loc=4.698639,-74.04346&amp;loc=4.7053615540001,-74.053322424" TargetMode="External"/><Relationship Id="rId463" Type="http://schemas.openxmlformats.org/officeDocument/2006/relationships/hyperlink" Target="http://52.27.64.105:5000/route/v1/driving/-74.052986,4.705607;-74.053322424,4.7053615540001" TargetMode="External"/><Relationship Id="rId584" Type="http://schemas.openxmlformats.org/officeDocument/2006/relationships/hyperlink" Target="http://map.project-osrm.org/?loc=4.7725987,-74.042145&amp;loc=4.7724275275626,-74.042539839173" TargetMode="External"/><Relationship Id="rId217" Type="http://schemas.openxmlformats.org/officeDocument/2006/relationships/hyperlink" Target="http://52.27.64.105:5000/route/v1/driving/-74.04392,4.696012;-74.053322424,4.7053615540001" TargetMode="External"/><Relationship Id="rId338" Type="http://schemas.openxmlformats.org/officeDocument/2006/relationships/hyperlink" Target="http://map.project-osrm.org/?loc=4.7649975,-74.034294&amp;loc=4.7724275275626,-74.042539839173" TargetMode="External"/><Relationship Id="rId459" Type="http://schemas.openxmlformats.org/officeDocument/2006/relationships/hyperlink" Target="http://52.27.64.105:5000/route/v1/driving/-74.0534,4.705646;-74.053322424,4.7053615540001" TargetMode="External"/><Relationship Id="rId216" Type="http://schemas.openxmlformats.org/officeDocument/2006/relationships/hyperlink" Target="http://map.project-osrm.org/?loc=4.69359,-74.076035&amp;loc=4.7053615540001,-74.053322424" TargetMode="External"/><Relationship Id="rId337" Type="http://schemas.openxmlformats.org/officeDocument/2006/relationships/hyperlink" Target="http://52.27.64.105:5000/route/v1/driving/-74.034294,4.7649975;-74.042539839173,4.7724275275626" TargetMode="External"/><Relationship Id="rId458" Type="http://schemas.openxmlformats.org/officeDocument/2006/relationships/hyperlink" Target="http://map.project-osrm.org/?loc=4.705541,-74.05305&amp;loc=4.7053615540001,-74.053322424" TargetMode="External"/><Relationship Id="rId579" Type="http://schemas.openxmlformats.org/officeDocument/2006/relationships/hyperlink" Target="http://52.27.64.105:5000/route/v1/driving/-74.042015,4.772363;-74.042539839173,4.7724275275626" TargetMode="External"/><Relationship Id="rId215" Type="http://schemas.openxmlformats.org/officeDocument/2006/relationships/hyperlink" Target="http://52.27.64.105:5000/route/v1/driving/-74.076035,4.69359;-74.053322424,4.7053615540001" TargetMode="External"/><Relationship Id="rId336" Type="http://schemas.openxmlformats.org/officeDocument/2006/relationships/hyperlink" Target="http://map.project-osrm.org/?loc=4.679804,-74.05657&amp;loc=4.7053615540001,-74.053322424" TargetMode="External"/><Relationship Id="rId457" Type="http://schemas.openxmlformats.org/officeDocument/2006/relationships/hyperlink" Target="http://52.27.64.105:5000/route/v1/driving/-74.05305,4.705541;-74.053322424,4.7053615540001" TargetMode="External"/><Relationship Id="rId578" Type="http://schemas.openxmlformats.org/officeDocument/2006/relationships/hyperlink" Target="http://map.project-osrm.org/?loc=4.772421,-74.041954&amp;loc=4.7724275275626,-74.042539839173" TargetMode="External"/><Relationship Id="rId699" Type="http://schemas.openxmlformats.org/officeDocument/2006/relationships/hyperlink" Target="http://52.27.64.105:5000/route/v1/driving/-74.05311,4.705781;-74.053322424,4.7053615540001" TargetMode="External"/><Relationship Id="rId214" Type="http://schemas.openxmlformats.org/officeDocument/2006/relationships/hyperlink" Target="http://map.project-osrm.org/?loc=4.761393,-74.03406&amp;loc=4.7724275275626,-74.042539839173" TargetMode="External"/><Relationship Id="rId335" Type="http://schemas.openxmlformats.org/officeDocument/2006/relationships/hyperlink" Target="http://52.27.64.105:5000/route/v1/driving/-74.05657,4.679804;-74.053322424,4.7053615540001" TargetMode="External"/><Relationship Id="rId456" Type="http://schemas.openxmlformats.org/officeDocument/2006/relationships/hyperlink" Target="http://map.project-osrm.org/?loc=4.7727184,-74.04219&amp;loc=4.7724275275626,-74.042539839173" TargetMode="External"/><Relationship Id="rId577" Type="http://schemas.openxmlformats.org/officeDocument/2006/relationships/hyperlink" Target="http://52.27.64.105:5000/route/v1/driving/-74.041954,4.772421;-74.042539839173,4.7724275275626" TargetMode="External"/><Relationship Id="rId698" Type="http://schemas.openxmlformats.org/officeDocument/2006/relationships/hyperlink" Target="http://map.project-osrm.org/?loc=4.705635,-74.05358&amp;loc=4.7053615540001,-74.053322424" TargetMode="External"/><Relationship Id="rId219" Type="http://schemas.openxmlformats.org/officeDocument/2006/relationships/hyperlink" Target="http://52.27.64.105:5000/route/v1/driving/-74.07582,4.711605;-74.053322424,4.7053615540001" TargetMode="External"/><Relationship Id="rId218" Type="http://schemas.openxmlformats.org/officeDocument/2006/relationships/hyperlink" Target="http://map.project-osrm.org/?loc=4.696012,-74.04392&amp;loc=4.7053615540001,-74.053322424" TargetMode="External"/><Relationship Id="rId339" Type="http://schemas.openxmlformats.org/officeDocument/2006/relationships/hyperlink" Target="http://52.27.64.105:5000/route/v1/driving/-74.043335,4.7604885;-74.042539839173,4.7724275275626" TargetMode="External"/><Relationship Id="rId330" Type="http://schemas.openxmlformats.org/officeDocument/2006/relationships/hyperlink" Target="http://map.project-osrm.org/?loc=4.7491174,-74.08645&amp;loc=4.737396699,-74.084891509" TargetMode="External"/><Relationship Id="rId451" Type="http://schemas.openxmlformats.org/officeDocument/2006/relationships/hyperlink" Target="http://52.27.64.105:5000/route/v1/driving/-74.0534,4.7053432;-74.053322424,4.7053615540001" TargetMode="External"/><Relationship Id="rId572" Type="http://schemas.openxmlformats.org/officeDocument/2006/relationships/hyperlink" Target="http://map.project-osrm.org/?loc=4.705841,-74.052986&amp;loc=4.7053615540001,-74.053322424" TargetMode="External"/><Relationship Id="rId693" Type="http://schemas.openxmlformats.org/officeDocument/2006/relationships/hyperlink" Target="http://52.27.64.105:5000/route/v1/driving/-74.04205,4.772549;-74.042539839173,4.7724275275626" TargetMode="External"/><Relationship Id="rId450" Type="http://schemas.openxmlformats.org/officeDocument/2006/relationships/hyperlink" Target="http://map.project-osrm.org/?loc=4.7727385,-74.04224&amp;loc=4.7724275275626,-74.042539839173" TargetMode="External"/><Relationship Id="rId571" Type="http://schemas.openxmlformats.org/officeDocument/2006/relationships/hyperlink" Target="http://52.27.64.105:5000/route/v1/driving/-74.052986,4.705841;-74.053322424,4.7053615540001" TargetMode="External"/><Relationship Id="rId692" Type="http://schemas.openxmlformats.org/officeDocument/2006/relationships/hyperlink" Target="http://map.project-osrm.org/?loc=4.705681,-74.05303&amp;loc=4.7053615540001,-74.053322424" TargetMode="External"/><Relationship Id="rId570" Type="http://schemas.openxmlformats.org/officeDocument/2006/relationships/hyperlink" Target="http://map.project-osrm.org/?loc=4.7056313,-74.05286&amp;loc=4.7053615540001,-74.053322424" TargetMode="External"/><Relationship Id="rId691" Type="http://schemas.openxmlformats.org/officeDocument/2006/relationships/hyperlink" Target="http://52.27.64.105:5000/route/v1/driving/-74.05303,4.705681;-74.053322424,4.7053615540001" TargetMode="External"/><Relationship Id="rId690" Type="http://schemas.openxmlformats.org/officeDocument/2006/relationships/hyperlink" Target="http://map.project-osrm.org/?loc=4.705644,-74.053&amp;loc=4.7053615540001,-74.053322424" TargetMode="External"/><Relationship Id="rId213" Type="http://schemas.openxmlformats.org/officeDocument/2006/relationships/hyperlink" Target="http://52.27.64.105:5000/route/v1/driving/-74.03406,4.761393;-74.042539839173,4.7724275275626" TargetMode="External"/><Relationship Id="rId334" Type="http://schemas.openxmlformats.org/officeDocument/2006/relationships/hyperlink" Target="http://map.project-osrm.org/?loc=4.710842,-74.07234&amp;loc=4.7053615540001,-74.053322424" TargetMode="External"/><Relationship Id="rId455" Type="http://schemas.openxmlformats.org/officeDocument/2006/relationships/hyperlink" Target="http://52.27.64.105:5000/route/v1/driving/-74.04219,4.7727184;-74.042539839173,4.7724275275626" TargetMode="External"/><Relationship Id="rId576" Type="http://schemas.openxmlformats.org/officeDocument/2006/relationships/hyperlink" Target="http://map.project-osrm.org/?loc=4.7730803,-74.041145&amp;loc=4.7724275275626,-74.042539839173" TargetMode="External"/><Relationship Id="rId697" Type="http://schemas.openxmlformats.org/officeDocument/2006/relationships/hyperlink" Target="http://52.27.64.105:5000/route/v1/driving/-74.05358,4.705635;-74.053322424,4.7053615540001" TargetMode="External"/><Relationship Id="rId212" Type="http://schemas.openxmlformats.org/officeDocument/2006/relationships/hyperlink" Target="http://map.project-osrm.org/?loc=4.76707,-74.04415&amp;loc=4.7724275275626,-74.042539839173" TargetMode="External"/><Relationship Id="rId333" Type="http://schemas.openxmlformats.org/officeDocument/2006/relationships/hyperlink" Target="http://52.27.64.105:5000/route/v1/driving/-74.07234,4.710842;-74.053322424,4.7053615540001" TargetMode="External"/><Relationship Id="rId454" Type="http://schemas.openxmlformats.org/officeDocument/2006/relationships/hyperlink" Target="http://map.project-osrm.org/?loc=4.772346,-74.04242&amp;loc=4.7724275275626,-74.042539839173" TargetMode="External"/><Relationship Id="rId575" Type="http://schemas.openxmlformats.org/officeDocument/2006/relationships/hyperlink" Target="http://52.27.64.105:5000/route/v1/driving/-74.041145,4.7730803;-74.042539839173,4.7724275275626" TargetMode="External"/><Relationship Id="rId696" Type="http://schemas.openxmlformats.org/officeDocument/2006/relationships/hyperlink" Target="http://map.project-osrm.org/?loc=4.7072024,-74.05333&amp;loc=4.7053615540001,-74.053322424" TargetMode="External"/><Relationship Id="rId211" Type="http://schemas.openxmlformats.org/officeDocument/2006/relationships/hyperlink" Target="http://52.27.64.105:5000/route/v1/driving/-74.04415,4.76707;-74.042539839173,4.7724275275626" TargetMode="External"/><Relationship Id="rId332" Type="http://schemas.openxmlformats.org/officeDocument/2006/relationships/hyperlink" Target="http://map.project-osrm.org/?loc=4.7649975,-74.034294&amp;loc=4.7724275275626,-74.042539839173" TargetMode="External"/><Relationship Id="rId453" Type="http://schemas.openxmlformats.org/officeDocument/2006/relationships/hyperlink" Target="http://52.27.64.105:5000/route/v1/driving/-74.04242,4.772346;-74.042539839173,4.7724275275626" TargetMode="External"/><Relationship Id="rId574" Type="http://schemas.openxmlformats.org/officeDocument/2006/relationships/hyperlink" Target="http://map.project-osrm.org/?loc=4.705712,-74.052895&amp;loc=4.7053615540001,-74.053322424" TargetMode="External"/><Relationship Id="rId695" Type="http://schemas.openxmlformats.org/officeDocument/2006/relationships/hyperlink" Target="http://52.27.64.105:5000/route/v1/driving/-74.05333,4.7072024;-74.053322424,4.7053615540001" TargetMode="External"/><Relationship Id="rId210" Type="http://schemas.openxmlformats.org/officeDocument/2006/relationships/hyperlink" Target="http://map.project-osrm.org/?loc=4.731744,-74.08775&amp;loc=4.737396699,-74.084891509" TargetMode="External"/><Relationship Id="rId331" Type="http://schemas.openxmlformats.org/officeDocument/2006/relationships/hyperlink" Target="http://52.27.64.105:5000/route/v1/driving/-74.034294,4.7649975;-74.042539839173,4.7724275275626" TargetMode="External"/><Relationship Id="rId452" Type="http://schemas.openxmlformats.org/officeDocument/2006/relationships/hyperlink" Target="http://map.project-osrm.org/?loc=4.7053432,-74.0534&amp;loc=4.7053615540001,-74.053322424" TargetMode="External"/><Relationship Id="rId573" Type="http://schemas.openxmlformats.org/officeDocument/2006/relationships/hyperlink" Target="http://52.27.64.105:5000/route/v1/driving/-74.052895,4.705712;-74.053322424,4.7053615540001" TargetMode="External"/><Relationship Id="rId694" Type="http://schemas.openxmlformats.org/officeDocument/2006/relationships/hyperlink" Target="http://map.project-osrm.org/?loc=4.772549,-74.04205&amp;loc=4.7724275275626,-74.042539839173" TargetMode="External"/><Relationship Id="rId370" Type="http://schemas.openxmlformats.org/officeDocument/2006/relationships/hyperlink" Target="http://map.project-osrm.org/?loc=4.686654,-74.056915&amp;loc=4.7053615540001,-74.053322424" TargetMode="External"/><Relationship Id="rId491" Type="http://schemas.openxmlformats.org/officeDocument/2006/relationships/hyperlink" Target="http://52.27.64.105:5000/route/v1/driving/-74.0579,4.706724;-74.053322424,4.7053615540001" TargetMode="External"/><Relationship Id="rId490" Type="http://schemas.openxmlformats.org/officeDocument/2006/relationships/hyperlink" Target="http://map.project-osrm.org/?loc=4.772713,-74.04214&amp;loc=4.7724275275626,-74.042539839173" TargetMode="External"/><Relationship Id="rId129" Type="http://schemas.openxmlformats.org/officeDocument/2006/relationships/hyperlink" Target="http://52.27.64.105:5000/route/v1/driving/-74.03934,4.6948266;-74.053322424,4.7053615540001" TargetMode="External"/><Relationship Id="rId128" Type="http://schemas.openxmlformats.org/officeDocument/2006/relationships/hyperlink" Target="http://map.project-osrm.org/?loc=4.7621646,-74.04573&amp;loc=4.7724275275626,-74.042539839173" TargetMode="External"/><Relationship Id="rId249" Type="http://schemas.openxmlformats.org/officeDocument/2006/relationships/hyperlink" Target="http://52.27.64.105:5000/route/v1/driving/-74.05198,4.6729693;-74.053322424,4.7053615540001" TargetMode="External"/><Relationship Id="rId127" Type="http://schemas.openxmlformats.org/officeDocument/2006/relationships/hyperlink" Target="http://52.27.64.105:5000/route/v1/driving/-74.04573,4.7621646;-74.042539839173,4.7724275275626" TargetMode="External"/><Relationship Id="rId248" Type="http://schemas.openxmlformats.org/officeDocument/2006/relationships/hyperlink" Target="http://map.project-osrm.org/?loc=4.7341337,-74.04446&amp;loc=4.7724275275626,-74.042539839173" TargetMode="External"/><Relationship Id="rId369" Type="http://schemas.openxmlformats.org/officeDocument/2006/relationships/hyperlink" Target="http://52.27.64.105:5000/route/v1/driving/-74.056915,4.686654;-74.053322424,4.7053615540001" TargetMode="External"/><Relationship Id="rId126" Type="http://schemas.openxmlformats.org/officeDocument/2006/relationships/hyperlink" Target="http://map.project-osrm.org/?loc=4.700925,-74.09188&amp;loc=4.737396699,-74.084891509" TargetMode="External"/><Relationship Id="rId247" Type="http://schemas.openxmlformats.org/officeDocument/2006/relationships/hyperlink" Target="http://52.27.64.105:5000/route/v1/driving/-74.04446,4.7341337;-74.042539839173,4.7724275275626" TargetMode="External"/><Relationship Id="rId368" Type="http://schemas.openxmlformats.org/officeDocument/2006/relationships/hyperlink" Target="http://map.project-osrm.org/?loc=4.766353,-74.04357&amp;loc=4.7724275275626,-74.042539839173" TargetMode="External"/><Relationship Id="rId489" Type="http://schemas.openxmlformats.org/officeDocument/2006/relationships/hyperlink" Target="http://52.27.64.105:5000/route/v1/driving/-74.04214,4.772713;-74.042539839173,4.7724275275626" TargetMode="External"/><Relationship Id="rId121" Type="http://schemas.openxmlformats.org/officeDocument/2006/relationships/hyperlink" Target="http://52.27.64.105:5000/route/v1/driving/-74.0434,4.6985493;-74.053322424,4.7053615540001" TargetMode="External"/><Relationship Id="rId242" Type="http://schemas.openxmlformats.org/officeDocument/2006/relationships/hyperlink" Target="http://map.project-osrm.org/?loc=4.7397776,-74.09259&amp;loc=4.737396699,-74.084891509" TargetMode="External"/><Relationship Id="rId363" Type="http://schemas.openxmlformats.org/officeDocument/2006/relationships/hyperlink" Target="http://52.27.64.105:5000/route/v1/driving/-74.08351,4.7350063;-74.084891509,4.737396699" TargetMode="External"/><Relationship Id="rId484" Type="http://schemas.openxmlformats.org/officeDocument/2006/relationships/hyperlink" Target="http://map.project-osrm.org/?loc=4.7727146,-74.04226&amp;loc=4.7724275275626,-74.042539839173" TargetMode="External"/><Relationship Id="rId120" Type="http://schemas.openxmlformats.org/officeDocument/2006/relationships/hyperlink" Target="http://map.project-osrm.org/?loc=4.7524886,-74.08445&amp;loc=4.737396699,-74.084891509" TargetMode="External"/><Relationship Id="rId241" Type="http://schemas.openxmlformats.org/officeDocument/2006/relationships/hyperlink" Target="http://52.27.64.105:5000/route/v1/driving/-74.09259,4.7397776;-74.084891509,4.737396699" TargetMode="External"/><Relationship Id="rId362" Type="http://schemas.openxmlformats.org/officeDocument/2006/relationships/hyperlink" Target="http://map.project-osrm.org/?loc=4.7142067,-74.05317&amp;loc=4.7053615540001,-74.053322424" TargetMode="External"/><Relationship Id="rId483" Type="http://schemas.openxmlformats.org/officeDocument/2006/relationships/hyperlink" Target="http://52.27.64.105:5000/route/v1/driving/-74.04226,4.7727146;-74.042539839173,4.7724275275626" TargetMode="External"/><Relationship Id="rId240" Type="http://schemas.openxmlformats.org/officeDocument/2006/relationships/hyperlink" Target="http://map.project-osrm.org/?loc=4.7384267,-74.09371&amp;loc=4.737396699,-74.084891509" TargetMode="External"/><Relationship Id="rId361" Type="http://schemas.openxmlformats.org/officeDocument/2006/relationships/hyperlink" Target="http://52.27.64.105:5000/route/v1/driving/-74.05317,4.7142067;-74.053322424,4.7053615540001" TargetMode="External"/><Relationship Id="rId482" Type="http://schemas.openxmlformats.org/officeDocument/2006/relationships/hyperlink" Target="http://map.project-osrm.org/?loc=4.7655168,-74.04168&amp;loc=4.7724275275626,-74.042539839173" TargetMode="External"/><Relationship Id="rId360" Type="http://schemas.openxmlformats.org/officeDocument/2006/relationships/hyperlink" Target="http://map.project-osrm.org/?loc=4.7096095,-74.05765&amp;loc=4.7053615540001,-74.053322424" TargetMode="External"/><Relationship Id="rId481" Type="http://schemas.openxmlformats.org/officeDocument/2006/relationships/hyperlink" Target="http://52.27.64.105:5000/route/v1/driving/-74.04168,4.7655168;-74.042539839173,4.7724275275626" TargetMode="External"/><Relationship Id="rId125" Type="http://schemas.openxmlformats.org/officeDocument/2006/relationships/hyperlink" Target="http://52.27.64.105:5000/route/v1/driving/-74.09188,4.700925;-74.084891509,4.737396699" TargetMode="External"/><Relationship Id="rId246" Type="http://schemas.openxmlformats.org/officeDocument/2006/relationships/hyperlink" Target="http://map.project-osrm.org/?loc=4.706995,-74.09612&amp;loc=4.737396699,-74.084891509" TargetMode="External"/><Relationship Id="rId367" Type="http://schemas.openxmlformats.org/officeDocument/2006/relationships/hyperlink" Target="http://52.27.64.105:5000/route/v1/driving/-74.04357,4.766353;-74.042539839173,4.7724275275626" TargetMode="External"/><Relationship Id="rId488" Type="http://schemas.openxmlformats.org/officeDocument/2006/relationships/hyperlink" Target="http://map.project-osrm.org/?loc=4.7726216,-74.04214&amp;loc=4.7724275275626,-74.042539839173" TargetMode="External"/><Relationship Id="rId124" Type="http://schemas.openxmlformats.org/officeDocument/2006/relationships/hyperlink" Target="http://map.project-osrm.org/?loc=4.7095876,-74.05071&amp;loc=4.7053615540001,-74.053322424" TargetMode="External"/><Relationship Id="rId245" Type="http://schemas.openxmlformats.org/officeDocument/2006/relationships/hyperlink" Target="http://52.27.64.105:5000/route/v1/driving/-74.09612,4.706995;-74.084891509,4.737396699" TargetMode="External"/><Relationship Id="rId366" Type="http://schemas.openxmlformats.org/officeDocument/2006/relationships/hyperlink" Target="http://map.project-osrm.org/?loc=4.7391834,-74.09142&amp;loc=4.737396699,-74.084891509" TargetMode="External"/><Relationship Id="rId487" Type="http://schemas.openxmlformats.org/officeDocument/2006/relationships/hyperlink" Target="http://52.27.64.105:5000/route/v1/driving/-74.04214,4.7726216;-74.042539839173,4.7724275275626" TargetMode="External"/><Relationship Id="rId123" Type="http://schemas.openxmlformats.org/officeDocument/2006/relationships/hyperlink" Target="http://52.27.64.105:5000/route/v1/driving/-74.05071,4.7095876;-74.053322424,4.7053615540001" TargetMode="External"/><Relationship Id="rId244" Type="http://schemas.openxmlformats.org/officeDocument/2006/relationships/hyperlink" Target="http://map.project-osrm.org/?loc=4.7341337,-74.04446&amp;loc=4.7724275275626,-74.042539839173" TargetMode="External"/><Relationship Id="rId365" Type="http://schemas.openxmlformats.org/officeDocument/2006/relationships/hyperlink" Target="http://52.27.64.105:5000/route/v1/driving/-74.09142,4.7391834;-74.084891509,4.737396699" TargetMode="External"/><Relationship Id="rId486" Type="http://schemas.openxmlformats.org/officeDocument/2006/relationships/hyperlink" Target="http://map.project-osrm.org/?loc=4.70566,-74.052986&amp;loc=4.7053615540001,-74.053322424" TargetMode="External"/><Relationship Id="rId122" Type="http://schemas.openxmlformats.org/officeDocument/2006/relationships/hyperlink" Target="http://map.project-osrm.org/?loc=4.6985493,-74.0434&amp;loc=4.7053615540001,-74.053322424" TargetMode="External"/><Relationship Id="rId243" Type="http://schemas.openxmlformats.org/officeDocument/2006/relationships/hyperlink" Target="http://52.27.64.105:5000/route/v1/driving/-74.04446,4.7341337;-74.042539839173,4.7724275275626" TargetMode="External"/><Relationship Id="rId364" Type="http://schemas.openxmlformats.org/officeDocument/2006/relationships/hyperlink" Target="http://map.project-osrm.org/?loc=4.7350063,-74.08351&amp;loc=4.737396699,-74.084891509" TargetMode="External"/><Relationship Id="rId485" Type="http://schemas.openxmlformats.org/officeDocument/2006/relationships/hyperlink" Target="http://52.27.64.105:5000/route/v1/driving/-74.052986,4.70566;-74.053322424,4.7053615540001" TargetMode="External"/><Relationship Id="rId95" Type="http://schemas.openxmlformats.org/officeDocument/2006/relationships/hyperlink" Target="http://52.27.64.105:5000/route/v1/driving/-74.036545,4.7061086;-74.053322424,4.7053615540001" TargetMode="External"/><Relationship Id="rId94" Type="http://schemas.openxmlformats.org/officeDocument/2006/relationships/hyperlink" Target="http://map.project-osrm.org/?loc=4.746424,-74.09803&amp;loc=4.737396699,-74.084891509" TargetMode="External"/><Relationship Id="rId97" Type="http://schemas.openxmlformats.org/officeDocument/2006/relationships/hyperlink" Target="http://52.27.64.105:5000/route/v1/driving/-74.06353,4.730959;-74.053322424,4.7053615540001" TargetMode="External"/><Relationship Id="rId96" Type="http://schemas.openxmlformats.org/officeDocument/2006/relationships/hyperlink" Target="http://map.project-osrm.org/?loc=4.7061086,-74.036545&amp;loc=4.7053615540001,-74.053322424" TargetMode="External"/><Relationship Id="rId99" Type="http://schemas.openxmlformats.org/officeDocument/2006/relationships/hyperlink" Target="http://52.27.64.105:5000/route/v1/driving/-74.07201,4.7189226;-74.053322424,4.7053615540001" TargetMode="External"/><Relationship Id="rId480" Type="http://schemas.openxmlformats.org/officeDocument/2006/relationships/hyperlink" Target="http://map.project-osrm.org/?loc=4.705695,-74.052956&amp;loc=4.7053615540001,-74.053322424" TargetMode="External"/><Relationship Id="rId98" Type="http://schemas.openxmlformats.org/officeDocument/2006/relationships/hyperlink" Target="http://map.project-osrm.org/?loc=4.730959,-74.06353&amp;loc=4.7053615540001,-74.053322424" TargetMode="External"/><Relationship Id="rId91" Type="http://schemas.openxmlformats.org/officeDocument/2006/relationships/hyperlink" Target="http://52.27.64.105:5000/route/v1/driving/-74.03372,4.76165;-74.042539839173,4.7724275275626" TargetMode="External"/><Relationship Id="rId90" Type="http://schemas.openxmlformats.org/officeDocument/2006/relationships/hyperlink" Target="http://map.project-osrm.org/?loc=4.6925344,-74.074295&amp;loc=4.7053615540001,-74.053322424" TargetMode="External"/><Relationship Id="rId93" Type="http://schemas.openxmlformats.org/officeDocument/2006/relationships/hyperlink" Target="http://52.27.64.105:5000/route/v1/driving/-74.09803,4.746424;-74.084891509,4.737396699" TargetMode="External"/><Relationship Id="rId92" Type="http://schemas.openxmlformats.org/officeDocument/2006/relationships/hyperlink" Target="http://map.project-osrm.org/?loc=4.76165,-74.03372&amp;loc=4.7724275275626,-74.042539839173" TargetMode="External"/><Relationship Id="rId118" Type="http://schemas.openxmlformats.org/officeDocument/2006/relationships/hyperlink" Target="http://map.project-osrm.org/?loc=4.7524886,-74.08445&amp;loc=4.737396699,-74.084891509" TargetMode="External"/><Relationship Id="rId239" Type="http://schemas.openxmlformats.org/officeDocument/2006/relationships/hyperlink" Target="http://52.27.64.105:5000/route/v1/driving/-74.09371,4.7384267;-74.084891509,4.737396699" TargetMode="External"/><Relationship Id="rId117" Type="http://schemas.openxmlformats.org/officeDocument/2006/relationships/hyperlink" Target="http://52.27.64.105:5000/route/v1/driving/-74.08445,4.7524886;-74.084891509,4.737396699" TargetMode="External"/><Relationship Id="rId238" Type="http://schemas.openxmlformats.org/officeDocument/2006/relationships/hyperlink" Target="http://map.project-osrm.org/?loc=4.754534,-74.05453&amp;loc=4.7724275275626,-74.042539839173" TargetMode="External"/><Relationship Id="rId359" Type="http://schemas.openxmlformats.org/officeDocument/2006/relationships/hyperlink" Target="http://52.27.64.105:5000/route/v1/driving/-74.05765,4.7096095;-74.053322424,4.7053615540001" TargetMode="External"/><Relationship Id="rId116" Type="http://schemas.openxmlformats.org/officeDocument/2006/relationships/hyperlink" Target="http://map.project-osrm.org/?loc=4.7514095,-74.06549&amp;loc=4.7724275275626,-74.042539839173" TargetMode="External"/><Relationship Id="rId237" Type="http://schemas.openxmlformats.org/officeDocument/2006/relationships/hyperlink" Target="http://52.27.64.105:5000/route/v1/driving/-74.05453,4.754534;-74.042539839173,4.7724275275626" TargetMode="External"/><Relationship Id="rId358" Type="http://schemas.openxmlformats.org/officeDocument/2006/relationships/hyperlink" Target="http://map.project-osrm.org/?loc=4.7434134,-74.092316&amp;loc=4.737396699,-74.084891509" TargetMode="External"/><Relationship Id="rId479" Type="http://schemas.openxmlformats.org/officeDocument/2006/relationships/hyperlink" Target="http://52.27.64.105:5000/route/v1/driving/-74.052956,4.705695;-74.053322424,4.7053615540001" TargetMode="External"/><Relationship Id="rId115" Type="http://schemas.openxmlformats.org/officeDocument/2006/relationships/hyperlink" Target="http://52.27.64.105:5000/route/v1/driving/-74.06549,4.7514095;-74.042539839173,4.7724275275626" TargetMode="External"/><Relationship Id="rId236" Type="http://schemas.openxmlformats.org/officeDocument/2006/relationships/hyperlink" Target="http://map.project-osrm.org/?loc=4.693853,-74.04886&amp;loc=4.7053615540001,-74.053322424" TargetMode="External"/><Relationship Id="rId357" Type="http://schemas.openxmlformats.org/officeDocument/2006/relationships/hyperlink" Target="http://52.27.64.105:5000/route/v1/driving/-74.092316,4.7434134;-74.084891509,4.737396699" TargetMode="External"/><Relationship Id="rId478" Type="http://schemas.openxmlformats.org/officeDocument/2006/relationships/hyperlink" Target="http://map.project-osrm.org/?loc=4.7055583,-74.05305&amp;loc=4.7053615540001,-74.053322424" TargetMode="External"/><Relationship Id="rId599" Type="http://schemas.openxmlformats.org/officeDocument/2006/relationships/hyperlink" Target="http://52.27.64.105:5000/route/v1/driving/-74.084595,4.73746;-74.084891509,4.737396699" TargetMode="External"/><Relationship Id="rId119" Type="http://schemas.openxmlformats.org/officeDocument/2006/relationships/hyperlink" Target="http://52.27.64.105:5000/route/v1/driving/-74.08445,4.7524886;-74.084891509,4.737396699" TargetMode="External"/><Relationship Id="rId110" Type="http://schemas.openxmlformats.org/officeDocument/2006/relationships/hyperlink" Target="http://map.project-osrm.org/?loc=4.7500114,-74.083496&amp;loc=4.737396699,-74.084891509" TargetMode="External"/><Relationship Id="rId231" Type="http://schemas.openxmlformats.org/officeDocument/2006/relationships/hyperlink" Target="http://52.27.64.105:5000/route/v1/driving/-74.05461,4.7536583;-74.042539839173,4.7724275275626" TargetMode="External"/><Relationship Id="rId352" Type="http://schemas.openxmlformats.org/officeDocument/2006/relationships/hyperlink" Target="http://map.project-osrm.org/?loc=4.6986475,-74.04339&amp;loc=4.7053615540001,-74.053322424" TargetMode="External"/><Relationship Id="rId473" Type="http://schemas.openxmlformats.org/officeDocument/2006/relationships/hyperlink" Target="http://52.27.64.105:5000/route/v1/driving/-74.04237,4.7728252;-74.042539839173,4.7724275275626" TargetMode="External"/><Relationship Id="rId594" Type="http://schemas.openxmlformats.org/officeDocument/2006/relationships/hyperlink" Target="http://map.project-osrm.org/?loc=4.737257,-74.08475&amp;loc=4.737396699,-74.084891509" TargetMode="External"/><Relationship Id="rId230" Type="http://schemas.openxmlformats.org/officeDocument/2006/relationships/hyperlink" Target="http://map.project-osrm.org/?loc=4.749183,-74.037315&amp;loc=4.7724275275626,-74.042539839173" TargetMode="External"/><Relationship Id="rId351" Type="http://schemas.openxmlformats.org/officeDocument/2006/relationships/hyperlink" Target="http://52.27.64.105:5000/route/v1/driving/-74.04339,4.6986475;-74.053322424,4.7053615540001" TargetMode="External"/><Relationship Id="rId472" Type="http://schemas.openxmlformats.org/officeDocument/2006/relationships/hyperlink" Target="http://map.project-osrm.org/?loc=4.7726955,-74.04217&amp;loc=4.7724275275626,-74.042539839173" TargetMode="External"/><Relationship Id="rId593" Type="http://schemas.openxmlformats.org/officeDocument/2006/relationships/hyperlink" Target="http://52.27.64.105:5000/route/v1/driving/-74.08475,4.737257;-74.084891509,4.737396699" TargetMode="External"/><Relationship Id="rId350" Type="http://schemas.openxmlformats.org/officeDocument/2006/relationships/hyperlink" Target="http://map.project-osrm.org/?loc=4.746162,-74.09026&amp;loc=4.737396699,-74.084891509" TargetMode="External"/><Relationship Id="rId471" Type="http://schemas.openxmlformats.org/officeDocument/2006/relationships/hyperlink" Target="http://52.27.64.105:5000/route/v1/driving/-74.04217,4.7726955;-74.042539839173,4.7724275275626" TargetMode="External"/><Relationship Id="rId592" Type="http://schemas.openxmlformats.org/officeDocument/2006/relationships/hyperlink" Target="http://map.project-osrm.org/?loc=4.7050357,-74.05406&amp;loc=4.7053615540001,-74.053322424" TargetMode="External"/><Relationship Id="rId470" Type="http://schemas.openxmlformats.org/officeDocument/2006/relationships/hyperlink" Target="http://map.project-osrm.org/?loc=4.772678,-74.04212&amp;loc=4.7724275275626,-74.042539839173" TargetMode="External"/><Relationship Id="rId591" Type="http://schemas.openxmlformats.org/officeDocument/2006/relationships/hyperlink" Target="http://52.27.64.105:5000/route/v1/driving/-74.05406,4.7050357;-74.053322424,4.7053615540001" TargetMode="External"/><Relationship Id="rId114" Type="http://schemas.openxmlformats.org/officeDocument/2006/relationships/hyperlink" Target="http://map.project-osrm.org/?loc=4.704946,-74.05469&amp;loc=4.7053615540001,-74.053322424" TargetMode="External"/><Relationship Id="rId235" Type="http://schemas.openxmlformats.org/officeDocument/2006/relationships/hyperlink" Target="http://52.27.64.105:5000/route/v1/driving/-74.04886,4.693853;-74.053322424,4.7053615540001" TargetMode="External"/><Relationship Id="rId356" Type="http://schemas.openxmlformats.org/officeDocument/2006/relationships/hyperlink" Target="http://map.project-osrm.org/?loc=4.7324567,-74.07492&amp;loc=4.737396699,-74.084891509" TargetMode="External"/><Relationship Id="rId477" Type="http://schemas.openxmlformats.org/officeDocument/2006/relationships/hyperlink" Target="http://52.27.64.105:5000/route/v1/driving/-74.05305,4.7055583;-74.053322424,4.7053615540001" TargetMode="External"/><Relationship Id="rId598" Type="http://schemas.openxmlformats.org/officeDocument/2006/relationships/hyperlink" Target="http://map.project-osrm.org/?loc=4.7053804,-74.05331&amp;loc=4.7053615540001,-74.053322424" TargetMode="External"/><Relationship Id="rId113" Type="http://schemas.openxmlformats.org/officeDocument/2006/relationships/hyperlink" Target="http://52.27.64.105:5000/route/v1/driving/-74.05469,4.704946;-74.053322424,4.7053615540001" TargetMode="External"/><Relationship Id="rId234" Type="http://schemas.openxmlformats.org/officeDocument/2006/relationships/hyperlink" Target="http://map.project-osrm.org/?loc=4.7201204,-74.068344&amp;loc=4.7053615540001,-74.053322424" TargetMode="External"/><Relationship Id="rId355" Type="http://schemas.openxmlformats.org/officeDocument/2006/relationships/hyperlink" Target="http://52.27.64.105:5000/route/v1/driving/-74.07492,4.7324567;-74.084891509,4.737396699" TargetMode="External"/><Relationship Id="rId476" Type="http://schemas.openxmlformats.org/officeDocument/2006/relationships/hyperlink" Target="http://map.project-osrm.org/?loc=4.772606,-74.04207&amp;loc=4.7724275275626,-74.042539839173" TargetMode="External"/><Relationship Id="rId597" Type="http://schemas.openxmlformats.org/officeDocument/2006/relationships/hyperlink" Target="http://52.27.64.105:5000/route/v1/driving/-74.05331,4.7053804;-74.053322424,4.7053615540001" TargetMode="External"/><Relationship Id="rId112" Type="http://schemas.openxmlformats.org/officeDocument/2006/relationships/hyperlink" Target="http://map.project-osrm.org/?loc=4.733022,-74.051254&amp;loc=4.7724275275626,-74.042539839173" TargetMode="External"/><Relationship Id="rId233" Type="http://schemas.openxmlformats.org/officeDocument/2006/relationships/hyperlink" Target="http://52.27.64.105:5000/route/v1/driving/-74.068344,4.7201204;-74.053322424,4.7053615540001" TargetMode="External"/><Relationship Id="rId354" Type="http://schemas.openxmlformats.org/officeDocument/2006/relationships/hyperlink" Target="http://map.project-osrm.org/?loc=4.772236,-74.04213&amp;loc=4.7724275275626,-74.042539839173" TargetMode="External"/><Relationship Id="rId475" Type="http://schemas.openxmlformats.org/officeDocument/2006/relationships/hyperlink" Target="http://52.27.64.105:5000/route/v1/driving/-74.04207,4.772606;-74.042539839173,4.7724275275626" TargetMode="External"/><Relationship Id="rId596" Type="http://schemas.openxmlformats.org/officeDocument/2006/relationships/hyperlink" Target="http://map.project-osrm.org/?loc=4.7372675,-74.08484&amp;loc=4.737396699,-74.084891509" TargetMode="External"/><Relationship Id="rId111" Type="http://schemas.openxmlformats.org/officeDocument/2006/relationships/hyperlink" Target="http://52.27.64.105:5000/route/v1/driving/-74.051254,4.733022;-74.042539839173,4.7724275275626" TargetMode="External"/><Relationship Id="rId232" Type="http://schemas.openxmlformats.org/officeDocument/2006/relationships/hyperlink" Target="http://map.project-osrm.org/?loc=4.7536583,-74.05461&amp;loc=4.7724275275626,-74.042539839173" TargetMode="External"/><Relationship Id="rId353" Type="http://schemas.openxmlformats.org/officeDocument/2006/relationships/hyperlink" Target="http://52.27.64.105:5000/route/v1/driving/-74.04213,4.772236;-74.042539839173,4.7724275275626" TargetMode="External"/><Relationship Id="rId474" Type="http://schemas.openxmlformats.org/officeDocument/2006/relationships/hyperlink" Target="http://map.project-osrm.org/?loc=4.7728252,-74.04237&amp;loc=4.7724275275626,-74.042539839173" TargetMode="External"/><Relationship Id="rId595" Type="http://schemas.openxmlformats.org/officeDocument/2006/relationships/hyperlink" Target="http://52.27.64.105:5000/route/v1/driving/-74.08484,4.7372675;-74.084891509,4.737396699" TargetMode="External"/><Relationship Id="rId305" Type="http://schemas.openxmlformats.org/officeDocument/2006/relationships/hyperlink" Target="http://52.27.64.105:5000/route/v1/driving/-74.07324,4.71545;-74.053322424,4.7053615540001" TargetMode="External"/><Relationship Id="rId426" Type="http://schemas.openxmlformats.org/officeDocument/2006/relationships/hyperlink" Target="http://map.project-osrm.org/?loc=4.752191,-74.08727&amp;loc=4.737396699,-74.084891509" TargetMode="External"/><Relationship Id="rId547" Type="http://schemas.openxmlformats.org/officeDocument/2006/relationships/hyperlink" Target="http://52.27.64.105:5000/route/v1/driving/-74.04231,4.772719;-74.042539839173,4.7724275275626" TargetMode="External"/><Relationship Id="rId668" Type="http://schemas.openxmlformats.org/officeDocument/2006/relationships/hyperlink" Target="http://map.project-osrm.org/?loc=4.7724977,-74.04218&amp;loc=4.7724275275626,-74.042539839173" TargetMode="External"/><Relationship Id="rId304" Type="http://schemas.openxmlformats.org/officeDocument/2006/relationships/hyperlink" Target="http://map.project-osrm.org/?loc=4.7071676,-74.06953&amp;loc=4.7053615540001,-74.053322424" TargetMode="External"/><Relationship Id="rId425" Type="http://schemas.openxmlformats.org/officeDocument/2006/relationships/hyperlink" Target="http://52.27.64.105:5000/route/v1/driving/-74.08727,4.752191;-74.084891509,4.737396699" TargetMode="External"/><Relationship Id="rId546" Type="http://schemas.openxmlformats.org/officeDocument/2006/relationships/hyperlink" Target="http://map.project-osrm.org/?loc=4.7727265,-74.04215&amp;loc=4.7724275275626,-74.042539839173" TargetMode="External"/><Relationship Id="rId667" Type="http://schemas.openxmlformats.org/officeDocument/2006/relationships/hyperlink" Target="http://52.27.64.105:5000/route/v1/driving/-74.04218,4.7724977;-74.042539839173,4.7724275275626" TargetMode="External"/><Relationship Id="rId303" Type="http://schemas.openxmlformats.org/officeDocument/2006/relationships/hyperlink" Target="http://52.27.64.105:5000/route/v1/driving/-74.06953,4.7071676;-74.053322424,4.7053615540001" TargetMode="External"/><Relationship Id="rId424" Type="http://schemas.openxmlformats.org/officeDocument/2006/relationships/hyperlink" Target="http://map.project-osrm.org/?loc=4.7726045,-74.04202&amp;loc=4.7724275275626,-74.042539839173" TargetMode="External"/><Relationship Id="rId545" Type="http://schemas.openxmlformats.org/officeDocument/2006/relationships/hyperlink" Target="http://52.27.64.105:5000/route/v1/driving/-74.04215,4.7727265;-74.042539839173,4.7724275275626" TargetMode="External"/><Relationship Id="rId666" Type="http://schemas.openxmlformats.org/officeDocument/2006/relationships/hyperlink" Target="http://map.project-osrm.org/?loc=4.772425,-74.04209&amp;loc=4.7724275275626,-74.042539839173" TargetMode="External"/><Relationship Id="rId302" Type="http://schemas.openxmlformats.org/officeDocument/2006/relationships/hyperlink" Target="http://map.project-osrm.org/?loc=4.686006,-74.05474&amp;loc=4.7053615540001,-74.053322424" TargetMode="External"/><Relationship Id="rId423" Type="http://schemas.openxmlformats.org/officeDocument/2006/relationships/hyperlink" Target="http://52.27.64.105:5000/route/v1/driving/-74.04202,4.7726045;-74.042539839173,4.7724275275626" TargetMode="External"/><Relationship Id="rId544" Type="http://schemas.openxmlformats.org/officeDocument/2006/relationships/hyperlink" Target="http://map.project-osrm.org/?loc=4.7726417,-74.04206&amp;loc=4.7724275275626,-74.042539839173" TargetMode="External"/><Relationship Id="rId665" Type="http://schemas.openxmlformats.org/officeDocument/2006/relationships/hyperlink" Target="http://52.27.64.105:5000/route/v1/driving/-74.04209,4.772425;-74.042539839173,4.7724275275626" TargetMode="External"/><Relationship Id="rId309" Type="http://schemas.openxmlformats.org/officeDocument/2006/relationships/hyperlink" Target="http://52.27.64.105:5000/route/v1/driving/-74.04327,4.69593;-74.053322424,4.7053615540001" TargetMode="External"/><Relationship Id="rId308" Type="http://schemas.openxmlformats.org/officeDocument/2006/relationships/hyperlink" Target="http://map.project-osrm.org/?loc=4.686006,-74.05474&amp;loc=4.7053615540001,-74.053322424" TargetMode="External"/><Relationship Id="rId429" Type="http://schemas.openxmlformats.org/officeDocument/2006/relationships/hyperlink" Target="http://52.27.64.105:5000/route/v1/driving/-74.05295,4.70548;-74.053322424,4.7053615540001" TargetMode="External"/><Relationship Id="rId307" Type="http://schemas.openxmlformats.org/officeDocument/2006/relationships/hyperlink" Target="http://52.27.64.105:5000/route/v1/driving/-74.05474,4.686006;-74.053322424,4.7053615540001" TargetMode="External"/><Relationship Id="rId428" Type="http://schemas.openxmlformats.org/officeDocument/2006/relationships/hyperlink" Target="http://map.project-osrm.org/?loc=4.7726917,-74.04214&amp;loc=4.7724275275626,-74.042539839173" TargetMode="External"/><Relationship Id="rId549" Type="http://schemas.openxmlformats.org/officeDocument/2006/relationships/hyperlink" Target="http://52.27.64.105:5000/route/v1/driving/-74.0857,4.7370386;-74.084891509,4.737396699" TargetMode="External"/><Relationship Id="rId306" Type="http://schemas.openxmlformats.org/officeDocument/2006/relationships/hyperlink" Target="http://map.project-osrm.org/?loc=4.71545,-74.07324&amp;loc=4.7053615540001,-74.053322424" TargetMode="External"/><Relationship Id="rId427" Type="http://schemas.openxmlformats.org/officeDocument/2006/relationships/hyperlink" Target="http://52.27.64.105:5000/route/v1/driving/-74.04214,4.7726917;-74.042539839173,4.7724275275626" TargetMode="External"/><Relationship Id="rId548" Type="http://schemas.openxmlformats.org/officeDocument/2006/relationships/hyperlink" Target="http://map.project-osrm.org/?loc=4.772719,-74.04231&amp;loc=4.7724275275626,-74.042539839173" TargetMode="External"/><Relationship Id="rId669" Type="http://schemas.openxmlformats.org/officeDocument/2006/relationships/hyperlink" Target="http://52.27.64.105:5000/route/v1/driving/-74.04225,4.772631;-74.042539839173,4.7724275275626" TargetMode="External"/><Relationship Id="rId660" Type="http://schemas.openxmlformats.org/officeDocument/2006/relationships/hyperlink" Target="http://map.project-osrm.org/?loc=4.7726555,-74.04217&amp;loc=4.7724275275626,-74.042539839173" TargetMode="External"/><Relationship Id="rId301" Type="http://schemas.openxmlformats.org/officeDocument/2006/relationships/hyperlink" Target="http://52.27.64.105:5000/route/v1/driving/-74.05474,4.686006;-74.053322424,4.7053615540001" TargetMode="External"/><Relationship Id="rId422" Type="http://schemas.openxmlformats.org/officeDocument/2006/relationships/hyperlink" Target="http://map.project-osrm.org/?loc=4.7725897,-74.04222&amp;loc=4.7724275275626,-74.042539839173" TargetMode="External"/><Relationship Id="rId543" Type="http://schemas.openxmlformats.org/officeDocument/2006/relationships/hyperlink" Target="http://52.27.64.105:5000/route/v1/driving/-74.04206,4.7726417;-74.042539839173,4.7724275275626" TargetMode="External"/><Relationship Id="rId664" Type="http://schemas.openxmlformats.org/officeDocument/2006/relationships/hyperlink" Target="http://map.project-osrm.org/?loc=4.77274,-74.04221&amp;loc=4.7724275275626,-74.042539839173" TargetMode="External"/><Relationship Id="rId300" Type="http://schemas.openxmlformats.org/officeDocument/2006/relationships/hyperlink" Target="http://map.project-osrm.org/?loc=4.738211,-74.081055&amp;loc=4.737396699,-74.084891509" TargetMode="External"/><Relationship Id="rId421" Type="http://schemas.openxmlformats.org/officeDocument/2006/relationships/hyperlink" Target="http://52.27.64.105:5000/route/v1/driving/-74.04222,4.7725897;-74.042539839173,4.7724275275626" TargetMode="External"/><Relationship Id="rId542" Type="http://schemas.openxmlformats.org/officeDocument/2006/relationships/hyperlink" Target="http://map.project-osrm.org/?loc=4.7056193,-74.05295&amp;loc=4.7053615540001,-74.053322424" TargetMode="External"/><Relationship Id="rId663" Type="http://schemas.openxmlformats.org/officeDocument/2006/relationships/hyperlink" Target="http://52.27.64.105:5000/route/v1/driving/-74.04221,4.77274;-74.042539839173,4.7724275275626" TargetMode="External"/><Relationship Id="rId420" Type="http://schemas.openxmlformats.org/officeDocument/2006/relationships/hyperlink" Target="http://map.project-osrm.org/?loc=4.772828,-74.04213&amp;loc=4.7724275275626,-74.042539839173" TargetMode="External"/><Relationship Id="rId541" Type="http://schemas.openxmlformats.org/officeDocument/2006/relationships/hyperlink" Target="http://52.27.64.105:5000/route/v1/driving/-74.05295,4.7056193;-74.053322424,4.7053615540001" TargetMode="External"/><Relationship Id="rId662" Type="http://schemas.openxmlformats.org/officeDocument/2006/relationships/hyperlink" Target="http://map.project-osrm.org/?loc=4.7726455,-74.04219&amp;loc=4.7724275275626,-74.042539839173" TargetMode="External"/><Relationship Id="rId540" Type="http://schemas.openxmlformats.org/officeDocument/2006/relationships/hyperlink" Target="http://map.project-osrm.org/?loc=4.7056394,-74.05298&amp;loc=4.7053615540001,-74.053322424" TargetMode="External"/><Relationship Id="rId661" Type="http://schemas.openxmlformats.org/officeDocument/2006/relationships/hyperlink" Target="http://52.27.64.105:5000/route/v1/driving/-74.04219,4.7726455;-74.042539839173,4.7724275275626" TargetMode="External"/><Relationship Id="rId415" Type="http://schemas.openxmlformats.org/officeDocument/2006/relationships/hyperlink" Target="http://52.27.64.105:5000/route/v1/driving/-74.05347,4.712073;-74.053322424,4.7053615540001" TargetMode="External"/><Relationship Id="rId536" Type="http://schemas.openxmlformats.org/officeDocument/2006/relationships/hyperlink" Target="http://map.project-osrm.org/?loc=4.70565,-74.05361&amp;loc=4.7053615540001,-74.053322424" TargetMode="External"/><Relationship Id="rId657" Type="http://schemas.openxmlformats.org/officeDocument/2006/relationships/hyperlink" Target="http://52.27.64.105:5000/route/v1/driving/-74.04215,4.772672;-74.042539839173,4.7724275275626" TargetMode="External"/><Relationship Id="rId414" Type="http://schemas.openxmlformats.org/officeDocument/2006/relationships/hyperlink" Target="http://map.project-osrm.org/?loc=4.7056904,-74.05271&amp;loc=4.7053615540001,-74.053322424" TargetMode="External"/><Relationship Id="rId535" Type="http://schemas.openxmlformats.org/officeDocument/2006/relationships/hyperlink" Target="http://52.27.64.105:5000/route/v1/driving/-74.05361,4.70565;-74.053322424,4.7053615540001" TargetMode="External"/><Relationship Id="rId656" Type="http://schemas.openxmlformats.org/officeDocument/2006/relationships/hyperlink" Target="http://map.project-osrm.org/?loc=4.772743,-74.04212&amp;loc=4.7724275275626,-74.042539839173" TargetMode="External"/><Relationship Id="rId413" Type="http://schemas.openxmlformats.org/officeDocument/2006/relationships/hyperlink" Target="http://52.27.64.105:5000/route/v1/driving/-74.05271,4.7056904;-74.053322424,4.7053615540001" TargetMode="External"/><Relationship Id="rId534" Type="http://schemas.openxmlformats.org/officeDocument/2006/relationships/hyperlink" Target="http://map.project-osrm.org/?loc=4.7057257,-74.05295&amp;loc=4.7053615540001,-74.053322424" TargetMode="External"/><Relationship Id="rId655" Type="http://schemas.openxmlformats.org/officeDocument/2006/relationships/hyperlink" Target="http://52.27.64.105:5000/route/v1/driving/-74.04212,4.772743;-74.042539839173,4.7724275275626" TargetMode="External"/><Relationship Id="rId412" Type="http://schemas.openxmlformats.org/officeDocument/2006/relationships/hyperlink" Target="http://map.project-osrm.org/?loc=4.705634,-74.05297&amp;loc=4.7053615540001,-74.053322424" TargetMode="External"/><Relationship Id="rId533" Type="http://schemas.openxmlformats.org/officeDocument/2006/relationships/hyperlink" Target="http://52.27.64.105:5000/route/v1/driving/-74.05295,4.7057257;-74.053322424,4.7053615540001" TargetMode="External"/><Relationship Id="rId654" Type="http://schemas.openxmlformats.org/officeDocument/2006/relationships/hyperlink" Target="http://map.project-osrm.org/?loc=4.7727184,-74.0421&amp;loc=4.7724275275626,-74.042539839173" TargetMode="External"/><Relationship Id="rId419" Type="http://schemas.openxmlformats.org/officeDocument/2006/relationships/hyperlink" Target="http://52.27.64.105:5000/route/v1/driving/-74.04213,4.772828;-74.042539839173,4.7724275275626" TargetMode="External"/><Relationship Id="rId418" Type="http://schemas.openxmlformats.org/officeDocument/2006/relationships/hyperlink" Target="http://map.project-osrm.org/?loc=4.7728543,-74.04221&amp;loc=4.7724275275626,-74.042539839173" TargetMode="External"/><Relationship Id="rId539" Type="http://schemas.openxmlformats.org/officeDocument/2006/relationships/hyperlink" Target="http://52.27.64.105:5000/route/v1/driving/-74.05298,4.7056394;-74.053322424,4.7053615540001" TargetMode="External"/><Relationship Id="rId417" Type="http://schemas.openxmlformats.org/officeDocument/2006/relationships/hyperlink" Target="http://52.27.64.105:5000/route/v1/driving/-74.04221,4.7728543;-74.042539839173,4.7724275275626" TargetMode="External"/><Relationship Id="rId538" Type="http://schemas.openxmlformats.org/officeDocument/2006/relationships/hyperlink" Target="http://map.project-osrm.org/?loc=4.7056775,-74.05315&amp;loc=4.7053615540001,-74.053322424" TargetMode="External"/><Relationship Id="rId659" Type="http://schemas.openxmlformats.org/officeDocument/2006/relationships/hyperlink" Target="http://52.27.64.105:5000/route/v1/driving/-74.04217,4.7726555;-74.042539839173,4.7724275275626" TargetMode="External"/><Relationship Id="rId416" Type="http://schemas.openxmlformats.org/officeDocument/2006/relationships/hyperlink" Target="http://map.project-osrm.org/?loc=4.712073,-74.05347&amp;loc=4.7053615540001,-74.053322424" TargetMode="External"/><Relationship Id="rId537" Type="http://schemas.openxmlformats.org/officeDocument/2006/relationships/hyperlink" Target="http://52.27.64.105:5000/route/v1/driving/-74.05315,4.7056775;-74.053322424,4.7053615540001" TargetMode="External"/><Relationship Id="rId658" Type="http://schemas.openxmlformats.org/officeDocument/2006/relationships/hyperlink" Target="http://map.project-osrm.org/?loc=4.772672,-74.04215&amp;loc=4.7724275275626,-74.042539839173" TargetMode="External"/><Relationship Id="rId411" Type="http://schemas.openxmlformats.org/officeDocument/2006/relationships/hyperlink" Target="http://52.27.64.105:5000/route/v1/driving/-74.05297,4.705634;-74.053322424,4.7053615540001" TargetMode="External"/><Relationship Id="rId532" Type="http://schemas.openxmlformats.org/officeDocument/2006/relationships/hyperlink" Target="http://map.project-osrm.org/?loc=4.7392926,-74.0854&amp;loc=4.737396699,-74.084891509" TargetMode="External"/><Relationship Id="rId653" Type="http://schemas.openxmlformats.org/officeDocument/2006/relationships/hyperlink" Target="http://52.27.64.105:5000/route/v1/driving/-74.0421,4.7727184;-74.042539839173,4.7724275275626" TargetMode="External"/><Relationship Id="rId410" Type="http://schemas.openxmlformats.org/officeDocument/2006/relationships/hyperlink" Target="http://map.project-osrm.org/?loc=4.705638,-74.052925&amp;loc=4.7053615540001,-74.053322424" TargetMode="External"/><Relationship Id="rId531" Type="http://schemas.openxmlformats.org/officeDocument/2006/relationships/hyperlink" Target="http://52.27.64.105:5000/route/v1/driving/-74.0854,4.7392926;-74.084891509,4.737396699" TargetMode="External"/><Relationship Id="rId652" Type="http://schemas.openxmlformats.org/officeDocument/2006/relationships/hyperlink" Target="http://map.project-osrm.org/?loc=4.77278,-74.04206&amp;loc=4.7724275275626,-74.042539839173" TargetMode="External"/><Relationship Id="rId530" Type="http://schemas.openxmlformats.org/officeDocument/2006/relationships/hyperlink" Target="http://map.project-osrm.org/?loc=4.705518,-74.05306&amp;loc=4.7053615540001,-74.053322424" TargetMode="External"/><Relationship Id="rId651" Type="http://schemas.openxmlformats.org/officeDocument/2006/relationships/hyperlink" Target="http://52.27.64.105:5000/route/v1/driving/-74.04206,4.77278;-74.042539839173,4.7724275275626" TargetMode="External"/><Relationship Id="rId650" Type="http://schemas.openxmlformats.org/officeDocument/2006/relationships/hyperlink" Target="http://map.project-osrm.org/?loc=4.7726088,-74.04209&amp;loc=4.7724275275626,-74.042539839173" TargetMode="External"/><Relationship Id="rId206" Type="http://schemas.openxmlformats.org/officeDocument/2006/relationships/hyperlink" Target="http://map.project-osrm.org/?loc=4.6935625,-74.03941&amp;loc=4.7053615540001,-74.053322424" TargetMode="External"/><Relationship Id="rId327" Type="http://schemas.openxmlformats.org/officeDocument/2006/relationships/hyperlink" Target="http://52.27.64.105:5000/route/v1/driving/-74.099014,4.7419815;-74.084891509,4.737396699" TargetMode="External"/><Relationship Id="rId448" Type="http://schemas.openxmlformats.org/officeDocument/2006/relationships/hyperlink" Target="http://map.project-osrm.org/?loc=4.77269,-74.04223&amp;loc=4.7724275275626,-74.042539839173" TargetMode="External"/><Relationship Id="rId569" Type="http://schemas.openxmlformats.org/officeDocument/2006/relationships/hyperlink" Target="http://52.27.64.105:5000/route/v1/driving/-74.05286,4.7056313;-74.053322424,4.7053615540001" TargetMode="External"/><Relationship Id="rId205" Type="http://schemas.openxmlformats.org/officeDocument/2006/relationships/hyperlink" Target="http://52.27.64.105:5000/route/v1/driving/-74.03941,4.6935625;-74.053322424,4.7053615540001" TargetMode="External"/><Relationship Id="rId326" Type="http://schemas.openxmlformats.org/officeDocument/2006/relationships/hyperlink" Target="http://map.project-osrm.org/?loc=4.7492433,-74.086075&amp;loc=4.737396699,-74.084891509" TargetMode="External"/><Relationship Id="rId447" Type="http://schemas.openxmlformats.org/officeDocument/2006/relationships/hyperlink" Target="http://52.27.64.105:5000/route/v1/driving/-74.04223,4.77269;-74.042539839173,4.7724275275626" TargetMode="External"/><Relationship Id="rId568" Type="http://schemas.openxmlformats.org/officeDocument/2006/relationships/hyperlink" Target="http://map.project-osrm.org/?loc=4.7057157,-74.052925&amp;loc=4.7053615540001,-74.053322424" TargetMode="External"/><Relationship Id="rId689" Type="http://schemas.openxmlformats.org/officeDocument/2006/relationships/hyperlink" Target="http://52.27.64.105:5000/route/v1/driving/-74.053,4.705644;-74.053322424,4.7053615540001" TargetMode="External"/><Relationship Id="rId204" Type="http://schemas.openxmlformats.org/officeDocument/2006/relationships/hyperlink" Target="http://map.project-osrm.org/?loc=4.718106,-74.09185&amp;loc=4.737396699,-74.084891509" TargetMode="External"/><Relationship Id="rId325" Type="http://schemas.openxmlformats.org/officeDocument/2006/relationships/hyperlink" Target="http://52.27.64.105:5000/route/v1/driving/-74.086075,4.7492433;-74.084891509,4.737396699" TargetMode="External"/><Relationship Id="rId446" Type="http://schemas.openxmlformats.org/officeDocument/2006/relationships/hyperlink" Target="http://map.project-osrm.org/?loc=4.7056217,-74.05297&amp;loc=4.7053615540001,-74.053322424" TargetMode="External"/><Relationship Id="rId567" Type="http://schemas.openxmlformats.org/officeDocument/2006/relationships/hyperlink" Target="http://52.27.64.105:5000/route/v1/driving/-74.052925,4.7057157;-74.053322424,4.7053615540001" TargetMode="External"/><Relationship Id="rId688" Type="http://schemas.openxmlformats.org/officeDocument/2006/relationships/hyperlink" Target="http://map.project-osrm.org/?loc=4.7054324,-74.05331&amp;loc=4.7053615540001,-74.053322424" TargetMode="External"/><Relationship Id="rId203" Type="http://schemas.openxmlformats.org/officeDocument/2006/relationships/hyperlink" Target="http://52.27.64.105:5000/route/v1/driving/-74.09185,4.718106;-74.084891509,4.737396699" TargetMode="External"/><Relationship Id="rId324" Type="http://schemas.openxmlformats.org/officeDocument/2006/relationships/hyperlink" Target="http://map.project-osrm.org/?loc=4.7439775,-74.08739&amp;loc=4.737396699,-74.084891509" TargetMode="External"/><Relationship Id="rId445" Type="http://schemas.openxmlformats.org/officeDocument/2006/relationships/hyperlink" Target="http://52.27.64.105:5000/route/v1/driving/-74.05297,4.7056217;-74.053322424,4.7053615540001" TargetMode="External"/><Relationship Id="rId566" Type="http://schemas.openxmlformats.org/officeDocument/2006/relationships/hyperlink" Target="http://map.project-osrm.org/?loc=4.705612,-74.05292&amp;loc=4.7053615540001,-74.053322424" TargetMode="External"/><Relationship Id="rId687" Type="http://schemas.openxmlformats.org/officeDocument/2006/relationships/hyperlink" Target="http://52.27.64.105:5000/route/v1/driving/-74.05331,4.7054324;-74.053322424,4.7053615540001" TargetMode="External"/><Relationship Id="rId209" Type="http://schemas.openxmlformats.org/officeDocument/2006/relationships/hyperlink" Target="http://52.27.64.105:5000/route/v1/driving/-74.08775,4.731744;-74.084891509,4.737396699" TargetMode="External"/><Relationship Id="rId208" Type="http://schemas.openxmlformats.org/officeDocument/2006/relationships/hyperlink" Target="http://map.project-osrm.org/?loc=4.6935625,-74.03941&amp;loc=4.7053615540001,-74.053322424" TargetMode="External"/><Relationship Id="rId329" Type="http://schemas.openxmlformats.org/officeDocument/2006/relationships/hyperlink" Target="http://52.27.64.105:5000/route/v1/driving/-74.08645,4.7491174;-74.084891509,4.737396699" TargetMode="External"/><Relationship Id="rId207" Type="http://schemas.openxmlformats.org/officeDocument/2006/relationships/hyperlink" Target="http://52.27.64.105:5000/route/v1/driving/-74.03941,4.6935625;-74.053322424,4.7053615540001" TargetMode="External"/><Relationship Id="rId328" Type="http://schemas.openxmlformats.org/officeDocument/2006/relationships/hyperlink" Target="http://map.project-osrm.org/?loc=4.7419815,-74.099014&amp;loc=4.737396699,-74.084891509" TargetMode="External"/><Relationship Id="rId449" Type="http://schemas.openxmlformats.org/officeDocument/2006/relationships/hyperlink" Target="http://52.27.64.105:5000/route/v1/driving/-74.04224,4.7727385;-74.042539839173,4.7724275275626" TargetMode="External"/><Relationship Id="rId440" Type="http://schemas.openxmlformats.org/officeDocument/2006/relationships/hyperlink" Target="http://map.project-osrm.org/?loc=4.7725782,-74.04202&amp;loc=4.7724275275626,-74.042539839173" TargetMode="External"/><Relationship Id="rId561" Type="http://schemas.openxmlformats.org/officeDocument/2006/relationships/hyperlink" Target="http://52.27.64.105:5000/route/v1/driving/-74.052986,4.7056756;-74.053322424,4.7053615540001" TargetMode="External"/><Relationship Id="rId682" Type="http://schemas.openxmlformats.org/officeDocument/2006/relationships/hyperlink" Target="http://map.project-osrm.org/?loc=4.7372527,-74.08479&amp;loc=4.737396699,-74.084891509" TargetMode="External"/><Relationship Id="rId560" Type="http://schemas.openxmlformats.org/officeDocument/2006/relationships/hyperlink" Target="http://map.project-osrm.org/?loc=4.705638,-74.05298&amp;loc=4.7053615540001,-74.053322424" TargetMode="External"/><Relationship Id="rId681" Type="http://schemas.openxmlformats.org/officeDocument/2006/relationships/hyperlink" Target="http://52.27.64.105:5000/route/v1/driving/-74.08479,4.7372527;-74.084891509,4.737396699" TargetMode="External"/><Relationship Id="rId680" Type="http://schemas.openxmlformats.org/officeDocument/2006/relationships/hyperlink" Target="http://map.project-osrm.org/?loc=4.737299,-74.08507&amp;loc=4.737396699,-74.084891509" TargetMode="External"/><Relationship Id="rId202" Type="http://schemas.openxmlformats.org/officeDocument/2006/relationships/hyperlink" Target="http://map.project-osrm.org/?loc=4.706962,-74.05032&amp;loc=4.7053615540001,-74.053322424" TargetMode="External"/><Relationship Id="rId323" Type="http://schemas.openxmlformats.org/officeDocument/2006/relationships/hyperlink" Target="http://52.27.64.105:5000/route/v1/driving/-74.08739,4.7439775;-74.084891509,4.737396699" TargetMode="External"/><Relationship Id="rId444" Type="http://schemas.openxmlformats.org/officeDocument/2006/relationships/hyperlink" Target="http://map.project-osrm.org/?loc=4.705639,-74.05298&amp;loc=4.7053615540001,-74.053322424" TargetMode="External"/><Relationship Id="rId565" Type="http://schemas.openxmlformats.org/officeDocument/2006/relationships/hyperlink" Target="http://52.27.64.105:5000/route/v1/driving/-74.05292,4.705612;-74.053322424,4.7053615540001" TargetMode="External"/><Relationship Id="rId686" Type="http://schemas.openxmlformats.org/officeDocument/2006/relationships/hyperlink" Target="http://map.project-osrm.org/?loc=4.705341,-74.05328&amp;loc=4.7053615540001,-74.053322424" TargetMode="External"/><Relationship Id="rId201" Type="http://schemas.openxmlformats.org/officeDocument/2006/relationships/hyperlink" Target="http://52.27.64.105:5000/route/v1/driving/-74.05032,4.706962;-74.053322424,4.7053615540001" TargetMode="External"/><Relationship Id="rId322" Type="http://schemas.openxmlformats.org/officeDocument/2006/relationships/hyperlink" Target="http://map.project-osrm.org/?loc=4.6976514,-74.05484&amp;loc=4.7053615540001,-74.053322424" TargetMode="External"/><Relationship Id="rId443" Type="http://schemas.openxmlformats.org/officeDocument/2006/relationships/hyperlink" Target="http://52.27.64.105:5000/route/v1/driving/-74.05298,4.705639;-74.053322424,4.7053615540001" TargetMode="External"/><Relationship Id="rId564" Type="http://schemas.openxmlformats.org/officeDocument/2006/relationships/hyperlink" Target="http://map.project-osrm.org/?loc=4.705646,-74.052956&amp;loc=4.7053615540001,-74.053322424" TargetMode="External"/><Relationship Id="rId685" Type="http://schemas.openxmlformats.org/officeDocument/2006/relationships/hyperlink" Target="http://52.27.64.105:5000/route/v1/driving/-74.05328,4.705341;-74.053322424,4.7053615540001" TargetMode="External"/><Relationship Id="rId200" Type="http://schemas.openxmlformats.org/officeDocument/2006/relationships/hyperlink" Target="http://map.project-osrm.org/?loc=4.6939993,-74.054756&amp;loc=4.7053615540001,-74.053322424" TargetMode="External"/><Relationship Id="rId321" Type="http://schemas.openxmlformats.org/officeDocument/2006/relationships/hyperlink" Target="http://52.27.64.105:5000/route/v1/driving/-74.05484,4.6976514;-74.053322424,4.7053615540001" TargetMode="External"/><Relationship Id="rId442" Type="http://schemas.openxmlformats.org/officeDocument/2006/relationships/hyperlink" Target="http://map.project-osrm.org/?loc=4.7056694,-74.05298&amp;loc=4.7053615540001,-74.053322424" TargetMode="External"/><Relationship Id="rId563" Type="http://schemas.openxmlformats.org/officeDocument/2006/relationships/hyperlink" Target="http://52.27.64.105:5000/route/v1/driving/-74.052956,4.705646;-74.053322424,4.7053615540001" TargetMode="External"/><Relationship Id="rId684" Type="http://schemas.openxmlformats.org/officeDocument/2006/relationships/hyperlink" Target="http://map.project-osrm.org/?loc=4.7373524,-74.085&amp;loc=4.737396699,-74.084891509" TargetMode="External"/><Relationship Id="rId320" Type="http://schemas.openxmlformats.org/officeDocument/2006/relationships/hyperlink" Target="http://map.project-osrm.org/?loc=4.7724085,-74.04212&amp;loc=4.7724275275626,-74.042539839173" TargetMode="External"/><Relationship Id="rId441" Type="http://schemas.openxmlformats.org/officeDocument/2006/relationships/hyperlink" Target="http://52.27.64.105:5000/route/v1/driving/-74.05298,4.7056694;-74.053322424,4.7053615540001" TargetMode="External"/><Relationship Id="rId562" Type="http://schemas.openxmlformats.org/officeDocument/2006/relationships/hyperlink" Target="http://map.project-osrm.org/?loc=4.7056756,-74.052986&amp;loc=4.7053615540001,-74.053322424" TargetMode="External"/><Relationship Id="rId683" Type="http://schemas.openxmlformats.org/officeDocument/2006/relationships/hyperlink" Target="http://52.27.64.105:5000/route/v1/driving/-74.085,4.7373524;-74.084891509,4.737396699" TargetMode="External"/><Relationship Id="rId316" Type="http://schemas.openxmlformats.org/officeDocument/2006/relationships/hyperlink" Target="http://map.project-osrm.org/?loc=4.7281604,-74.05321&amp;loc=4.7053615540001,-74.053322424" TargetMode="External"/><Relationship Id="rId437" Type="http://schemas.openxmlformats.org/officeDocument/2006/relationships/hyperlink" Target="http://52.27.64.105:5000/route/v1/driving/-74.042,4.7725987;-74.042539839173,4.7724275275626" TargetMode="External"/><Relationship Id="rId558" Type="http://schemas.openxmlformats.org/officeDocument/2006/relationships/hyperlink" Target="http://map.project-osrm.org/?loc=4.705603,-74.05298&amp;loc=4.7053615540001,-74.053322424" TargetMode="External"/><Relationship Id="rId679" Type="http://schemas.openxmlformats.org/officeDocument/2006/relationships/hyperlink" Target="http://52.27.64.105:5000/route/v1/driving/-74.08507,4.737299;-74.084891509,4.737396699" TargetMode="External"/><Relationship Id="rId315" Type="http://schemas.openxmlformats.org/officeDocument/2006/relationships/hyperlink" Target="http://52.27.64.105:5000/route/v1/driving/-74.05321,4.7281604;-74.053322424,4.7053615540001" TargetMode="External"/><Relationship Id="rId436" Type="http://schemas.openxmlformats.org/officeDocument/2006/relationships/hyperlink" Target="http://map.project-osrm.org/?loc=4.7059584,-74.052956&amp;loc=4.7053615540001,-74.053322424" TargetMode="External"/><Relationship Id="rId557" Type="http://schemas.openxmlformats.org/officeDocument/2006/relationships/hyperlink" Target="http://52.27.64.105:5000/route/v1/driving/-74.05298,4.705603;-74.053322424,4.7053615540001" TargetMode="External"/><Relationship Id="rId678" Type="http://schemas.openxmlformats.org/officeDocument/2006/relationships/hyperlink" Target="http://map.project-osrm.org/?loc=4.737271,-74.08489&amp;loc=4.737396699,-74.084891509" TargetMode="External"/><Relationship Id="rId314" Type="http://schemas.openxmlformats.org/officeDocument/2006/relationships/hyperlink" Target="http://map.project-osrm.org/?loc=4.754253,-74.092255&amp;loc=4.737396699,-74.084891509" TargetMode="External"/><Relationship Id="rId435" Type="http://schemas.openxmlformats.org/officeDocument/2006/relationships/hyperlink" Target="http://52.27.64.105:5000/route/v1/driving/-74.052956,4.7059584;-74.053322424,4.7053615540001" TargetMode="External"/><Relationship Id="rId556" Type="http://schemas.openxmlformats.org/officeDocument/2006/relationships/hyperlink" Target="http://map.project-osrm.org/?loc=4.7052817,-74.05329&amp;loc=4.7053615540001,-74.053322424" TargetMode="External"/><Relationship Id="rId677" Type="http://schemas.openxmlformats.org/officeDocument/2006/relationships/hyperlink" Target="http://52.27.64.105:5000/route/v1/driving/-74.08489,4.737271;-74.084891509,4.737396699" TargetMode="External"/><Relationship Id="rId313" Type="http://schemas.openxmlformats.org/officeDocument/2006/relationships/hyperlink" Target="http://52.27.64.105:5000/route/v1/driving/-74.092255,4.754253;-74.084891509,4.737396699" TargetMode="External"/><Relationship Id="rId434" Type="http://schemas.openxmlformats.org/officeDocument/2006/relationships/hyperlink" Target="http://map.project-osrm.org/?loc=4.7053432,-74.0534&amp;loc=4.7053615540001,-74.053322424" TargetMode="External"/><Relationship Id="rId555" Type="http://schemas.openxmlformats.org/officeDocument/2006/relationships/hyperlink" Target="http://52.27.64.105:5000/route/v1/driving/-74.05329,4.7052817;-74.053322424,4.7053615540001" TargetMode="External"/><Relationship Id="rId676" Type="http://schemas.openxmlformats.org/officeDocument/2006/relationships/hyperlink" Target="http://map.project-osrm.org/?loc=4.7055106,-74.053055&amp;loc=4.7053615540001,-74.053322424" TargetMode="External"/><Relationship Id="rId319" Type="http://schemas.openxmlformats.org/officeDocument/2006/relationships/hyperlink" Target="http://52.27.64.105:5000/route/v1/driving/-74.04212,4.7724085;-74.042539839173,4.7724275275626" TargetMode="External"/><Relationship Id="rId318" Type="http://schemas.openxmlformats.org/officeDocument/2006/relationships/hyperlink" Target="http://map.project-osrm.org/?loc=4.737944,-74.08074&amp;loc=4.737396699,-74.084891509" TargetMode="External"/><Relationship Id="rId439" Type="http://schemas.openxmlformats.org/officeDocument/2006/relationships/hyperlink" Target="http://52.27.64.105:5000/route/v1/driving/-74.04202,4.7725782;-74.042539839173,4.7724275275626" TargetMode="External"/><Relationship Id="rId317" Type="http://schemas.openxmlformats.org/officeDocument/2006/relationships/hyperlink" Target="http://52.27.64.105:5000/route/v1/driving/-74.08074,4.737944;-74.084891509,4.737396699" TargetMode="External"/><Relationship Id="rId438" Type="http://schemas.openxmlformats.org/officeDocument/2006/relationships/hyperlink" Target="http://map.project-osrm.org/?loc=4.7725987,-74.042&amp;loc=4.7724275275626,-74.042539839173" TargetMode="External"/><Relationship Id="rId559" Type="http://schemas.openxmlformats.org/officeDocument/2006/relationships/hyperlink" Target="http://52.27.64.105:5000/route/v1/driving/-74.05298,4.705638;-74.053322424,4.7053615540001" TargetMode="External"/><Relationship Id="rId550" Type="http://schemas.openxmlformats.org/officeDocument/2006/relationships/hyperlink" Target="http://map.project-osrm.org/?loc=4.7370386,-74.0857&amp;loc=4.737396699,-74.084891509" TargetMode="External"/><Relationship Id="rId671" Type="http://schemas.openxmlformats.org/officeDocument/2006/relationships/hyperlink" Target="http://52.27.64.105:5000/route/v1/driving/-74.042244,4.772663;-74.042539839173,4.7724275275626" TargetMode="External"/><Relationship Id="rId670" Type="http://schemas.openxmlformats.org/officeDocument/2006/relationships/hyperlink" Target="http://map.project-osrm.org/?loc=4.772631,-74.04225&amp;loc=4.7724275275626,-74.042539839173" TargetMode="External"/><Relationship Id="rId312" Type="http://schemas.openxmlformats.org/officeDocument/2006/relationships/hyperlink" Target="http://map.project-osrm.org/?loc=4.7421956,-74.09001&amp;loc=4.737396699,-74.084891509" TargetMode="External"/><Relationship Id="rId433" Type="http://schemas.openxmlformats.org/officeDocument/2006/relationships/hyperlink" Target="http://52.27.64.105:5000/route/v1/driving/-74.0534,4.7053432;-74.053322424,4.7053615540001" TargetMode="External"/><Relationship Id="rId554" Type="http://schemas.openxmlformats.org/officeDocument/2006/relationships/hyperlink" Target="http://map.project-osrm.org/?loc=4.7054615,-74.05334&amp;loc=4.7053615540001,-74.053322424" TargetMode="External"/><Relationship Id="rId675" Type="http://schemas.openxmlformats.org/officeDocument/2006/relationships/hyperlink" Target="http://52.27.64.105:5000/route/v1/driving/-74.053055,4.7055106;-74.053322424,4.7053615540001" TargetMode="External"/><Relationship Id="rId311" Type="http://schemas.openxmlformats.org/officeDocument/2006/relationships/hyperlink" Target="http://52.27.64.105:5000/route/v1/driving/-74.09001,4.7421956;-74.084891509,4.737396699" TargetMode="External"/><Relationship Id="rId432" Type="http://schemas.openxmlformats.org/officeDocument/2006/relationships/hyperlink" Target="http://map.project-osrm.org/?loc=4.772517,-74.042305&amp;loc=4.7724275275626,-74.042539839173" TargetMode="External"/><Relationship Id="rId553" Type="http://schemas.openxmlformats.org/officeDocument/2006/relationships/hyperlink" Target="http://52.27.64.105:5000/route/v1/driving/-74.05334,4.7054615;-74.053322424,4.7053615540001" TargetMode="External"/><Relationship Id="rId674" Type="http://schemas.openxmlformats.org/officeDocument/2006/relationships/hyperlink" Target="http://map.project-osrm.org/?loc=4.7726874,-74.0423&amp;loc=4.7724275275626,-74.042539839173" TargetMode="External"/><Relationship Id="rId310" Type="http://schemas.openxmlformats.org/officeDocument/2006/relationships/hyperlink" Target="http://map.project-osrm.org/?loc=4.69593,-74.04327&amp;loc=4.7053615540001,-74.053322424" TargetMode="External"/><Relationship Id="rId431" Type="http://schemas.openxmlformats.org/officeDocument/2006/relationships/hyperlink" Target="http://52.27.64.105:5000/route/v1/driving/-74.042305,4.772517;-74.042539839173,4.7724275275626" TargetMode="External"/><Relationship Id="rId552" Type="http://schemas.openxmlformats.org/officeDocument/2006/relationships/hyperlink" Target="http://map.project-osrm.org/?loc=4.737264,-74.084724&amp;loc=4.737396699,-74.084891509" TargetMode="External"/><Relationship Id="rId673" Type="http://schemas.openxmlformats.org/officeDocument/2006/relationships/hyperlink" Target="http://52.27.64.105:5000/route/v1/driving/-74.0423,4.7726874;-74.042539839173,4.7724275275626" TargetMode="External"/><Relationship Id="rId430" Type="http://schemas.openxmlformats.org/officeDocument/2006/relationships/hyperlink" Target="http://map.project-osrm.org/?loc=4.70548,-74.05295&amp;loc=4.7053615540001,-74.053322424" TargetMode="External"/><Relationship Id="rId551" Type="http://schemas.openxmlformats.org/officeDocument/2006/relationships/hyperlink" Target="http://52.27.64.105:5000/route/v1/driving/-74.084724,4.737264;-74.084891509,4.737396699" TargetMode="External"/><Relationship Id="rId672" Type="http://schemas.openxmlformats.org/officeDocument/2006/relationships/hyperlink" Target="http://map.project-osrm.org/?loc=4.772663,-74.042244&amp;loc=4.7724275275626,-74.0425398391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7" width="13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3"/>
      <c r="Q1" s="3"/>
    </row>
    <row r="2">
      <c r="A2" s="1">
        <v>3553646.0</v>
      </c>
      <c r="B2" s="4">
        <v>43227.61666666667</v>
      </c>
      <c r="C2" s="4">
        <v>43227.618055555555</v>
      </c>
      <c r="D2" s="4">
        <v>43227.63611111111</v>
      </c>
      <c r="E2" s="1">
        <v>1570.0</v>
      </c>
      <c r="F2" s="5">
        <v>4762157.0</v>
      </c>
      <c r="G2" s="5">
        <v>-7404535.0</v>
      </c>
      <c r="H2" s="1" t="s">
        <v>15</v>
      </c>
      <c r="I2" s="5">
        <v>4.7724275275626E13</v>
      </c>
      <c r="J2" s="5">
        <v>-7.4042539839173E13</v>
      </c>
      <c r="K2" s="1" t="s">
        <v>16</v>
      </c>
      <c r="L2" s="1">
        <v>1185.0</v>
      </c>
      <c r="M2" s="6" t="s">
        <v>17</v>
      </c>
      <c r="N2" s="6" t="s">
        <v>18</v>
      </c>
      <c r="O2" s="7" t="str">
        <f t="shared" ref="O2:O379" si="1">HYPERLINK(M2,"clic")</f>
        <v>clic</v>
      </c>
      <c r="P2" s="8">
        <f t="shared" ref="P2:P379" si="2">E2-Q2</f>
        <v>1425.5</v>
      </c>
      <c r="Q2" s="8" t="s">
        <v>19</v>
      </c>
    </row>
    <row r="3">
      <c r="A3" s="1">
        <v>3528878.0</v>
      </c>
      <c r="B3" s="4">
        <v>43138.68472222222</v>
      </c>
      <c r="C3" s="4">
        <v>43138.68472222222</v>
      </c>
      <c r="D3" s="4">
        <v>43138.70208333333</v>
      </c>
      <c r="E3" s="1">
        <v>1483.0</v>
      </c>
      <c r="F3" s="5">
        <v>4.7475557E7</v>
      </c>
      <c r="G3" s="5">
        <v>-7408841.0</v>
      </c>
      <c r="H3" s="1" t="s">
        <v>20</v>
      </c>
      <c r="I3" s="5">
        <v>4.737396699E9</v>
      </c>
      <c r="J3" s="5">
        <v>-7.4084891509E10</v>
      </c>
      <c r="K3" s="1" t="s">
        <v>16</v>
      </c>
      <c r="L3" s="1">
        <v>1196.0</v>
      </c>
      <c r="M3" s="6" t="s">
        <v>21</v>
      </c>
      <c r="N3" s="6" t="s">
        <v>22</v>
      </c>
      <c r="O3" s="7" t="str">
        <f t="shared" si="1"/>
        <v>clic</v>
      </c>
      <c r="P3" s="8">
        <f t="shared" si="2"/>
        <v>1331.5</v>
      </c>
      <c r="Q3" s="8" t="s">
        <v>23</v>
      </c>
    </row>
    <row r="4">
      <c r="A4" s="1">
        <v>3527897.0</v>
      </c>
      <c r="B4" s="4">
        <v>43138.60138888889</v>
      </c>
      <c r="C4" s="4">
        <v>43138.60208333333</v>
      </c>
      <c r="D4" s="4">
        <v>43138.61875</v>
      </c>
      <c r="E4" s="1">
        <v>1443.0</v>
      </c>
      <c r="F4" s="5">
        <v>4.7525687E7</v>
      </c>
      <c r="G4" s="5">
        <v>-7410525.0</v>
      </c>
      <c r="H4" s="1" t="s">
        <v>20</v>
      </c>
      <c r="I4" s="5">
        <v>4.737396699E9</v>
      </c>
      <c r="J4" s="5">
        <v>-7.4084891509E10</v>
      </c>
      <c r="K4" s="1" t="s">
        <v>16</v>
      </c>
      <c r="L4" s="1">
        <v>2820.0</v>
      </c>
      <c r="M4" s="6" t="s">
        <v>24</v>
      </c>
      <c r="N4" s="6" t="s">
        <v>25</v>
      </c>
      <c r="O4" s="7" t="str">
        <f t="shared" si="1"/>
        <v>clic</v>
      </c>
      <c r="P4" s="8">
        <f t="shared" si="2"/>
        <v>1236.4</v>
      </c>
      <c r="Q4" s="8" t="s">
        <v>26</v>
      </c>
    </row>
    <row r="5">
      <c r="A5" s="1">
        <v>3562990.0</v>
      </c>
      <c r="B5" s="4">
        <v>43258.69236111111</v>
      </c>
      <c r="C5" s="4">
        <v>43258.69305555556</v>
      </c>
      <c r="D5" s="4">
        <v>43258.709027777775</v>
      </c>
      <c r="E5" s="1">
        <v>1361.0</v>
      </c>
      <c r="F5" s="5">
        <v>4.7633657E7</v>
      </c>
      <c r="G5" s="5">
        <v>-7404686.0</v>
      </c>
      <c r="H5" s="1" t="s">
        <v>15</v>
      </c>
      <c r="I5" s="5">
        <v>4.7724275275626E13</v>
      </c>
      <c r="J5" s="5">
        <v>-7.4042539839173E13</v>
      </c>
      <c r="K5" s="1" t="s">
        <v>16</v>
      </c>
      <c r="L5" s="1">
        <v>1117.0</v>
      </c>
      <c r="M5" s="6" t="s">
        <v>27</v>
      </c>
      <c r="N5" s="6" t="s">
        <v>28</v>
      </c>
      <c r="O5" s="7" t="str">
        <f t="shared" si="1"/>
        <v>clic</v>
      </c>
      <c r="P5" s="8">
        <f t="shared" si="2"/>
        <v>1182.2</v>
      </c>
      <c r="Q5" s="8" t="s">
        <v>29</v>
      </c>
    </row>
    <row r="6">
      <c r="A6" s="1">
        <v>3555697.0</v>
      </c>
      <c r="B6" s="4">
        <v>43227.78055555555</v>
      </c>
      <c r="C6" s="4">
        <v>43227.78333333333</v>
      </c>
      <c r="D6" s="4">
        <v>43227.79722222222</v>
      </c>
      <c r="E6" s="1">
        <v>1210.0</v>
      </c>
      <c r="F6" s="5">
        <v>476151.0</v>
      </c>
      <c r="G6" s="5">
        <v>-7404583.0</v>
      </c>
      <c r="H6" s="1" t="s">
        <v>15</v>
      </c>
      <c r="I6" s="5">
        <v>4.7724275275626E13</v>
      </c>
      <c r="J6" s="5">
        <v>-7.4042539839173E13</v>
      </c>
      <c r="K6" s="1" t="s">
        <v>16</v>
      </c>
      <c r="L6" s="1">
        <v>1269.0</v>
      </c>
      <c r="M6" s="6" t="s">
        <v>30</v>
      </c>
      <c r="N6" s="6" t="s">
        <v>31</v>
      </c>
      <c r="O6" s="7" t="str">
        <f t="shared" si="1"/>
        <v>clic</v>
      </c>
      <c r="P6" s="8">
        <f t="shared" si="2"/>
        <v>1062.8</v>
      </c>
      <c r="Q6" s="8" t="s">
        <v>32</v>
      </c>
    </row>
    <row r="7">
      <c r="A7" s="1">
        <v>3555720.0</v>
      </c>
      <c r="B7" s="4">
        <v>43227.782638888886</v>
      </c>
      <c r="C7" s="4">
        <v>43227.78333333333</v>
      </c>
      <c r="D7" s="4">
        <v>43227.79722222222</v>
      </c>
      <c r="E7" s="1">
        <v>1209.0</v>
      </c>
      <c r="F7" s="5">
        <v>476151.0</v>
      </c>
      <c r="G7" s="5">
        <v>-7404583.0</v>
      </c>
      <c r="H7" s="1" t="s">
        <v>15</v>
      </c>
      <c r="I7" s="5">
        <v>4.7724275275626E13</v>
      </c>
      <c r="J7" s="5">
        <v>-7.4042539839173E13</v>
      </c>
      <c r="K7" s="1" t="s">
        <v>16</v>
      </c>
      <c r="L7" s="1">
        <v>1269.0</v>
      </c>
      <c r="M7" s="6" t="s">
        <v>30</v>
      </c>
      <c r="N7" s="6" t="s">
        <v>31</v>
      </c>
      <c r="O7" s="7" t="str">
        <f t="shared" si="1"/>
        <v>clic</v>
      </c>
      <c r="P7" s="8">
        <f t="shared" si="2"/>
        <v>1061.8</v>
      </c>
      <c r="Q7" s="8" t="s">
        <v>32</v>
      </c>
    </row>
    <row r="8">
      <c r="A8" s="1">
        <v>3527651.0</v>
      </c>
      <c r="B8" s="4">
        <v>43138.584027777775</v>
      </c>
      <c r="C8" s="4">
        <v>43138.584027777775</v>
      </c>
      <c r="D8" s="4">
        <v>43138.59722222222</v>
      </c>
      <c r="E8" s="1">
        <v>1144.0</v>
      </c>
      <c r="F8" s="5">
        <v>4765173.0</v>
      </c>
      <c r="G8" s="5">
        <v>-7404993.0</v>
      </c>
      <c r="H8" s="1" t="s">
        <v>15</v>
      </c>
      <c r="I8" s="5">
        <v>4.7724275275626E13</v>
      </c>
      <c r="J8" s="5">
        <v>-7.4042539839173E13</v>
      </c>
      <c r="K8" s="1" t="s">
        <v>16</v>
      </c>
      <c r="L8" s="1">
        <v>1151.0</v>
      </c>
      <c r="M8" s="6" t="s">
        <v>33</v>
      </c>
      <c r="N8" s="6" t="s">
        <v>34</v>
      </c>
      <c r="O8" s="7" t="str">
        <f t="shared" si="1"/>
        <v>clic</v>
      </c>
      <c r="P8" s="8">
        <f t="shared" si="2"/>
        <v>958.7</v>
      </c>
      <c r="Q8" s="8" t="s">
        <v>35</v>
      </c>
    </row>
    <row r="9">
      <c r="A9" s="1">
        <v>3576239.0</v>
      </c>
      <c r="B9" s="4">
        <v>43319.54375</v>
      </c>
      <c r="C9" s="4">
        <v>43319.54375</v>
      </c>
      <c r="D9" s="4">
        <v>43319.55625</v>
      </c>
      <c r="E9" s="1">
        <v>1095.0</v>
      </c>
      <c r="F9" s="5">
        <v>4746326.0</v>
      </c>
      <c r="G9" s="5">
        <v>-7409809.0</v>
      </c>
      <c r="H9" s="1" t="s">
        <v>20</v>
      </c>
      <c r="I9" s="5">
        <v>4.737396699E9</v>
      </c>
      <c r="J9" s="5">
        <v>-7.4084891509E10</v>
      </c>
      <c r="K9" s="1" t="s">
        <v>16</v>
      </c>
      <c r="L9" s="1">
        <v>1770.0</v>
      </c>
      <c r="M9" s="6" t="s">
        <v>36</v>
      </c>
      <c r="N9" s="6" t="s">
        <v>37</v>
      </c>
      <c r="O9" s="7" t="str">
        <f t="shared" si="1"/>
        <v>clic</v>
      </c>
      <c r="P9" s="8">
        <f t="shared" si="2"/>
        <v>947.8</v>
      </c>
      <c r="Q9" s="8" t="s">
        <v>32</v>
      </c>
    </row>
    <row r="10">
      <c r="A10" s="1">
        <v>3573355.0</v>
      </c>
      <c r="B10" s="4">
        <v>43288.86388888889</v>
      </c>
      <c r="C10" s="4">
        <v>43288.865277777775</v>
      </c>
      <c r="D10" s="4">
        <v>43288.87777777778</v>
      </c>
      <c r="E10" s="1">
        <v>1079.0</v>
      </c>
      <c r="F10" s="5">
        <v>4.7496862E7</v>
      </c>
      <c r="G10" s="5">
        <v>-7411121.0</v>
      </c>
      <c r="H10" s="1" t="s">
        <v>20</v>
      </c>
      <c r="I10" s="5">
        <v>4.737396699E9</v>
      </c>
      <c r="J10" s="5">
        <v>-7.4084891509E10</v>
      </c>
      <c r="K10" s="1" t="s">
        <v>16</v>
      </c>
      <c r="L10" s="1">
        <v>3224.0</v>
      </c>
      <c r="M10" s="6" t="s">
        <v>38</v>
      </c>
      <c r="N10" s="6" t="s">
        <v>39</v>
      </c>
      <c r="O10" s="7" t="str">
        <f t="shared" si="1"/>
        <v>clic</v>
      </c>
      <c r="P10" s="8">
        <f t="shared" si="2"/>
        <v>803.5</v>
      </c>
      <c r="Q10" s="8" t="s">
        <v>40</v>
      </c>
    </row>
    <row r="11">
      <c r="A11" s="1">
        <v>3560221.0</v>
      </c>
      <c r="B11" s="4">
        <v>43258.51111111111</v>
      </c>
      <c r="C11" s="4">
        <v>43258.51111111111</v>
      </c>
      <c r="D11" s="4">
        <v>43258.52361111111</v>
      </c>
      <c r="E11" s="1">
        <v>1078.0</v>
      </c>
      <c r="F11" s="5">
        <v>4.7376695E7</v>
      </c>
      <c r="G11" s="5">
        <v>-7409366.0</v>
      </c>
      <c r="H11" s="1" t="s">
        <v>20</v>
      </c>
      <c r="I11" s="5">
        <v>4.737396699E9</v>
      </c>
      <c r="J11" s="5">
        <v>-7.4084891509E10</v>
      </c>
      <c r="K11" s="1" t="s">
        <v>16</v>
      </c>
      <c r="L11" s="1">
        <v>973.0</v>
      </c>
      <c r="M11" s="6" t="s">
        <v>41</v>
      </c>
      <c r="N11" s="6" t="s">
        <v>42</v>
      </c>
      <c r="O11" s="7" t="str">
        <f t="shared" si="1"/>
        <v>clic</v>
      </c>
      <c r="P11" s="8">
        <f t="shared" si="2"/>
        <v>963.9</v>
      </c>
      <c r="Q11" s="8" t="s">
        <v>43</v>
      </c>
    </row>
    <row r="12">
      <c r="A12" s="1">
        <v>3542841.0</v>
      </c>
      <c r="B12" s="4">
        <v>43197.52291666667</v>
      </c>
      <c r="C12" s="4">
        <v>43197.52291666667</v>
      </c>
      <c r="D12" s="4">
        <v>43197.53472222222</v>
      </c>
      <c r="E12" s="1">
        <v>1023.0</v>
      </c>
      <c r="F12" s="5">
        <v>4.7730775E7</v>
      </c>
      <c r="G12" s="5">
        <v>-7404114.0</v>
      </c>
      <c r="H12" s="1" t="s">
        <v>15</v>
      </c>
      <c r="I12" s="5">
        <v>4.7724275275626E13</v>
      </c>
      <c r="J12" s="5">
        <v>-7.4042539839173E13</v>
      </c>
      <c r="K12" s="1" t="s">
        <v>16</v>
      </c>
      <c r="L12" s="1">
        <v>171.0</v>
      </c>
      <c r="M12" s="6" t="s">
        <v>44</v>
      </c>
      <c r="N12" s="6" t="s">
        <v>45</v>
      </c>
      <c r="O12" s="7" t="str">
        <f t="shared" si="1"/>
        <v>clic</v>
      </c>
      <c r="P12" s="8">
        <f t="shared" si="2"/>
        <v>741.9</v>
      </c>
      <c r="Q12" s="8" t="s">
        <v>46</v>
      </c>
    </row>
    <row r="13">
      <c r="A13" s="1">
        <v>3564891.0</v>
      </c>
      <c r="B13" s="4">
        <v>43258.83194444444</v>
      </c>
      <c r="C13" s="4">
        <v>43258.83263888889</v>
      </c>
      <c r="D13" s="4">
        <v>43258.84444444445</v>
      </c>
      <c r="E13" s="1">
        <v>1012.0</v>
      </c>
      <c r="F13" s="5">
        <v>4749837.0</v>
      </c>
      <c r="G13" s="5">
        <v>-7405214.0</v>
      </c>
      <c r="H13" s="1" t="s">
        <v>15</v>
      </c>
      <c r="I13" s="5">
        <v>4.7724275275626E13</v>
      </c>
      <c r="J13" s="5">
        <v>-7.4042539839173E13</v>
      </c>
      <c r="K13" s="1" t="s">
        <v>16</v>
      </c>
      <c r="L13" s="1">
        <v>2731.0</v>
      </c>
      <c r="M13" s="6" t="s">
        <v>47</v>
      </c>
      <c r="N13" s="6" t="s">
        <v>48</v>
      </c>
      <c r="O13" s="7" t="str">
        <f t="shared" si="1"/>
        <v>clic</v>
      </c>
      <c r="P13" s="8">
        <f t="shared" si="2"/>
        <v>781.3</v>
      </c>
      <c r="Q13" s="8" t="s">
        <v>49</v>
      </c>
    </row>
    <row r="14">
      <c r="A14" s="1">
        <v>3524630.0</v>
      </c>
      <c r="B14" s="4">
        <v>43107.90625</v>
      </c>
      <c r="C14" s="4">
        <v>43107.907638888886</v>
      </c>
      <c r="D14" s="4">
        <v>43107.919444444444</v>
      </c>
      <c r="E14" s="1">
        <v>984.0</v>
      </c>
      <c r="F14" s="5">
        <v>4.6940374E7</v>
      </c>
      <c r="G14" s="5">
        <v>-7.4033066E7</v>
      </c>
      <c r="H14" s="1" t="s">
        <v>50</v>
      </c>
      <c r="I14" s="5">
        <v>4.7053615540001E13</v>
      </c>
      <c r="J14" s="5">
        <v>-7.4053322424E10</v>
      </c>
      <c r="K14" s="1" t="s">
        <v>16</v>
      </c>
      <c r="L14" s="1">
        <v>2577.0</v>
      </c>
      <c r="M14" s="6" t="s">
        <v>51</v>
      </c>
      <c r="N14" s="6" t="s">
        <v>52</v>
      </c>
      <c r="O14" s="7" t="str">
        <f t="shared" si="1"/>
        <v>clic</v>
      </c>
      <c r="P14" s="8">
        <f t="shared" si="2"/>
        <v>768.2</v>
      </c>
      <c r="Q14" s="8" t="s">
        <v>53</v>
      </c>
    </row>
    <row r="15">
      <c r="A15" s="1">
        <v>3543222.0</v>
      </c>
      <c r="B15" s="4">
        <v>43197.54375</v>
      </c>
      <c r="C15" s="4">
        <v>43197.544444444444</v>
      </c>
      <c r="D15" s="4">
        <v>43197.55625</v>
      </c>
      <c r="E15" s="1">
        <v>973.0</v>
      </c>
      <c r="F15" s="5">
        <v>4.7442975E7</v>
      </c>
      <c r="G15" s="5">
        <v>-7410949.0</v>
      </c>
      <c r="H15" s="1" t="s">
        <v>20</v>
      </c>
      <c r="I15" s="5">
        <v>4.737396699E9</v>
      </c>
      <c r="J15" s="5">
        <v>-7.4084891509E10</v>
      </c>
      <c r="K15" s="1" t="s">
        <v>16</v>
      </c>
      <c r="L15" s="1">
        <v>2835.0</v>
      </c>
      <c r="M15" s="6" t="s">
        <v>54</v>
      </c>
      <c r="N15" s="6" t="s">
        <v>55</v>
      </c>
      <c r="O15" s="7" t="str">
        <f t="shared" si="1"/>
        <v>clic</v>
      </c>
      <c r="P15" s="8">
        <f t="shared" si="2"/>
        <v>728</v>
      </c>
      <c r="Q15" s="8" t="s">
        <v>56</v>
      </c>
    </row>
    <row r="16">
      <c r="A16" s="1">
        <v>3538842.0</v>
      </c>
      <c r="B16" s="4">
        <v>43166.842361111114</v>
      </c>
      <c r="C16" s="4">
        <v>43166.84583333333</v>
      </c>
      <c r="D16" s="4">
        <v>43166.856944444444</v>
      </c>
      <c r="E16" s="1">
        <v>965.0</v>
      </c>
      <c r="F16" s="5">
        <v>476797.0</v>
      </c>
      <c r="G16" s="5">
        <v>-7402953.0</v>
      </c>
      <c r="H16" s="1" t="s">
        <v>15</v>
      </c>
      <c r="I16" s="5">
        <v>4.7724275275626E13</v>
      </c>
      <c r="J16" s="5">
        <v>-7.4042539839173E13</v>
      </c>
      <c r="K16" s="1" t="s">
        <v>16</v>
      </c>
      <c r="L16" s="1">
        <v>1526.0</v>
      </c>
      <c r="M16" s="6" t="s">
        <v>57</v>
      </c>
      <c r="N16" s="6" t="s">
        <v>58</v>
      </c>
      <c r="O16" s="7" t="str">
        <f t="shared" si="1"/>
        <v>clic</v>
      </c>
      <c r="P16" s="8">
        <f t="shared" si="2"/>
        <v>738.4</v>
      </c>
      <c r="Q16" s="8" t="s">
        <v>59</v>
      </c>
    </row>
    <row r="17">
      <c r="A17" s="1">
        <v>3523965.0</v>
      </c>
      <c r="B17" s="4">
        <v>43107.85208333333</v>
      </c>
      <c r="C17" s="4">
        <v>43107.87708333333</v>
      </c>
      <c r="D17" s="4">
        <v>43107.888194444444</v>
      </c>
      <c r="E17" s="1">
        <v>964.0</v>
      </c>
      <c r="F17" s="5">
        <v>4756086.0</v>
      </c>
      <c r="G17" s="5">
        <v>-7.4077805E7</v>
      </c>
      <c r="H17" s="1" t="s">
        <v>20</v>
      </c>
      <c r="I17" s="5">
        <v>4.737396699E9</v>
      </c>
      <c r="J17" s="5">
        <v>-7.4084891509E10</v>
      </c>
      <c r="K17" s="1" t="s">
        <v>16</v>
      </c>
      <c r="L17" s="1">
        <v>2224.0</v>
      </c>
      <c r="M17" s="6" t="s">
        <v>60</v>
      </c>
      <c r="N17" s="6" t="s">
        <v>61</v>
      </c>
      <c r="O17" s="7" t="str">
        <f t="shared" si="1"/>
        <v>clic</v>
      </c>
      <c r="P17" s="8">
        <f t="shared" si="2"/>
        <v>686.7</v>
      </c>
      <c r="Q17" s="8" t="s">
        <v>62</v>
      </c>
    </row>
    <row r="18">
      <c r="A18" s="1">
        <v>3579815.0</v>
      </c>
      <c r="B18" s="4">
        <v>43319.81458333333</v>
      </c>
      <c r="C18" s="4">
        <v>43319.81458333333</v>
      </c>
      <c r="D18" s="4">
        <v>43319.825694444444</v>
      </c>
      <c r="E18" s="1">
        <v>952.0</v>
      </c>
      <c r="F18" s="5">
        <v>4746398.0</v>
      </c>
      <c r="G18" s="5">
        <v>-7409807.0</v>
      </c>
      <c r="H18" s="1" t="s">
        <v>20</v>
      </c>
      <c r="I18" s="5">
        <v>4.737396699E9</v>
      </c>
      <c r="J18" s="5">
        <v>-7.4084891509E10</v>
      </c>
      <c r="K18" s="1" t="s">
        <v>16</v>
      </c>
      <c r="L18" s="1">
        <v>1772.0</v>
      </c>
      <c r="M18" s="6" t="s">
        <v>63</v>
      </c>
      <c r="N18" s="6" t="s">
        <v>64</v>
      </c>
      <c r="O18" s="7" t="str">
        <f t="shared" si="1"/>
        <v>clic</v>
      </c>
      <c r="P18" s="8">
        <f t="shared" si="2"/>
        <v>805.8</v>
      </c>
      <c r="Q18" s="8" t="s">
        <v>65</v>
      </c>
    </row>
    <row r="19">
      <c r="A19" s="1">
        <v>3528950.0</v>
      </c>
      <c r="B19" s="4">
        <v>43138.69097222222</v>
      </c>
      <c r="C19" s="4">
        <v>43138.69097222222</v>
      </c>
      <c r="D19" s="4">
        <v>43138.70208333333</v>
      </c>
      <c r="E19" s="1">
        <v>924.0</v>
      </c>
      <c r="F19" s="5">
        <v>4.7475634E7</v>
      </c>
      <c r="G19" s="5">
        <v>-7.4103714E7</v>
      </c>
      <c r="H19" s="1" t="s">
        <v>20</v>
      </c>
      <c r="I19" s="5">
        <v>4.737396699E9</v>
      </c>
      <c r="J19" s="5">
        <v>-7.4084891509E10</v>
      </c>
      <c r="K19" s="1" t="s">
        <v>16</v>
      </c>
      <c r="L19" s="1">
        <v>2375.0</v>
      </c>
      <c r="M19" s="6" t="s">
        <v>66</v>
      </c>
      <c r="N19" s="6" t="s">
        <v>67</v>
      </c>
      <c r="O19" s="7" t="str">
        <f t="shared" si="1"/>
        <v>clic</v>
      </c>
      <c r="P19" s="8">
        <f t="shared" si="2"/>
        <v>724.6</v>
      </c>
      <c r="Q19" s="8" t="s">
        <v>68</v>
      </c>
    </row>
    <row r="20">
      <c r="A20" s="1">
        <v>3524256.0</v>
      </c>
      <c r="B20" s="4">
        <v>43107.870833333334</v>
      </c>
      <c r="C20" s="4">
        <v>43107.87777777778</v>
      </c>
      <c r="D20" s="4">
        <v>43107.888194444444</v>
      </c>
      <c r="E20" s="1">
        <v>913.0</v>
      </c>
      <c r="F20" s="5">
        <v>4756085.0</v>
      </c>
      <c r="G20" s="5">
        <v>-7407789.0</v>
      </c>
      <c r="H20" s="1" t="s">
        <v>20</v>
      </c>
      <c r="I20" s="5">
        <v>4.737396699E9</v>
      </c>
      <c r="J20" s="5">
        <v>-7.4084891509E10</v>
      </c>
      <c r="K20" s="1" t="s">
        <v>16</v>
      </c>
      <c r="L20" s="1">
        <v>2221.0</v>
      </c>
      <c r="M20" s="6" t="s">
        <v>69</v>
      </c>
      <c r="N20" s="6" t="s">
        <v>70</v>
      </c>
      <c r="O20" s="7" t="str">
        <f t="shared" si="1"/>
        <v>clic</v>
      </c>
      <c r="P20" s="8">
        <f t="shared" si="2"/>
        <v>635.7</v>
      </c>
      <c r="Q20" s="8" t="s">
        <v>62</v>
      </c>
    </row>
    <row r="21">
      <c r="A21" s="1">
        <v>3579829.0</v>
      </c>
      <c r="B21" s="4">
        <v>43319.81527777778</v>
      </c>
      <c r="C21" s="4">
        <v>43319.81527777778</v>
      </c>
      <c r="D21" s="4">
        <v>43319.825</v>
      </c>
      <c r="E21" s="1">
        <v>889.0</v>
      </c>
      <c r="F21" s="5">
        <v>4746374.0</v>
      </c>
      <c r="G21" s="5">
        <v>-7.4098045E7</v>
      </c>
      <c r="H21" s="1" t="s">
        <v>20</v>
      </c>
      <c r="I21" s="5">
        <v>4.737396699E9</v>
      </c>
      <c r="J21" s="5">
        <v>-7.4084891509E10</v>
      </c>
      <c r="K21" s="1" t="s">
        <v>16</v>
      </c>
      <c r="L21" s="1">
        <v>1769.0</v>
      </c>
      <c r="M21" s="6" t="s">
        <v>71</v>
      </c>
      <c r="N21" s="6" t="s">
        <v>72</v>
      </c>
      <c r="O21" s="7" t="str">
        <f t="shared" si="1"/>
        <v>clic</v>
      </c>
      <c r="P21" s="8">
        <f t="shared" si="2"/>
        <v>742.5</v>
      </c>
      <c r="Q21" s="8" t="s">
        <v>73</v>
      </c>
    </row>
    <row r="22">
      <c r="A22" s="1">
        <v>3549342.0</v>
      </c>
      <c r="B22" s="4">
        <v>43197.910416666666</v>
      </c>
      <c r="C22" s="4">
        <v>43197.91111111111</v>
      </c>
      <c r="D22" s="4">
        <v>43197.92152777778</v>
      </c>
      <c r="E22" s="1">
        <v>874.0</v>
      </c>
      <c r="F22" s="5">
        <v>4.7415385E7</v>
      </c>
      <c r="G22" s="5">
        <v>-7.4095146E7</v>
      </c>
      <c r="H22" s="1" t="s">
        <v>20</v>
      </c>
      <c r="I22" s="5">
        <v>4.737396699E9</v>
      </c>
      <c r="J22" s="5">
        <v>-7.4084891509E10</v>
      </c>
      <c r="K22" s="1" t="s">
        <v>16</v>
      </c>
      <c r="L22" s="1">
        <v>1227.0</v>
      </c>
      <c r="M22" s="6" t="s">
        <v>74</v>
      </c>
      <c r="N22" s="6" t="s">
        <v>75</v>
      </c>
      <c r="O22" s="7" t="str">
        <f t="shared" si="1"/>
        <v>clic</v>
      </c>
      <c r="P22" s="8">
        <f t="shared" si="2"/>
        <v>744.4</v>
      </c>
      <c r="Q22" s="8" t="s">
        <v>76</v>
      </c>
    </row>
    <row r="23">
      <c r="A23" s="1">
        <v>3580722.0</v>
      </c>
      <c r="B23" s="4">
        <v>43319.87222222222</v>
      </c>
      <c r="C23" s="4">
        <v>43319.87222222222</v>
      </c>
      <c r="D23" s="4">
        <v>43319.881944444445</v>
      </c>
      <c r="E23" s="1">
        <v>873.0</v>
      </c>
      <c r="F23" s="5">
        <v>4.7570796E7</v>
      </c>
      <c r="G23" s="5">
        <v>-7409689.0</v>
      </c>
      <c r="H23" s="1" t="s">
        <v>20</v>
      </c>
      <c r="I23" s="5">
        <v>4.737396699E9</v>
      </c>
      <c r="J23" s="5">
        <v>-7.4084891509E10</v>
      </c>
      <c r="K23" s="1" t="s">
        <v>16</v>
      </c>
      <c r="L23" s="1">
        <v>2564.0</v>
      </c>
      <c r="M23" s="6" t="s">
        <v>77</v>
      </c>
      <c r="N23" s="6" t="s">
        <v>78</v>
      </c>
      <c r="O23" s="7" t="str">
        <f t="shared" si="1"/>
        <v>clic</v>
      </c>
      <c r="P23" s="8">
        <f t="shared" si="2"/>
        <v>633.5</v>
      </c>
      <c r="Q23" s="8" t="s">
        <v>79</v>
      </c>
    </row>
    <row r="24">
      <c r="A24" s="1">
        <v>3529359.0</v>
      </c>
      <c r="B24" s="4">
        <v>43138.731944444444</v>
      </c>
      <c r="C24" s="4">
        <v>43138.73333333333</v>
      </c>
      <c r="D24" s="4">
        <v>43138.743055555555</v>
      </c>
      <c r="E24" s="1">
        <v>856.0</v>
      </c>
      <c r="F24" s="5">
        <v>4.6961465E7</v>
      </c>
      <c r="G24" s="5">
        <v>-7404338.0</v>
      </c>
      <c r="H24" s="1" t="s">
        <v>50</v>
      </c>
      <c r="I24" s="5">
        <v>4.7053615540001E13</v>
      </c>
      <c r="J24" s="5">
        <v>-7.4053322424E10</v>
      </c>
      <c r="K24" s="1" t="s">
        <v>16</v>
      </c>
      <c r="L24" s="1">
        <v>1506.0</v>
      </c>
      <c r="M24" s="6" t="s">
        <v>80</v>
      </c>
      <c r="N24" s="6" t="s">
        <v>81</v>
      </c>
      <c r="O24" s="7" t="str">
        <f t="shared" si="1"/>
        <v>clic</v>
      </c>
      <c r="P24" s="8">
        <f t="shared" si="2"/>
        <v>684.3</v>
      </c>
      <c r="Q24" s="8" t="s">
        <v>82</v>
      </c>
    </row>
    <row r="25">
      <c r="A25" s="1">
        <v>3577964.0</v>
      </c>
      <c r="B25" s="4">
        <v>43319.66875</v>
      </c>
      <c r="C25" s="4">
        <v>43319.66875</v>
      </c>
      <c r="D25" s="4">
        <v>43319.67847222222</v>
      </c>
      <c r="E25" s="1">
        <v>850.0</v>
      </c>
      <c r="F25" s="5">
        <v>4729915.0</v>
      </c>
      <c r="G25" s="5">
        <v>-7406808.0</v>
      </c>
      <c r="H25" s="1" t="s">
        <v>20</v>
      </c>
      <c r="I25" s="5">
        <v>4.737396699E9</v>
      </c>
      <c r="J25" s="5">
        <v>-7.4084891509E10</v>
      </c>
      <c r="K25" s="1" t="s">
        <v>16</v>
      </c>
      <c r="L25" s="1">
        <v>2043.0</v>
      </c>
      <c r="M25" s="6" t="s">
        <v>83</v>
      </c>
      <c r="N25" s="6" t="s">
        <v>84</v>
      </c>
      <c r="O25" s="7" t="str">
        <f t="shared" si="1"/>
        <v>clic</v>
      </c>
      <c r="P25" s="8">
        <f t="shared" si="2"/>
        <v>563.2</v>
      </c>
      <c r="Q25" s="8" t="s">
        <v>85</v>
      </c>
    </row>
    <row r="26">
      <c r="A26" s="1">
        <v>3521585.0</v>
      </c>
      <c r="B26" s="4">
        <v>43107.65347222222</v>
      </c>
      <c r="C26" s="4">
        <v>43107.65694444445</v>
      </c>
      <c r="D26" s="4">
        <v>43107.66736111111</v>
      </c>
      <c r="E26" s="1">
        <v>846.0</v>
      </c>
      <c r="F26" s="5">
        <v>4705668.0</v>
      </c>
      <c r="G26" s="5">
        <v>-74053.0</v>
      </c>
      <c r="H26" s="1" t="s">
        <v>50</v>
      </c>
      <c r="I26" s="5">
        <v>4.7053615540001E13</v>
      </c>
      <c r="J26" s="5">
        <v>-7.4053322424E10</v>
      </c>
      <c r="K26" s="1" t="s">
        <v>16</v>
      </c>
      <c r="L26" s="1">
        <v>49.0</v>
      </c>
      <c r="M26" s="6" t="s">
        <v>86</v>
      </c>
      <c r="N26" s="6" t="s">
        <v>87</v>
      </c>
      <c r="O26" s="7" t="str">
        <f t="shared" si="1"/>
        <v>clic</v>
      </c>
      <c r="P26" s="8">
        <f t="shared" si="2"/>
        <v>777.6</v>
      </c>
      <c r="Q26" s="8" t="s">
        <v>88</v>
      </c>
    </row>
    <row r="27">
      <c r="A27" s="1">
        <v>3557622.0</v>
      </c>
      <c r="B27" s="4">
        <v>43227.94305555556</v>
      </c>
      <c r="C27" s="4">
        <v>43227.944444444445</v>
      </c>
      <c r="D27" s="4">
        <v>43227.95416666667</v>
      </c>
      <c r="E27" s="1">
        <v>846.0</v>
      </c>
      <c r="F27" s="5">
        <v>4697795.0</v>
      </c>
      <c r="G27" s="5">
        <v>-740309.0</v>
      </c>
      <c r="H27" s="1" t="s">
        <v>50</v>
      </c>
      <c r="I27" s="5">
        <v>4.7053615540001E13</v>
      </c>
      <c r="J27" s="5">
        <v>-7.4053322424E10</v>
      </c>
      <c r="K27" s="1" t="s">
        <v>16</v>
      </c>
      <c r="L27" s="1">
        <v>2626.0</v>
      </c>
      <c r="M27" s="6" t="s">
        <v>89</v>
      </c>
      <c r="N27" s="6" t="s">
        <v>90</v>
      </c>
      <c r="O27" s="7" t="str">
        <f t="shared" si="1"/>
        <v>clic</v>
      </c>
      <c r="P27" s="8">
        <f t="shared" si="2"/>
        <v>601.3</v>
      </c>
      <c r="Q27" s="8" t="s">
        <v>91</v>
      </c>
    </row>
    <row r="28">
      <c r="A28" s="1">
        <v>3549263.0</v>
      </c>
      <c r="B28" s="4">
        <v>43197.90138888889</v>
      </c>
      <c r="C28" s="4">
        <v>43197.91180555556</v>
      </c>
      <c r="D28" s="4">
        <v>43197.92083333333</v>
      </c>
      <c r="E28" s="1">
        <v>833.0</v>
      </c>
      <c r="F28" s="5">
        <v>4.7416363E7</v>
      </c>
      <c r="G28" s="5">
        <v>-7409521.0</v>
      </c>
      <c r="H28" s="1" t="s">
        <v>20</v>
      </c>
      <c r="I28" s="5">
        <v>4.737396699E9</v>
      </c>
      <c r="J28" s="5">
        <v>-7.4084891509E10</v>
      </c>
      <c r="K28" s="1" t="s">
        <v>16</v>
      </c>
      <c r="L28" s="1">
        <v>1238.0</v>
      </c>
      <c r="M28" s="6" t="s">
        <v>92</v>
      </c>
      <c r="N28" s="6" t="s">
        <v>93</v>
      </c>
      <c r="O28" s="7" t="str">
        <f t="shared" si="1"/>
        <v>clic</v>
      </c>
      <c r="P28" s="8">
        <f t="shared" si="2"/>
        <v>704.5</v>
      </c>
      <c r="Q28" s="8" t="s">
        <v>94</v>
      </c>
    </row>
    <row r="29">
      <c r="A29" s="1">
        <v>3578360.0</v>
      </c>
      <c r="B29" s="4">
        <v>43319.70763888889</v>
      </c>
      <c r="C29" s="4">
        <v>43319.709027777775</v>
      </c>
      <c r="D29" s="4">
        <v>43319.71805555555</v>
      </c>
      <c r="E29" s="1">
        <v>819.0</v>
      </c>
      <c r="F29" s="5">
        <v>4749632.0</v>
      </c>
      <c r="G29" s="5">
        <v>-7408663.0</v>
      </c>
      <c r="H29" s="1" t="s">
        <v>20</v>
      </c>
      <c r="I29" s="5">
        <v>4.737396699E9</v>
      </c>
      <c r="J29" s="5">
        <v>-7.4084891509E10</v>
      </c>
      <c r="K29" s="1" t="s">
        <v>16</v>
      </c>
      <c r="L29" s="1">
        <v>1376.0</v>
      </c>
      <c r="M29" s="6" t="s">
        <v>95</v>
      </c>
      <c r="N29" s="6" t="s">
        <v>96</v>
      </c>
      <c r="O29" s="7" t="str">
        <f t="shared" si="1"/>
        <v>clic</v>
      </c>
      <c r="P29" s="8">
        <f t="shared" si="2"/>
        <v>594.3</v>
      </c>
      <c r="Q29" s="8" t="s">
        <v>97</v>
      </c>
    </row>
    <row r="30">
      <c r="A30" s="1">
        <v>3553633.0</v>
      </c>
      <c r="B30" s="4">
        <v>43227.61597222222</v>
      </c>
      <c r="C30" s="4">
        <v>43227.61666666667</v>
      </c>
      <c r="D30" s="4">
        <v>43227.626388888886</v>
      </c>
      <c r="E30" s="1">
        <v>815.0</v>
      </c>
      <c r="F30" s="5">
        <v>4.6904016E7</v>
      </c>
      <c r="G30" s="5">
        <v>-7.4062874E7</v>
      </c>
      <c r="H30" s="1" t="s">
        <v>50</v>
      </c>
      <c r="I30" s="5">
        <v>4.7053615540001E13</v>
      </c>
      <c r="J30" s="5">
        <v>-7.4053322424E10</v>
      </c>
      <c r="K30" s="1" t="s">
        <v>16</v>
      </c>
      <c r="L30" s="1">
        <v>1974.0</v>
      </c>
      <c r="M30" s="6" t="s">
        <v>98</v>
      </c>
      <c r="N30" s="6" t="s">
        <v>99</v>
      </c>
      <c r="O30" s="7" t="str">
        <f t="shared" si="1"/>
        <v>clic</v>
      </c>
      <c r="P30" s="8">
        <f t="shared" si="2"/>
        <v>605.9</v>
      </c>
      <c r="Q30" s="8" t="s">
        <v>100</v>
      </c>
    </row>
    <row r="31">
      <c r="A31" s="1">
        <v>3552683.0</v>
      </c>
      <c r="B31" s="4">
        <v>43227.544444444444</v>
      </c>
      <c r="C31" s="4">
        <v>43227.54583333333</v>
      </c>
      <c r="D31" s="4">
        <v>43227.55486111111</v>
      </c>
      <c r="E31" s="1">
        <v>790.0</v>
      </c>
      <c r="F31" s="5">
        <v>4.7127023E7</v>
      </c>
      <c r="G31" s="5">
        <v>-7404909.0</v>
      </c>
      <c r="H31" s="1" t="s">
        <v>50</v>
      </c>
      <c r="I31" s="5">
        <v>4.7053615540001E13</v>
      </c>
      <c r="J31" s="5">
        <v>-7.4053322424E10</v>
      </c>
      <c r="K31" s="1" t="s">
        <v>16</v>
      </c>
      <c r="L31" s="1">
        <v>942.0</v>
      </c>
      <c r="M31" s="6" t="s">
        <v>101</v>
      </c>
      <c r="N31" s="6" t="s">
        <v>102</v>
      </c>
      <c r="O31" s="7" t="str">
        <f t="shared" si="1"/>
        <v>clic</v>
      </c>
      <c r="P31" s="8">
        <f t="shared" si="2"/>
        <v>671.4</v>
      </c>
      <c r="Q31" s="8" t="s">
        <v>103</v>
      </c>
    </row>
    <row r="32">
      <c r="A32" s="1">
        <v>3578119.0</v>
      </c>
      <c r="B32" s="4">
        <v>43319.68402777778</v>
      </c>
      <c r="C32" s="4">
        <v>43319.68472222222</v>
      </c>
      <c r="D32" s="4">
        <v>43319.69375</v>
      </c>
      <c r="E32" s="1">
        <v>784.0</v>
      </c>
      <c r="F32" s="5">
        <v>4.7479396E7</v>
      </c>
      <c r="G32" s="5">
        <v>-7409689.0</v>
      </c>
      <c r="H32" s="1" t="s">
        <v>20</v>
      </c>
      <c r="I32" s="5">
        <v>4.737396699E9</v>
      </c>
      <c r="J32" s="5">
        <v>-7.4084891509E10</v>
      </c>
      <c r="K32" s="1" t="s">
        <v>16</v>
      </c>
      <c r="L32" s="1">
        <v>1775.0</v>
      </c>
      <c r="M32" s="6" t="s">
        <v>104</v>
      </c>
      <c r="N32" s="6" t="s">
        <v>105</v>
      </c>
      <c r="O32" s="7" t="str">
        <f t="shared" si="1"/>
        <v>clic</v>
      </c>
      <c r="P32" s="8">
        <f t="shared" si="2"/>
        <v>509.1</v>
      </c>
      <c r="Q32" s="8" t="s">
        <v>106</v>
      </c>
    </row>
    <row r="33">
      <c r="A33" s="1">
        <v>3524716.0</v>
      </c>
      <c r="B33" s="4">
        <v>43107.91458333333</v>
      </c>
      <c r="C33" s="4">
        <v>43107.91527777778</v>
      </c>
      <c r="D33" s="4">
        <v>43107.924305555556</v>
      </c>
      <c r="E33" s="1">
        <v>784.0</v>
      </c>
      <c r="F33" s="5">
        <v>4.7622266E7</v>
      </c>
      <c r="G33" s="5">
        <v>-7403136.0</v>
      </c>
      <c r="H33" s="1" t="s">
        <v>15</v>
      </c>
      <c r="I33" s="5">
        <v>4.7724275275626E13</v>
      </c>
      <c r="J33" s="5">
        <v>-7.4042539839173E13</v>
      </c>
      <c r="K33" s="1" t="s">
        <v>16</v>
      </c>
      <c r="L33" s="1">
        <v>1682.0</v>
      </c>
      <c r="M33" s="6" t="s">
        <v>107</v>
      </c>
      <c r="N33" s="6" t="s">
        <v>108</v>
      </c>
      <c r="O33" s="7" t="str">
        <f t="shared" si="1"/>
        <v>clic</v>
      </c>
      <c r="P33" s="8">
        <f t="shared" si="2"/>
        <v>605.2</v>
      </c>
      <c r="Q33" s="8" t="s">
        <v>109</v>
      </c>
    </row>
    <row r="34">
      <c r="A34" s="1">
        <v>3556367.0</v>
      </c>
      <c r="B34" s="4">
        <v>43227.82430555556</v>
      </c>
      <c r="C34" s="4">
        <v>43227.82708333333</v>
      </c>
      <c r="D34" s="4">
        <v>43227.83611111111</v>
      </c>
      <c r="E34" s="1">
        <v>775.0</v>
      </c>
      <c r="F34" s="5">
        <v>4769181.0</v>
      </c>
      <c r="G34" s="5">
        <v>-7402701.0</v>
      </c>
      <c r="H34" s="1" t="s">
        <v>15</v>
      </c>
      <c r="I34" s="5">
        <v>4.7724275275626E13</v>
      </c>
      <c r="J34" s="5">
        <v>-7.4042539839173E13</v>
      </c>
      <c r="K34" s="1" t="s">
        <v>16</v>
      </c>
      <c r="L34" s="1">
        <v>1760.0</v>
      </c>
      <c r="M34" s="6" t="s">
        <v>110</v>
      </c>
      <c r="N34" s="6" t="s">
        <v>111</v>
      </c>
      <c r="O34" s="7" t="str">
        <f t="shared" si="1"/>
        <v>clic</v>
      </c>
      <c r="P34" s="8">
        <f t="shared" si="2"/>
        <v>544.5</v>
      </c>
      <c r="Q34" s="8" t="s">
        <v>112</v>
      </c>
    </row>
    <row r="35">
      <c r="A35" s="1">
        <v>3538666.0</v>
      </c>
      <c r="B35" s="4">
        <v>43166.83125</v>
      </c>
      <c r="C35" s="4">
        <v>43166.84583333333</v>
      </c>
      <c r="D35" s="4">
        <v>43166.85486111111</v>
      </c>
      <c r="E35" s="1">
        <v>766.0</v>
      </c>
      <c r="F35" s="5">
        <v>4.7679157E7</v>
      </c>
      <c r="G35" s="5">
        <v>-7.4029655E7</v>
      </c>
      <c r="H35" s="1" t="s">
        <v>15</v>
      </c>
      <c r="I35" s="5">
        <v>4.7724275275626E13</v>
      </c>
      <c r="J35" s="5">
        <v>-7.4042539839173E13</v>
      </c>
      <c r="K35" s="1" t="s">
        <v>16</v>
      </c>
      <c r="L35" s="1">
        <v>1515.0</v>
      </c>
      <c r="M35" s="6" t="s">
        <v>113</v>
      </c>
      <c r="N35" s="6" t="s">
        <v>114</v>
      </c>
      <c r="O35" s="7" t="str">
        <f t="shared" si="1"/>
        <v>clic</v>
      </c>
      <c r="P35" s="8">
        <f t="shared" si="2"/>
        <v>556.4</v>
      </c>
      <c r="Q35" s="8" t="s">
        <v>115</v>
      </c>
    </row>
    <row r="36">
      <c r="A36" s="1">
        <v>3552118.0</v>
      </c>
      <c r="B36" s="4">
        <v>43227.509722222225</v>
      </c>
      <c r="C36" s="4">
        <v>43227.51875</v>
      </c>
      <c r="D36" s="4">
        <v>43227.52777777778</v>
      </c>
      <c r="E36" s="1">
        <v>765.0</v>
      </c>
      <c r="F36" s="5">
        <v>4727185.0</v>
      </c>
      <c r="G36" s="5">
        <v>-7.4051384E7</v>
      </c>
      <c r="H36" s="1" t="s">
        <v>50</v>
      </c>
      <c r="I36" s="5">
        <v>4.7053615540001E13</v>
      </c>
      <c r="J36" s="5">
        <v>-7.4053322424E10</v>
      </c>
      <c r="K36" s="1" t="s">
        <v>16</v>
      </c>
      <c r="L36" s="1">
        <v>2439.0</v>
      </c>
      <c r="M36" s="6" t="s">
        <v>116</v>
      </c>
      <c r="N36" s="6" t="s">
        <v>117</v>
      </c>
      <c r="O36" s="7" t="str">
        <f t="shared" si="1"/>
        <v>clic</v>
      </c>
      <c r="P36" s="8">
        <f t="shared" si="2"/>
        <v>497.9</v>
      </c>
      <c r="Q36" s="8" t="s">
        <v>118</v>
      </c>
    </row>
    <row r="37">
      <c r="A37" s="1">
        <v>3577140.0</v>
      </c>
      <c r="B37" s="4">
        <v>43319.59652777778</v>
      </c>
      <c r="C37" s="4">
        <v>43319.59652777778</v>
      </c>
      <c r="D37" s="4">
        <v>43319.60555555556</v>
      </c>
      <c r="E37" s="1">
        <v>760.0</v>
      </c>
      <c r="F37" s="5">
        <v>4.7463245E7</v>
      </c>
      <c r="G37" s="5">
        <v>-740981.0</v>
      </c>
      <c r="H37" s="1" t="s">
        <v>20</v>
      </c>
      <c r="I37" s="5">
        <v>4.737396699E9</v>
      </c>
      <c r="J37" s="5">
        <v>-7.4084891509E10</v>
      </c>
      <c r="K37" s="1" t="s">
        <v>16</v>
      </c>
      <c r="L37" s="1">
        <v>1771.0</v>
      </c>
      <c r="M37" s="6" t="s">
        <v>119</v>
      </c>
      <c r="N37" s="6" t="s">
        <v>120</v>
      </c>
      <c r="O37" s="7" t="str">
        <f t="shared" si="1"/>
        <v>clic</v>
      </c>
      <c r="P37" s="8">
        <f t="shared" si="2"/>
        <v>612.8</v>
      </c>
      <c r="Q37" s="8" t="s">
        <v>32</v>
      </c>
    </row>
    <row r="38">
      <c r="A38" s="1">
        <v>3570346.0</v>
      </c>
      <c r="B38" s="4">
        <v>43288.64027777778</v>
      </c>
      <c r="C38" s="4">
        <v>43288.64444444444</v>
      </c>
      <c r="D38" s="4">
        <v>43288.65277777778</v>
      </c>
      <c r="E38" s="1">
        <v>757.0</v>
      </c>
      <c r="F38" s="5">
        <v>4.7659388E7</v>
      </c>
      <c r="G38" s="5">
        <v>-7.4037506E7</v>
      </c>
      <c r="H38" s="1" t="s">
        <v>15</v>
      </c>
      <c r="I38" s="5">
        <v>4.7724275275626E13</v>
      </c>
      <c r="J38" s="5">
        <v>-7.4042539839173E13</v>
      </c>
      <c r="K38" s="1" t="s">
        <v>16</v>
      </c>
      <c r="L38" s="1">
        <v>913.0</v>
      </c>
      <c r="M38" s="6" t="s">
        <v>121</v>
      </c>
      <c r="N38" s="6" t="s">
        <v>122</v>
      </c>
      <c r="O38" s="7" t="str">
        <f t="shared" si="1"/>
        <v>clic</v>
      </c>
      <c r="P38" s="8">
        <f t="shared" si="2"/>
        <v>611.1</v>
      </c>
      <c r="Q38" s="8" t="s">
        <v>123</v>
      </c>
    </row>
    <row r="39">
      <c r="A39" s="1">
        <v>3523431.0</v>
      </c>
      <c r="B39" s="4">
        <v>43107.819444444445</v>
      </c>
      <c r="C39" s="4">
        <v>43107.819444444445</v>
      </c>
      <c r="D39" s="4">
        <v>43107.82777777778</v>
      </c>
      <c r="E39" s="1">
        <v>745.0</v>
      </c>
      <c r="F39" s="5">
        <v>4.7642617E7</v>
      </c>
      <c r="G39" s="5">
        <v>-74063.0</v>
      </c>
      <c r="H39" s="1" t="s">
        <v>15</v>
      </c>
      <c r="I39" s="5">
        <v>4.7724275275626E13</v>
      </c>
      <c r="J39" s="5">
        <v>-7.4042539839173E13</v>
      </c>
      <c r="K39" s="1" t="s">
        <v>16</v>
      </c>
      <c r="L39" s="1">
        <v>2445.0</v>
      </c>
      <c r="M39" s="6" t="s">
        <v>124</v>
      </c>
      <c r="N39" s="6" t="s">
        <v>125</v>
      </c>
      <c r="O39" s="7" t="str">
        <f t="shared" si="1"/>
        <v>clic</v>
      </c>
      <c r="P39" s="8">
        <f t="shared" si="2"/>
        <v>449.5</v>
      </c>
      <c r="Q39" s="8" t="s">
        <v>126</v>
      </c>
    </row>
    <row r="40">
      <c r="A40" s="1">
        <v>3530638.0</v>
      </c>
      <c r="B40" s="4">
        <v>43138.81597222222</v>
      </c>
      <c r="C40" s="4">
        <v>43138.81597222222</v>
      </c>
      <c r="D40" s="4">
        <v>43138.82430555556</v>
      </c>
      <c r="E40" s="1">
        <v>744.0</v>
      </c>
      <c r="F40" s="5">
        <v>4750155.0</v>
      </c>
      <c r="G40" s="5">
        <v>-7410092.0</v>
      </c>
      <c r="H40" s="1" t="s">
        <v>20</v>
      </c>
      <c r="I40" s="5">
        <v>4.737396699E9</v>
      </c>
      <c r="J40" s="5">
        <v>-7.4084891509E10</v>
      </c>
      <c r="K40" s="1" t="s">
        <v>16</v>
      </c>
      <c r="L40" s="1">
        <v>2276.0</v>
      </c>
      <c r="M40" s="6" t="s">
        <v>127</v>
      </c>
      <c r="N40" s="6" t="s">
        <v>128</v>
      </c>
      <c r="O40" s="7" t="str">
        <f t="shared" si="1"/>
        <v>clic</v>
      </c>
      <c r="P40" s="8">
        <f t="shared" si="2"/>
        <v>534.1</v>
      </c>
      <c r="Q40" s="8" t="s">
        <v>129</v>
      </c>
    </row>
    <row r="41">
      <c r="A41" s="1">
        <v>3541861.0</v>
      </c>
      <c r="B41" s="4">
        <v>43197.470138888886</v>
      </c>
      <c r="C41" s="4">
        <v>43197.47083333333</v>
      </c>
      <c r="D41" s="4">
        <v>43197.479166666664</v>
      </c>
      <c r="E41" s="1">
        <v>744.0</v>
      </c>
      <c r="F41" s="5">
        <v>4749902.0</v>
      </c>
      <c r="G41" s="5">
        <v>-74044.0</v>
      </c>
      <c r="H41" s="1" t="s">
        <v>15</v>
      </c>
      <c r="I41" s="5">
        <v>4.7724275275626E13</v>
      </c>
      <c r="J41" s="5">
        <v>-7.4042539839173E13</v>
      </c>
      <c r="K41" s="1" t="s">
        <v>16</v>
      </c>
      <c r="L41" s="1">
        <v>2513.0</v>
      </c>
      <c r="M41" s="6" t="s">
        <v>130</v>
      </c>
      <c r="N41" s="6" t="s">
        <v>131</v>
      </c>
      <c r="O41" s="7" t="str">
        <f t="shared" si="1"/>
        <v>clic</v>
      </c>
      <c r="P41" s="8">
        <f t="shared" si="2"/>
        <v>568.6</v>
      </c>
      <c r="Q41" s="8" t="s">
        <v>132</v>
      </c>
    </row>
    <row r="42">
      <c r="A42" s="1">
        <v>3566133.0</v>
      </c>
      <c r="B42" s="4">
        <v>43258.947222222225</v>
      </c>
      <c r="C42" s="4">
        <v>43258.94930555556</v>
      </c>
      <c r="D42" s="4">
        <v>43258.95763888889</v>
      </c>
      <c r="E42" s="1">
        <v>739.0</v>
      </c>
      <c r="F42" s="5">
        <v>4.6853485E7</v>
      </c>
      <c r="G42" s="5">
        <v>-7.4044044E7</v>
      </c>
      <c r="H42" s="1" t="s">
        <v>50</v>
      </c>
      <c r="I42" s="5">
        <v>4.7053615540001E13</v>
      </c>
      <c r="J42" s="5">
        <v>-7.4053322424E10</v>
      </c>
      <c r="K42" s="1" t="s">
        <v>16</v>
      </c>
      <c r="L42" s="1">
        <v>2454.0</v>
      </c>
      <c r="M42" s="6" t="s">
        <v>133</v>
      </c>
      <c r="N42" s="6" t="s">
        <v>134</v>
      </c>
      <c r="O42" s="7" t="str">
        <f t="shared" si="1"/>
        <v>clic</v>
      </c>
      <c r="P42" s="8">
        <f t="shared" si="2"/>
        <v>496</v>
      </c>
      <c r="Q42" s="8" t="s">
        <v>135</v>
      </c>
    </row>
    <row r="43">
      <c r="A43" s="1">
        <v>3552469.0</v>
      </c>
      <c r="B43" s="4">
        <v>43227.52916666667</v>
      </c>
      <c r="C43" s="4">
        <v>43227.529861111114</v>
      </c>
      <c r="D43" s="4">
        <v>43227.538194444445</v>
      </c>
      <c r="E43" s="1">
        <v>739.0</v>
      </c>
      <c r="F43" s="5">
        <v>4745949.0</v>
      </c>
      <c r="G43" s="5">
        <v>-7404002.0</v>
      </c>
      <c r="H43" s="1" t="s">
        <v>15</v>
      </c>
      <c r="I43" s="5">
        <v>4.7724275275626E13</v>
      </c>
      <c r="J43" s="5">
        <v>-7.4042539839173E13</v>
      </c>
      <c r="K43" s="1" t="s">
        <v>16</v>
      </c>
      <c r="L43" s="1">
        <v>2961.0</v>
      </c>
      <c r="M43" s="6" t="s">
        <v>136</v>
      </c>
      <c r="N43" s="6" t="s">
        <v>137</v>
      </c>
      <c r="O43" s="7" t="str">
        <f t="shared" si="1"/>
        <v>clic</v>
      </c>
      <c r="P43" s="8">
        <f t="shared" si="2"/>
        <v>498.4</v>
      </c>
      <c r="Q43" s="8" t="s">
        <v>138</v>
      </c>
    </row>
    <row r="44">
      <c r="A44" s="1">
        <v>3552474.0</v>
      </c>
      <c r="B44" s="4">
        <v>43227.52916666667</v>
      </c>
      <c r="C44" s="4">
        <v>43227.529861111114</v>
      </c>
      <c r="D44" s="4">
        <v>43227.538194444445</v>
      </c>
      <c r="E44" s="1">
        <v>737.0</v>
      </c>
      <c r="F44" s="5">
        <v>4745949.0</v>
      </c>
      <c r="G44" s="5">
        <v>-7404002.0</v>
      </c>
      <c r="H44" s="1" t="s">
        <v>15</v>
      </c>
      <c r="I44" s="5">
        <v>4.7724275275626E13</v>
      </c>
      <c r="J44" s="5">
        <v>-7.4042539839173E13</v>
      </c>
      <c r="K44" s="1" t="s">
        <v>16</v>
      </c>
      <c r="L44" s="1">
        <v>2961.0</v>
      </c>
      <c r="M44" s="6" t="s">
        <v>136</v>
      </c>
      <c r="N44" s="6" t="s">
        <v>137</v>
      </c>
      <c r="O44" s="7" t="str">
        <f t="shared" si="1"/>
        <v>clic</v>
      </c>
      <c r="P44" s="8">
        <f t="shared" si="2"/>
        <v>496.4</v>
      </c>
      <c r="Q44" s="8" t="s">
        <v>138</v>
      </c>
    </row>
    <row r="45">
      <c r="A45" s="1">
        <v>3566138.0</v>
      </c>
      <c r="B45" s="4">
        <v>43258.947916666664</v>
      </c>
      <c r="C45" s="4">
        <v>43258.94930555556</v>
      </c>
      <c r="D45" s="4">
        <v>43258.95763888889</v>
      </c>
      <c r="E45" s="1">
        <v>727.0</v>
      </c>
      <c r="F45" s="5">
        <v>4.6853633E7</v>
      </c>
      <c r="G45" s="5">
        <v>-7.4044334E7</v>
      </c>
      <c r="H45" s="1" t="s">
        <v>50</v>
      </c>
      <c r="I45" s="5">
        <v>4.7053615540001E13</v>
      </c>
      <c r="J45" s="5">
        <v>-7.4053322424E10</v>
      </c>
      <c r="K45" s="1" t="s">
        <v>16</v>
      </c>
      <c r="L45" s="1">
        <v>2439.0</v>
      </c>
      <c r="M45" s="6" t="s">
        <v>139</v>
      </c>
      <c r="N45" s="6" t="s">
        <v>140</v>
      </c>
      <c r="O45" s="7" t="str">
        <f t="shared" si="1"/>
        <v>clic</v>
      </c>
      <c r="P45" s="8">
        <f t="shared" si="2"/>
        <v>485.6</v>
      </c>
      <c r="Q45" s="8" t="s">
        <v>141</v>
      </c>
    </row>
    <row r="46">
      <c r="A46" s="1">
        <v>3542595.0</v>
      </c>
      <c r="B46" s="4">
        <v>43197.510416666664</v>
      </c>
      <c r="C46" s="4">
        <v>43197.52916666667</v>
      </c>
      <c r="D46" s="4">
        <v>43197.5375</v>
      </c>
      <c r="E46" s="1">
        <v>724.0</v>
      </c>
      <c r="F46" s="5">
        <v>4.6925344E7</v>
      </c>
      <c r="G46" s="5">
        <v>-7.4074295E7</v>
      </c>
      <c r="H46" s="1" t="s">
        <v>50</v>
      </c>
      <c r="I46" s="5">
        <v>4.7053615540001E13</v>
      </c>
      <c r="J46" s="5">
        <v>-7.4053322424E10</v>
      </c>
      <c r="K46" s="1" t="s">
        <v>16</v>
      </c>
      <c r="L46" s="1">
        <v>2730.0</v>
      </c>
      <c r="M46" s="6" t="s">
        <v>142</v>
      </c>
      <c r="N46" s="6" t="s">
        <v>143</v>
      </c>
      <c r="O46" s="7" t="str">
        <f t="shared" si="1"/>
        <v>clic</v>
      </c>
      <c r="P46" s="8">
        <f t="shared" si="2"/>
        <v>385.3</v>
      </c>
      <c r="Q46" s="8" t="s">
        <v>144</v>
      </c>
    </row>
    <row r="47">
      <c r="A47" s="1">
        <v>3529344.0</v>
      </c>
      <c r="B47" s="4">
        <v>43138.73055555556</v>
      </c>
      <c r="C47" s="4">
        <v>43138.73055555556</v>
      </c>
      <c r="D47" s="4">
        <v>43138.73888888889</v>
      </c>
      <c r="E47" s="1">
        <v>724.0</v>
      </c>
      <c r="F47" s="5">
        <v>476165.0</v>
      </c>
      <c r="G47" s="5">
        <v>-7403372.0</v>
      </c>
      <c r="H47" s="1" t="s">
        <v>15</v>
      </c>
      <c r="I47" s="5">
        <v>4.7724275275626E13</v>
      </c>
      <c r="J47" s="5">
        <v>-7.4042539839173E13</v>
      </c>
      <c r="K47" s="1" t="s">
        <v>16</v>
      </c>
      <c r="L47" s="1">
        <v>1548.0</v>
      </c>
      <c r="M47" s="6" t="s">
        <v>145</v>
      </c>
      <c r="N47" s="6" t="s">
        <v>146</v>
      </c>
      <c r="O47" s="7" t="str">
        <f t="shared" si="1"/>
        <v>clic</v>
      </c>
      <c r="P47" s="8">
        <f t="shared" si="2"/>
        <v>551.1</v>
      </c>
      <c r="Q47" s="8" t="s">
        <v>147</v>
      </c>
    </row>
    <row r="48">
      <c r="A48" s="1">
        <v>3584942.0</v>
      </c>
      <c r="B48" s="4">
        <v>43350.61319444444</v>
      </c>
      <c r="C48" s="4">
        <v>43350.61319444444</v>
      </c>
      <c r="D48" s="4">
        <v>43350.62152777778</v>
      </c>
      <c r="E48" s="1">
        <v>707.0</v>
      </c>
      <c r="F48" s="5">
        <v>4746424.0</v>
      </c>
      <c r="G48" s="5">
        <v>-7409803.0</v>
      </c>
      <c r="H48" s="1" t="s">
        <v>20</v>
      </c>
      <c r="I48" s="5">
        <v>4.737396699E9</v>
      </c>
      <c r="J48" s="5">
        <v>-7.4084891509E10</v>
      </c>
      <c r="K48" s="1" t="s">
        <v>16</v>
      </c>
      <c r="L48" s="1">
        <v>1770.0</v>
      </c>
      <c r="M48" s="6" t="s">
        <v>148</v>
      </c>
      <c r="N48" s="6" t="s">
        <v>149</v>
      </c>
      <c r="O48" s="7" t="str">
        <f t="shared" si="1"/>
        <v>clic</v>
      </c>
      <c r="P48" s="8">
        <f t="shared" si="2"/>
        <v>561.2</v>
      </c>
      <c r="Q48" s="8" t="s">
        <v>150</v>
      </c>
    </row>
    <row r="49">
      <c r="A49" s="1">
        <v>3555744.0</v>
      </c>
      <c r="B49" s="4">
        <v>43227.78472222222</v>
      </c>
      <c r="C49" s="4">
        <v>43227.78611111111</v>
      </c>
      <c r="D49" s="4">
        <v>43227.79375</v>
      </c>
      <c r="E49" s="1">
        <v>704.0</v>
      </c>
      <c r="F49" s="5">
        <v>4.7061086E7</v>
      </c>
      <c r="G49" s="5">
        <v>-7.4036545E7</v>
      </c>
      <c r="H49" s="1" t="s">
        <v>50</v>
      </c>
      <c r="I49" s="5">
        <v>4.7053615540001E13</v>
      </c>
      <c r="J49" s="5">
        <v>-7.4053322424E10</v>
      </c>
      <c r="K49" s="1" t="s">
        <v>16</v>
      </c>
      <c r="L49" s="1">
        <v>1863.0</v>
      </c>
      <c r="M49" s="6" t="s">
        <v>151</v>
      </c>
      <c r="N49" s="6" t="s">
        <v>152</v>
      </c>
      <c r="O49" s="7" t="str">
        <f t="shared" si="1"/>
        <v>clic</v>
      </c>
      <c r="P49" s="8">
        <f t="shared" si="2"/>
        <v>492.3</v>
      </c>
      <c r="Q49" s="8" t="s">
        <v>153</v>
      </c>
    </row>
    <row r="50">
      <c r="A50" s="1">
        <v>3585150.0</v>
      </c>
      <c r="B50" s="4">
        <v>43350.62777777778</v>
      </c>
      <c r="C50" s="4">
        <v>43350.62847222222</v>
      </c>
      <c r="D50" s="4">
        <v>43350.63680555556</v>
      </c>
      <c r="E50" s="1">
        <v>684.0</v>
      </c>
      <c r="F50" s="5">
        <v>4730959.0</v>
      </c>
      <c r="G50" s="5">
        <v>-7406353.0</v>
      </c>
      <c r="H50" s="1" t="s">
        <v>50</v>
      </c>
      <c r="I50" s="5">
        <v>4.7053615540001E13</v>
      </c>
      <c r="J50" s="5">
        <v>-7.4053322424E10</v>
      </c>
      <c r="K50" s="1" t="s">
        <v>16</v>
      </c>
      <c r="L50" s="1">
        <v>3066.0</v>
      </c>
      <c r="M50" s="6" t="s">
        <v>154</v>
      </c>
      <c r="N50" s="6" t="s">
        <v>155</v>
      </c>
      <c r="O50" s="7" t="str">
        <f t="shared" si="1"/>
        <v>clic</v>
      </c>
      <c r="P50" s="8">
        <f t="shared" si="2"/>
        <v>348.4</v>
      </c>
      <c r="Q50" s="8" t="s">
        <v>156</v>
      </c>
    </row>
    <row r="51">
      <c r="A51" s="1">
        <v>3543981.0</v>
      </c>
      <c r="B51" s="4">
        <v>43197.58888888889</v>
      </c>
      <c r="C51" s="4">
        <v>43197.59097222222</v>
      </c>
      <c r="D51" s="4">
        <v>43197.59861111111</v>
      </c>
      <c r="E51" s="1">
        <v>678.0</v>
      </c>
      <c r="F51" s="5">
        <v>4.7189226E7</v>
      </c>
      <c r="G51" s="5">
        <v>-7407201.0</v>
      </c>
      <c r="H51" s="1" t="s">
        <v>50</v>
      </c>
      <c r="I51" s="5">
        <v>4.7053615540001E13</v>
      </c>
      <c r="J51" s="5">
        <v>-7.4053322424E10</v>
      </c>
      <c r="K51" s="1" t="s">
        <v>16</v>
      </c>
      <c r="L51" s="1">
        <v>2565.0</v>
      </c>
      <c r="M51" s="6" t="s">
        <v>157</v>
      </c>
      <c r="N51" s="6" t="s">
        <v>158</v>
      </c>
      <c r="O51" s="7" t="str">
        <f t="shared" si="1"/>
        <v>clic</v>
      </c>
      <c r="P51" s="8">
        <f t="shared" si="2"/>
        <v>390.7</v>
      </c>
      <c r="Q51" s="8" t="s">
        <v>159</v>
      </c>
    </row>
    <row r="52">
      <c r="A52" s="1">
        <v>3555047.0</v>
      </c>
      <c r="B52" s="4">
        <v>43227.729166666664</v>
      </c>
      <c r="C52" s="4">
        <v>43227.72986111111</v>
      </c>
      <c r="D52" s="4">
        <v>43227.7375</v>
      </c>
      <c r="E52" s="1">
        <v>676.0</v>
      </c>
      <c r="F52" s="5">
        <v>4726318.0</v>
      </c>
      <c r="G52" s="5">
        <v>-7.4070656E7</v>
      </c>
      <c r="H52" s="1" t="s">
        <v>20</v>
      </c>
      <c r="I52" s="5">
        <v>4.737396699E9</v>
      </c>
      <c r="J52" s="5">
        <v>-7.4084891509E10</v>
      </c>
      <c r="K52" s="1" t="s">
        <v>16</v>
      </c>
      <c r="L52" s="1">
        <v>2004.0</v>
      </c>
      <c r="M52" s="6" t="s">
        <v>160</v>
      </c>
      <c r="N52" s="6" t="s">
        <v>161</v>
      </c>
      <c r="O52" s="7" t="str">
        <f t="shared" si="1"/>
        <v>clic</v>
      </c>
      <c r="P52" s="8">
        <f t="shared" si="2"/>
        <v>446.1</v>
      </c>
      <c r="Q52" s="8" t="s">
        <v>162</v>
      </c>
    </row>
    <row r="53">
      <c r="A53" s="1">
        <v>3573001.0</v>
      </c>
      <c r="B53" s="4">
        <v>43288.842361111114</v>
      </c>
      <c r="C53" s="4">
        <v>43288.847916666666</v>
      </c>
      <c r="D53" s="4">
        <v>43288.85555555556</v>
      </c>
      <c r="E53" s="1">
        <v>669.0</v>
      </c>
      <c r="F53" s="5">
        <v>4.7233057E7</v>
      </c>
      <c r="G53" s="5">
        <v>-7402729.0</v>
      </c>
      <c r="H53" s="1" t="s">
        <v>15</v>
      </c>
      <c r="I53" s="5">
        <v>4.7724275275626E13</v>
      </c>
      <c r="J53" s="5">
        <v>-7.4042539839173E13</v>
      </c>
      <c r="K53" s="1" t="s">
        <v>16</v>
      </c>
      <c r="L53" s="1">
        <v>5724.0</v>
      </c>
      <c r="M53" s="6" t="s">
        <v>163</v>
      </c>
      <c r="N53" s="6" t="s">
        <v>164</v>
      </c>
      <c r="O53" s="7" t="str">
        <f t="shared" si="1"/>
        <v>clic</v>
      </c>
      <c r="P53" s="8">
        <f t="shared" si="2"/>
        <v>251.4</v>
      </c>
      <c r="Q53" s="8" t="s">
        <v>165</v>
      </c>
    </row>
    <row r="54">
      <c r="A54" s="1">
        <v>3570334.0</v>
      </c>
      <c r="B54" s="4">
        <v>43288.63958333333</v>
      </c>
      <c r="C54" s="4">
        <v>43288.63958333333</v>
      </c>
      <c r="D54" s="4">
        <v>43288.64722222222</v>
      </c>
      <c r="E54" s="1">
        <v>668.0</v>
      </c>
      <c r="F54" s="5">
        <v>4747593.0</v>
      </c>
      <c r="G54" s="5">
        <v>-7410197.0</v>
      </c>
      <c r="H54" s="1" t="s">
        <v>20</v>
      </c>
      <c r="I54" s="5">
        <v>4.737396699E9</v>
      </c>
      <c r="J54" s="5">
        <v>-7.4084891509E10</v>
      </c>
      <c r="K54" s="1" t="s">
        <v>16</v>
      </c>
      <c r="L54" s="1">
        <v>2209.0</v>
      </c>
      <c r="M54" s="6" t="s">
        <v>166</v>
      </c>
      <c r="N54" s="6" t="s">
        <v>167</v>
      </c>
      <c r="O54" s="7" t="str">
        <f t="shared" si="1"/>
        <v>clic</v>
      </c>
      <c r="P54" s="8">
        <f t="shared" si="2"/>
        <v>484.4</v>
      </c>
      <c r="Q54" s="8" t="s">
        <v>168</v>
      </c>
    </row>
    <row r="55">
      <c r="A55" s="1">
        <v>3524635.0</v>
      </c>
      <c r="B55" s="4">
        <v>43107.90694444445</v>
      </c>
      <c r="C55" s="4">
        <v>43107.907638888886</v>
      </c>
      <c r="D55" s="4">
        <v>43107.91527777778</v>
      </c>
      <c r="E55" s="1">
        <v>667.0</v>
      </c>
      <c r="F55" s="5">
        <v>4.7620654E7</v>
      </c>
      <c r="G55" s="5">
        <v>-7404538.0</v>
      </c>
      <c r="H55" s="1" t="s">
        <v>15</v>
      </c>
      <c r="I55" s="5">
        <v>4.7724275275626E13</v>
      </c>
      <c r="J55" s="5">
        <v>-7.4042539839173E13</v>
      </c>
      <c r="K55" s="1" t="s">
        <v>16</v>
      </c>
      <c r="L55" s="1">
        <v>1196.0</v>
      </c>
      <c r="M55" s="6" t="s">
        <v>169</v>
      </c>
      <c r="N55" s="6" t="s">
        <v>170</v>
      </c>
      <c r="O55" s="7" t="str">
        <f t="shared" si="1"/>
        <v>clic</v>
      </c>
      <c r="P55" s="8">
        <f t="shared" si="2"/>
        <v>523.2</v>
      </c>
      <c r="Q55" s="8" t="s">
        <v>171</v>
      </c>
    </row>
    <row r="56">
      <c r="A56" s="1">
        <v>3528314.0</v>
      </c>
      <c r="B56" s="4">
        <v>43138.631944444445</v>
      </c>
      <c r="C56" s="4">
        <v>43138.63263888889</v>
      </c>
      <c r="D56" s="4">
        <v>43138.64027777778</v>
      </c>
      <c r="E56" s="1">
        <v>664.0</v>
      </c>
      <c r="F56" s="5">
        <v>4.7500114E7</v>
      </c>
      <c r="G56" s="5">
        <v>-7.4083496E7</v>
      </c>
      <c r="H56" s="1" t="s">
        <v>20</v>
      </c>
      <c r="I56" s="5">
        <v>4.737396699E9</v>
      </c>
      <c r="J56" s="5">
        <v>-7.4084891509E10</v>
      </c>
      <c r="K56" s="1" t="s">
        <v>16</v>
      </c>
      <c r="L56" s="1">
        <v>1413.0</v>
      </c>
      <c r="M56" s="6" t="s">
        <v>172</v>
      </c>
      <c r="N56" s="6" t="s">
        <v>173</v>
      </c>
      <c r="O56" s="7" t="str">
        <f t="shared" si="1"/>
        <v>clic</v>
      </c>
      <c r="P56" s="8">
        <f t="shared" si="2"/>
        <v>455.6</v>
      </c>
      <c r="Q56" s="8" t="s">
        <v>174</v>
      </c>
    </row>
    <row r="57">
      <c r="A57" s="1">
        <v>3527576.0</v>
      </c>
      <c r="B57" s="4">
        <v>43138.57916666667</v>
      </c>
      <c r="C57" s="4">
        <v>43138.59305555555</v>
      </c>
      <c r="D57" s="4">
        <v>43138.600694444445</v>
      </c>
      <c r="E57" s="1">
        <v>657.0</v>
      </c>
      <c r="F57" s="5">
        <v>4733022.0</v>
      </c>
      <c r="G57" s="5">
        <v>-7.4051254E7</v>
      </c>
      <c r="H57" s="1" t="s">
        <v>15</v>
      </c>
      <c r="I57" s="5">
        <v>4.7724275275626E13</v>
      </c>
      <c r="J57" s="5">
        <v>-7.4042539839173E13</v>
      </c>
      <c r="K57" s="1" t="s">
        <v>16</v>
      </c>
      <c r="L57" s="1">
        <v>4492.0</v>
      </c>
      <c r="M57" s="6" t="s">
        <v>175</v>
      </c>
      <c r="N57" s="6" t="s">
        <v>176</v>
      </c>
      <c r="O57" s="7" t="str">
        <f t="shared" si="1"/>
        <v>clic</v>
      </c>
      <c r="P57" s="8">
        <f t="shared" si="2"/>
        <v>340</v>
      </c>
      <c r="Q57" s="8" t="s">
        <v>177</v>
      </c>
    </row>
    <row r="58">
      <c r="A58" s="1">
        <v>3564661.0</v>
      </c>
      <c r="B58" s="4">
        <v>43258.819444444445</v>
      </c>
      <c r="C58" s="4">
        <v>43258.822916666664</v>
      </c>
      <c r="D58" s="4">
        <v>43258.830555555556</v>
      </c>
      <c r="E58" s="1">
        <v>657.0</v>
      </c>
      <c r="F58" s="5">
        <v>4704946.0</v>
      </c>
      <c r="G58" s="5">
        <v>-7405469.0</v>
      </c>
      <c r="H58" s="1" t="s">
        <v>50</v>
      </c>
      <c r="I58" s="5">
        <v>4.7053615540001E13</v>
      </c>
      <c r="J58" s="5">
        <v>-7.4053322424E10</v>
      </c>
      <c r="K58" s="1" t="s">
        <v>16</v>
      </c>
      <c r="L58" s="1">
        <v>159.0</v>
      </c>
      <c r="M58" s="6" t="s">
        <v>178</v>
      </c>
      <c r="N58" s="6" t="s">
        <v>179</v>
      </c>
      <c r="O58" s="7" t="str">
        <f t="shared" si="1"/>
        <v>clic</v>
      </c>
      <c r="P58" s="8">
        <f t="shared" si="2"/>
        <v>545.3</v>
      </c>
      <c r="Q58" s="8" t="s">
        <v>180</v>
      </c>
    </row>
    <row r="59">
      <c r="A59" s="1">
        <v>3574619.0</v>
      </c>
      <c r="B59" s="4">
        <v>43319.35625</v>
      </c>
      <c r="C59" s="4">
        <v>43319.356944444444</v>
      </c>
      <c r="D59" s="4">
        <v>43319.364583333336</v>
      </c>
      <c r="E59" s="1">
        <v>650.0</v>
      </c>
      <c r="F59" s="5">
        <v>4.7514095E7</v>
      </c>
      <c r="G59" s="5">
        <v>-7406549.0</v>
      </c>
      <c r="H59" s="1" t="s">
        <v>15</v>
      </c>
      <c r="I59" s="5">
        <v>4.7724275275626E13</v>
      </c>
      <c r="J59" s="5">
        <v>-7.4042539839173E13</v>
      </c>
      <c r="K59" s="1" t="s">
        <v>16</v>
      </c>
      <c r="L59" s="1">
        <v>3458.0</v>
      </c>
      <c r="M59" s="6" t="s">
        <v>181</v>
      </c>
      <c r="N59" s="6" t="s">
        <v>182</v>
      </c>
      <c r="O59" s="7" t="str">
        <f t="shared" si="1"/>
        <v>clic</v>
      </c>
      <c r="P59" s="8">
        <f t="shared" si="2"/>
        <v>257.8</v>
      </c>
      <c r="Q59" s="8" t="s">
        <v>183</v>
      </c>
    </row>
    <row r="60">
      <c r="A60" s="1">
        <v>3579331.0</v>
      </c>
      <c r="B60" s="4">
        <v>43319.7875</v>
      </c>
      <c r="C60" s="4">
        <v>43319.79791666667</v>
      </c>
      <c r="D60" s="4">
        <v>43319.805555555555</v>
      </c>
      <c r="E60" s="1">
        <v>650.0</v>
      </c>
      <c r="F60" s="5">
        <v>4.7524886E7</v>
      </c>
      <c r="G60" s="5">
        <v>-7408445.0</v>
      </c>
      <c r="H60" s="1" t="s">
        <v>20</v>
      </c>
      <c r="I60" s="5">
        <v>4.737396699E9</v>
      </c>
      <c r="J60" s="5">
        <v>-7.4084891509E10</v>
      </c>
      <c r="K60" s="1" t="s">
        <v>16</v>
      </c>
      <c r="L60" s="1">
        <v>1681.0</v>
      </c>
      <c r="M60" s="6" t="s">
        <v>184</v>
      </c>
      <c r="N60" s="6" t="s">
        <v>185</v>
      </c>
      <c r="O60" s="7" t="str">
        <f t="shared" si="1"/>
        <v>clic</v>
      </c>
      <c r="P60" s="8">
        <f t="shared" si="2"/>
        <v>404.8</v>
      </c>
      <c r="Q60" s="8" t="s">
        <v>186</v>
      </c>
    </row>
    <row r="61">
      <c r="A61" s="1">
        <v>3579338.0</v>
      </c>
      <c r="B61" s="4">
        <v>43319.7875</v>
      </c>
      <c r="C61" s="4">
        <v>43319.79791666667</v>
      </c>
      <c r="D61" s="4">
        <v>43319.805555555555</v>
      </c>
      <c r="E61" s="1">
        <v>650.0</v>
      </c>
      <c r="F61" s="5">
        <v>4.7524886E7</v>
      </c>
      <c r="G61" s="5">
        <v>-7408445.0</v>
      </c>
      <c r="H61" s="1" t="s">
        <v>20</v>
      </c>
      <c r="I61" s="5">
        <v>4.737396699E9</v>
      </c>
      <c r="J61" s="5">
        <v>-7.4084891509E10</v>
      </c>
      <c r="K61" s="1" t="s">
        <v>16</v>
      </c>
      <c r="L61" s="1">
        <v>1681.0</v>
      </c>
      <c r="M61" s="6" t="s">
        <v>184</v>
      </c>
      <c r="N61" s="6" t="s">
        <v>185</v>
      </c>
      <c r="O61" s="7" t="str">
        <f t="shared" si="1"/>
        <v>clic</v>
      </c>
      <c r="P61" s="8">
        <f t="shared" si="2"/>
        <v>404.8</v>
      </c>
      <c r="Q61" s="8" t="s">
        <v>186</v>
      </c>
    </row>
    <row r="62">
      <c r="A62" s="1">
        <v>3584982.0</v>
      </c>
      <c r="B62" s="4">
        <v>43350.61666666667</v>
      </c>
      <c r="C62" s="4">
        <v>43350.61736111111</v>
      </c>
      <c r="D62" s="4">
        <v>43350.62430555555</v>
      </c>
      <c r="E62" s="1">
        <v>639.0</v>
      </c>
      <c r="F62" s="5">
        <v>4.6985493E7</v>
      </c>
      <c r="G62" s="5">
        <v>-740434.0</v>
      </c>
      <c r="H62" s="1" t="s">
        <v>50</v>
      </c>
      <c r="I62" s="5">
        <v>4.7053615540001E13</v>
      </c>
      <c r="J62" s="5">
        <v>-7.4053322424E10</v>
      </c>
      <c r="K62" s="1" t="s">
        <v>16</v>
      </c>
      <c r="L62" s="1">
        <v>1337.0</v>
      </c>
      <c r="M62" s="6" t="s">
        <v>187</v>
      </c>
      <c r="N62" s="6" t="s">
        <v>188</v>
      </c>
      <c r="O62" s="7" t="str">
        <f t="shared" si="1"/>
        <v>clic</v>
      </c>
      <c r="P62" s="8">
        <f t="shared" si="2"/>
        <v>484.7</v>
      </c>
      <c r="Q62" s="8" t="s">
        <v>189</v>
      </c>
    </row>
    <row r="63">
      <c r="A63" s="1">
        <v>3545429.0</v>
      </c>
      <c r="B63" s="4">
        <v>43197.66736111111</v>
      </c>
      <c r="C63" s="4">
        <v>43197.669444444444</v>
      </c>
      <c r="D63" s="4">
        <v>43197.677083333336</v>
      </c>
      <c r="E63" s="1">
        <v>634.0</v>
      </c>
      <c r="F63" s="5">
        <v>4.7095876E7</v>
      </c>
      <c r="G63" s="5">
        <v>-7405071.0</v>
      </c>
      <c r="H63" s="1" t="s">
        <v>50</v>
      </c>
      <c r="I63" s="5">
        <v>4.7053615540001E13</v>
      </c>
      <c r="J63" s="5">
        <v>-7.4053322424E10</v>
      </c>
      <c r="K63" s="1" t="s">
        <v>16</v>
      </c>
      <c r="L63" s="1">
        <v>553.0</v>
      </c>
      <c r="M63" s="6" t="s">
        <v>190</v>
      </c>
      <c r="N63" s="6" t="s">
        <v>191</v>
      </c>
      <c r="O63" s="7" t="str">
        <f t="shared" si="1"/>
        <v>clic</v>
      </c>
      <c r="P63" s="8">
        <f t="shared" si="2"/>
        <v>524.9</v>
      </c>
      <c r="Q63" s="8" t="s">
        <v>192</v>
      </c>
    </row>
    <row r="64">
      <c r="A64" s="1">
        <v>3521794.0</v>
      </c>
      <c r="B64" s="4">
        <v>43107.67986111111</v>
      </c>
      <c r="C64" s="4">
        <v>43107.68125</v>
      </c>
      <c r="D64" s="4">
        <v>43107.68819444445</v>
      </c>
      <c r="E64" s="1">
        <v>621.0</v>
      </c>
      <c r="F64" s="5">
        <v>4700925.0</v>
      </c>
      <c r="G64" s="5">
        <v>-7409188.0</v>
      </c>
      <c r="H64" s="1" t="s">
        <v>20</v>
      </c>
      <c r="I64" s="5">
        <v>4.737396699E9</v>
      </c>
      <c r="J64" s="5">
        <v>-7.4084891509E10</v>
      </c>
      <c r="K64" s="1" t="s">
        <v>16</v>
      </c>
      <c r="L64" s="1">
        <v>4133.0</v>
      </c>
      <c r="M64" s="6" t="s">
        <v>193</v>
      </c>
      <c r="N64" s="6" t="s">
        <v>194</v>
      </c>
      <c r="O64" s="7" t="str">
        <f t="shared" si="1"/>
        <v>clic</v>
      </c>
      <c r="P64" s="8">
        <f t="shared" si="2"/>
        <v>250.1</v>
      </c>
      <c r="Q64" s="8" t="s">
        <v>195</v>
      </c>
    </row>
    <row r="65">
      <c r="A65" s="1">
        <v>3561058.0</v>
      </c>
      <c r="B65" s="4">
        <v>43258.55902777778</v>
      </c>
      <c r="C65" s="4">
        <v>43258.561111111114</v>
      </c>
      <c r="D65" s="4">
        <v>43258.56805555556</v>
      </c>
      <c r="E65" s="1">
        <v>620.0</v>
      </c>
      <c r="F65" s="5">
        <v>4.7621646E7</v>
      </c>
      <c r="G65" s="5">
        <v>-7404573.0</v>
      </c>
      <c r="H65" s="1" t="s">
        <v>15</v>
      </c>
      <c r="I65" s="5">
        <v>4.7724275275626E13</v>
      </c>
      <c r="J65" s="5">
        <v>-7.4042539839173E13</v>
      </c>
      <c r="K65" s="1" t="s">
        <v>16</v>
      </c>
      <c r="L65" s="1">
        <v>1196.0</v>
      </c>
      <c r="M65" s="6" t="s">
        <v>196</v>
      </c>
      <c r="N65" s="6" t="s">
        <v>197</v>
      </c>
      <c r="O65" s="7" t="str">
        <f t="shared" si="1"/>
        <v>clic</v>
      </c>
      <c r="P65" s="8">
        <f t="shared" si="2"/>
        <v>475.9</v>
      </c>
      <c r="Q65" s="8" t="s">
        <v>198</v>
      </c>
    </row>
    <row r="66">
      <c r="A66" s="1">
        <v>3519791.0</v>
      </c>
      <c r="B66" s="4">
        <v>43107.52013888889</v>
      </c>
      <c r="C66" s="4">
        <v>43107.52361111111</v>
      </c>
      <c r="D66" s="4">
        <v>43107.53055555555</v>
      </c>
      <c r="E66" s="1">
        <v>613.0</v>
      </c>
      <c r="F66" s="5">
        <v>4.6948266E7</v>
      </c>
      <c r="G66" s="5">
        <v>-7403934.0</v>
      </c>
      <c r="H66" s="1" t="s">
        <v>50</v>
      </c>
      <c r="I66" s="5">
        <v>4.7053615540001E13</v>
      </c>
      <c r="J66" s="5">
        <v>-7.4053322424E10</v>
      </c>
      <c r="K66" s="1" t="s">
        <v>16</v>
      </c>
      <c r="L66" s="1">
        <v>1945.0</v>
      </c>
      <c r="M66" s="6" t="s">
        <v>199</v>
      </c>
      <c r="N66" s="6" t="s">
        <v>200</v>
      </c>
      <c r="O66" s="7" t="str">
        <f t="shared" si="1"/>
        <v>clic</v>
      </c>
      <c r="P66" s="8">
        <f t="shared" si="2"/>
        <v>372.2</v>
      </c>
      <c r="Q66" s="8" t="s">
        <v>201</v>
      </c>
    </row>
    <row r="67">
      <c r="A67" s="1">
        <v>3545130.0</v>
      </c>
      <c r="B67" s="4">
        <v>43197.65069444444</v>
      </c>
      <c r="C67" s="4">
        <v>43197.65347222222</v>
      </c>
      <c r="D67" s="4">
        <v>43197.660416666666</v>
      </c>
      <c r="E67" s="1">
        <v>612.0</v>
      </c>
      <c r="F67" s="5">
        <v>4.7043676E7</v>
      </c>
      <c r="G67" s="5">
        <v>-7.4046135E7</v>
      </c>
      <c r="H67" s="1" t="s">
        <v>50</v>
      </c>
      <c r="I67" s="5">
        <v>4.7053615540001E13</v>
      </c>
      <c r="J67" s="5">
        <v>-7.4053322424E10</v>
      </c>
      <c r="K67" s="1" t="s">
        <v>16</v>
      </c>
      <c r="L67" s="1">
        <v>805.0</v>
      </c>
      <c r="M67" s="6" t="s">
        <v>202</v>
      </c>
      <c r="N67" s="6" t="s">
        <v>203</v>
      </c>
      <c r="O67" s="7" t="str">
        <f t="shared" si="1"/>
        <v>clic</v>
      </c>
      <c r="P67" s="8">
        <f t="shared" si="2"/>
        <v>463</v>
      </c>
      <c r="Q67" s="8" t="s">
        <v>204</v>
      </c>
    </row>
    <row r="68">
      <c r="A68" s="1">
        <v>3579082.0</v>
      </c>
      <c r="B68" s="4">
        <v>43319.77013888889</v>
      </c>
      <c r="C68" s="4">
        <v>43319.77222222222</v>
      </c>
      <c r="D68" s="4">
        <v>43319.77916666667</v>
      </c>
      <c r="E68" s="1">
        <v>601.0</v>
      </c>
      <c r="F68" s="5">
        <v>4.7120934E7</v>
      </c>
      <c r="G68" s="5">
        <v>-7.4072655E7</v>
      </c>
      <c r="H68" s="1" t="s">
        <v>50</v>
      </c>
      <c r="I68" s="5">
        <v>4.7053615540001E13</v>
      </c>
      <c r="J68" s="5">
        <v>-7.4053322424E10</v>
      </c>
      <c r="K68" s="1" t="s">
        <v>16</v>
      </c>
      <c r="L68" s="1">
        <v>2272.0</v>
      </c>
      <c r="M68" s="6" t="s">
        <v>205</v>
      </c>
      <c r="N68" s="6" t="s">
        <v>206</v>
      </c>
      <c r="O68" s="7" t="str">
        <f t="shared" si="1"/>
        <v>clic</v>
      </c>
      <c r="P68" s="8">
        <f t="shared" si="2"/>
        <v>383.7</v>
      </c>
      <c r="Q68" s="8" t="s">
        <v>207</v>
      </c>
    </row>
    <row r="69">
      <c r="A69" s="1">
        <v>3586414.0</v>
      </c>
      <c r="B69" s="4">
        <v>43350.73888888889</v>
      </c>
      <c r="C69" s="4">
        <v>43350.73888888889</v>
      </c>
      <c r="D69" s="4">
        <v>43350.745833333334</v>
      </c>
      <c r="E69" s="1">
        <v>601.0</v>
      </c>
      <c r="F69" s="5">
        <v>4.7463245E7</v>
      </c>
      <c r="G69" s="5">
        <v>-7409804.0</v>
      </c>
      <c r="H69" s="1" t="s">
        <v>20</v>
      </c>
      <c r="I69" s="5">
        <v>4.737396699E9</v>
      </c>
      <c r="J69" s="5">
        <v>-7.4084891509E10</v>
      </c>
      <c r="K69" s="1" t="s">
        <v>16</v>
      </c>
      <c r="L69" s="1">
        <v>1765.0</v>
      </c>
      <c r="M69" s="6" t="s">
        <v>208</v>
      </c>
      <c r="N69" s="6" t="s">
        <v>209</v>
      </c>
      <c r="O69" s="7" t="str">
        <f t="shared" si="1"/>
        <v>clic</v>
      </c>
      <c r="P69" s="8">
        <f t="shared" si="2"/>
        <v>437.3</v>
      </c>
      <c r="Q69" s="8" t="s">
        <v>210</v>
      </c>
    </row>
    <row r="70">
      <c r="A70" s="1">
        <v>3554436.0</v>
      </c>
      <c r="B70" s="4">
        <v>43227.674305555556</v>
      </c>
      <c r="C70" s="4">
        <v>43227.700694444444</v>
      </c>
      <c r="D70" s="4">
        <v>43227.70763888889</v>
      </c>
      <c r="E70" s="1">
        <v>600.0</v>
      </c>
      <c r="F70" s="5">
        <v>4.7456055E7</v>
      </c>
      <c r="G70" s="5">
        <v>-7404181.0</v>
      </c>
      <c r="H70" s="1" t="s">
        <v>15</v>
      </c>
      <c r="I70" s="5">
        <v>4.7724275275626E13</v>
      </c>
      <c r="J70" s="5">
        <v>-7.4042539839173E13</v>
      </c>
      <c r="K70" s="1" t="s">
        <v>16</v>
      </c>
      <c r="L70" s="1">
        <v>2987.0</v>
      </c>
      <c r="M70" s="6" t="s">
        <v>211</v>
      </c>
      <c r="N70" s="6" t="s">
        <v>212</v>
      </c>
      <c r="O70" s="7" t="str">
        <f t="shared" si="1"/>
        <v>clic</v>
      </c>
      <c r="P70" s="8">
        <f t="shared" si="2"/>
        <v>379</v>
      </c>
      <c r="Q70" s="8" t="s">
        <v>213</v>
      </c>
    </row>
    <row r="71">
      <c r="A71" s="1">
        <v>3586081.0</v>
      </c>
      <c r="B71" s="4">
        <v>43350.70486111111</v>
      </c>
      <c r="C71" s="4">
        <v>43350.70486111111</v>
      </c>
      <c r="D71" s="4">
        <v>43350.711805555555</v>
      </c>
      <c r="E71" s="1">
        <v>596.0</v>
      </c>
      <c r="F71" s="5">
        <v>4.7563796E7</v>
      </c>
      <c r="G71" s="5">
        <v>-7408401.0</v>
      </c>
      <c r="H71" s="1" t="s">
        <v>20</v>
      </c>
      <c r="I71" s="5">
        <v>4.737396699E9</v>
      </c>
      <c r="J71" s="5">
        <v>-7.4084891509E10</v>
      </c>
      <c r="K71" s="1" t="s">
        <v>16</v>
      </c>
      <c r="L71" s="1">
        <v>2115.0</v>
      </c>
      <c r="M71" s="6" t="s">
        <v>214</v>
      </c>
      <c r="N71" s="6" t="s">
        <v>215</v>
      </c>
      <c r="O71" s="7" t="str">
        <f t="shared" si="1"/>
        <v>clic</v>
      </c>
      <c r="P71" s="8">
        <f t="shared" si="2"/>
        <v>297.9</v>
      </c>
      <c r="Q71" s="8" t="s">
        <v>216</v>
      </c>
    </row>
    <row r="72">
      <c r="A72" s="1">
        <v>3553668.0</v>
      </c>
      <c r="B72" s="4">
        <v>43227.61875</v>
      </c>
      <c r="C72" s="4">
        <v>43227.61944444444</v>
      </c>
      <c r="D72" s="4">
        <v>43227.626388888886</v>
      </c>
      <c r="E72" s="1">
        <v>596.0</v>
      </c>
      <c r="F72" s="5">
        <v>4690465.0</v>
      </c>
      <c r="G72" s="5">
        <v>-7406282.0</v>
      </c>
      <c r="H72" s="1" t="s">
        <v>50</v>
      </c>
      <c r="I72" s="5">
        <v>4.7053615540001E13</v>
      </c>
      <c r="J72" s="5">
        <v>-7.4053322424E10</v>
      </c>
      <c r="K72" s="1" t="s">
        <v>16</v>
      </c>
      <c r="L72" s="1">
        <v>1965.0</v>
      </c>
      <c r="M72" s="6" t="s">
        <v>217</v>
      </c>
      <c r="N72" s="6" t="s">
        <v>218</v>
      </c>
      <c r="O72" s="7" t="str">
        <f t="shared" si="1"/>
        <v>clic</v>
      </c>
      <c r="P72" s="8">
        <f t="shared" si="2"/>
        <v>386.4</v>
      </c>
      <c r="Q72" s="8" t="s">
        <v>115</v>
      </c>
    </row>
    <row r="73">
      <c r="A73" s="1">
        <v>3565623.0</v>
      </c>
      <c r="B73" s="4">
        <v>43258.88055555556</v>
      </c>
      <c r="C73" s="4">
        <v>43258.88125</v>
      </c>
      <c r="D73" s="4">
        <v>43258.888194444444</v>
      </c>
      <c r="E73" s="1">
        <v>595.0</v>
      </c>
      <c r="F73" s="5">
        <v>470418.0</v>
      </c>
      <c r="G73" s="5">
        <v>-740459.0</v>
      </c>
      <c r="H73" s="1" t="s">
        <v>50</v>
      </c>
      <c r="I73" s="5">
        <v>4.7053615540001E13</v>
      </c>
      <c r="J73" s="5">
        <v>-7.4053322424E10</v>
      </c>
      <c r="K73" s="1" t="s">
        <v>16</v>
      </c>
      <c r="L73" s="1">
        <v>834.0</v>
      </c>
      <c r="M73" s="6" t="s">
        <v>219</v>
      </c>
      <c r="N73" s="6" t="s">
        <v>220</v>
      </c>
      <c r="O73" s="7" t="str">
        <f t="shared" si="1"/>
        <v>clic</v>
      </c>
      <c r="P73" s="8">
        <f t="shared" si="2"/>
        <v>452.9</v>
      </c>
      <c r="Q73" s="8" t="s">
        <v>221</v>
      </c>
    </row>
    <row r="74">
      <c r="A74" s="1">
        <v>3552851.0</v>
      </c>
      <c r="B74" s="4">
        <v>43227.55763888889</v>
      </c>
      <c r="C74" s="4">
        <v>43227.55763888889</v>
      </c>
      <c r="D74" s="4">
        <v>43227.56458333333</v>
      </c>
      <c r="E74" s="1">
        <v>582.0</v>
      </c>
      <c r="F74" s="5">
        <v>4763378.0</v>
      </c>
      <c r="G74" s="5">
        <v>-7.4046776E7</v>
      </c>
      <c r="H74" s="1" t="s">
        <v>15</v>
      </c>
      <c r="I74" s="5">
        <v>4.7724275275626E13</v>
      </c>
      <c r="J74" s="5">
        <v>-7.4042539839173E13</v>
      </c>
      <c r="K74" s="1" t="s">
        <v>16</v>
      </c>
      <c r="L74" s="1">
        <v>1112.0</v>
      </c>
      <c r="M74" s="6" t="s">
        <v>222</v>
      </c>
      <c r="N74" s="6" t="s">
        <v>223</v>
      </c>
      <c r="O74" s="7" t="str">
        <f t="shared" si="1"/>
        <v>clic</v>
      </c>
      <c r="P74" s="8">
        <f t="shared" si="2"/>
        <v>404.2</v>
      </c>
      <c r="Q74" s="8" t="s">
        <v>224</v>
      </c>
    </row>
    <row r="75">
      <c r="A75" s="1">
        <v>3579094.0</v>
      </c>
      <c r="B75" s="4">
        <v>43319.770833333336</v>
      </c>
      <c r="C75" s="4">
        <v>43319.77222222222</v>
      </c>
      <c r="D75" s="4">
        <v>43319.77916666667</v>
      </c>
      <c r="E75" s="1">
        <v>581.0</v>
      </c>
      <c r="F75" s="5">
        <v>4.7120934E7</v>
      </c>
      <c r="G75" s="5">
        <v>-7.4072655E7</v>
      </c>
      <c r="H75" s="1" t="s">
        <v>50</v>
      </c>
      <c r="I75" s="5">
        <v>4.7053615540001E13</v>
      </c>
      <c r="J75" s="5">
        <v>-7.4053322424E10</v>
      </c>
      <c r="K75" s="1" t="s">
        <v>16</v>
      </c>
      <c r="L75" s="1">
        <v>2272.0</v>
      </c>
      <c r="M75" s="6" t="s">
        <v>205</v>
      </c>
      <c r="N75" s="6" t="s">
        <v>206</v>
      </c>
      <c r="O75" s="7" t="str">
        <f t="shared" si="1"/>
        <v>clic</v>
      </c>
      <c r="P75" s="8">
        <f t="shared" si="2"/>
        <v>363.7</v>
      </c>
      <c r="Q75" s="8" t="s">
        <v>225</v>
      </c>
    </row>
    <row r="76">
      <c r="A76" s="1">
        <v>3527874.0</v>
      </c>
      <c r="B76" s="4">
        <v>43138.6</v>
      </c>
      <c r="C76" s="4">
        <v>43138.600694444445</v>
      </c>
      <c r="D76" s="4">
        <v>43138.60763888889</v>
      </c>
      <c r="E76" s="1">
        <v>579.0</v>
      </c>
      <c r="F76" s="5">
        <v>4748498.0</v>
      </c>
      <c r="G76" s="5">
        <v>-7410045.0</v>
      </c>
      <c r="H76" s="1" t="s">
        <v>20</v>
      </c>
      <c r="I76" s="5">
        <v>4.737396699E9</v>
      </c>
      <c r="J76" s="5">
        <v>-7.4084891509E10</v>
      </c>
      <c r="K76" s="1" t="s">
        <v>16</v>
      </c>
      <c r="L76" s="1">
        <v>2123.0</v>
      </c>
      <c r="M76" s="6" t="s">
        <v>226</v>
      </c>
      <c r="N76" s="6" t="s">
        <v>227</v>
      </c>
      <c r="O76" s="7" t="str">
        <f t="shared" si="1"/>
        <v>clic</v>
      </c>
      <c r="P76" s="8">
        <f t="shared" si="2"/>
        <v>424.4</v>
      </c>
      <c r="Q76" s="8" t="s">
        <v>228</v>
      </c>
    </row>
    <row r="77">
      <c r="A77" s="1">
        <v>3561364.0</v>
      </c>
      <c r="B77" s="4">
        <v>43258.57847222222</v>
      </c>
      <c r="C77" s="4">
        <v>43258.5875</v>
      </c>
      <c r="D77" s="4">
        <v>43258.59375</v>
      </c>
      <c r="E77" s="1">
        <v>578.0</v>
      </c>
      <c r="F77" s="5">
        <v>4686435.0</v>
      </c>
      <c r="G77" s="5">
        <v>-7.4060394E7</v>
      </c>
      <c r="H77" s="1" t="s">
        <v>50</v>
      </c>
      <c r="I77" s="5">
        <v>4.7053615540001E13</v>
      </c>
      <c r="J77" s="5">
        <v>-7.4053322424E10</v>
      </c>
      <c r="K77" s="1" t="s">
        <v>16</v>
      </c>
      <c r="L77" s="1">
        <v>2248.0</v>
      </c>
      <c r="M77" s="6" t="s">
        <v>229</v>
      </c>
      <c r="N77" s="6" t="s">
        <v>230</v>
      </c>
      <c r="O77" s="7" t="str">
        <f t="shared" si="1"/>
        <v>clic</v>
      </c>
      <c r="P77" s="8">
        <f t="shared" si="2"/>
        <v>384.5</v>
      </c>
      <c r="Q77" s="8" t="s">
        <v>231</v>
      </c>
    </row>
    <row r="78">
      <c r="A78" s="1">
        <v>3527912.0</v>
      </c>
      <c r="B78" s="4">
        <v>43138.60208333333</v>
      </c>
      <c r="C78" s="4">
        <v>43138.61041666667</v>
      </c>
      <c r="D78" s="4">
        <v>43138.61736111111</v>
      </c>
      <c r="E78" s="1">
        <v>577.0</v>
      </c>
      <c r="F78" s="5">
        <v>4.6959524E7</v>
      </c>
      <c r="G78" s="5">
        <v>-7404383.0</v>
      </c>
      <c r="H78" s="1" t="s">
        <v>50</v>
      </c>
      <c r="I78" s="5">
        <v>4.7053615540001E13</v>
      </c>
      <c r="J78" s="5">
        <v>-7.4053322424E10</v>
      </c>
      <c r="K78" s="1" t="s">
        <v>16</v>
      </c>
      <c r="L78" s="1">
        <v>1485.0</v>
      </c>
      <c r="M78" s="6" t="s">
        <v>232</v>
      </c>
      <c r="N78" s="6" t="s">
        <v>233</v>
      </c>
      <c r="O78" s="7" t="str">
        <f t="shared" si="1"/>
        <v>clic</v>
      </c>
      <c r="P78" s="8">
        <f t="shared" si="2"/>
        <v>418.5</v>
      </c>
      <c r="Q78" s="8" t="s">
        <v>234</v>
      </c>
    </row>
    <row r="79">
      <c r="A79" s="1">
        <v>3577503.0</v>
      </c>
      <c r="B79" s="4">
        <v>43319.62708333333</v>
      </c>
      <c r="C79" s="4">
        <v>43319.62708333333</v>
      </c>
      <c r="D79" s="4">
        <v>43319.63333333333</v>
      </c>
      <c r="E79" s="1">
        <v>575.0</v>
      </c>
      <c r="F79" s="5">
        <v>4.7520285E7</v>
      </c>
      <c r="G79" s="5">
        <v>-7.4091606E7</v>
      </c>
      <c r="H79" s="1" t="s">
        <v>20</v>
      </c>
      <c r="I79" s="5">
        <v>4.737396699E9</v>
      </c>
      <c r="J79" s="5">
        <v>-7.4084891509E10</v>
      </c>
      <c r="K79" s="1" t="s">
        <v>16</v>
      </c>
      <c r="L79" s="1">
        <v>1791.0</v>
      </c>
      <c r="M79" s="6" t="s">
        <v>235</v>
      </c>
      <c r="N79" s="6" t="s">
        <v>236</v>
      </c>
      <c r="O79" s="7" t="str">
        <f t="shared" si="1"/>
        <v>clic</v>
      </c>
      <c r="P79" s="8">
        <f t="shared" si="2"/>
        <v>364</v>
      </c>
      <c r="Q79" s="8" t="s">
        <v>237</v>
      </c>
    </row>
    <row r="80">
      <c r="A80" s="1">
        <v>3527956.0</v>
      </c>
      <c r="B80" s="4">
        <v>43138.60486111111</v>
      </c>
      <c r="C80" s="4">
        <v>43138.61041666667</v>
      </c>
      <c r="D80" s="4">
        <v>43138.61736111111</v>
      </c>
      <c r="E80" s="1">
        <v>569.0</v>
      </c>
      <c r="F80" s="5">
        <v>4.6959524E7</v>
      </c>
      <c r="G80" s="5">
        <v>-7404383.0</v>
      </c>
      <c r="H80" s="1" t="s">
        <v>50</v>
      </c>
      <c r="I80" s="5">
        <v>4.7053615540001E13</v>
      </c>
      <c r="J80" s="5">
        <v>-7.4053322424E10</v>
      </c>
      <c r="K80" s="1" t="s">
        <v>16</v>
      </c>
      <c r="L80" s="1">
        <v>1485.0</v>
      </c>
      <c r="M80" s="6" t="s">
        <v>232</v>
      </c>
      <c r="N80" s="6" t="s">
        <v>233</v>
      </c>
      <c r="O80" s="7" t="str">
        <f t="shared" si="1"/>
        <v>clic</v>
      </c>
      <c r="P80" s="8">
        <f t="shared" si="2"/>
        <v>410.5</v>
      </c>
      <c r="Q80" s="8" t="s">
        <v>234</v>
      </c>
    </row>
    <row r="81">
      <c r="A81" s="1">
        <v>3583056.0</v>
      </c>
      <c r="B81" s="4">
        <v>43350.48611111111</v>
      </c>
      <c r="C81" s="4">
        <v>43350.48611111111</v>
      </c>
      <c r="D81" s="4">
        <v>43350.493055555555</v>
      </c>
      <c r="E81" s="1">
        <v>569.0</v>
      </c>
      <c r="F81" s="5">
        <v>4.7462792E7</v>
      </c>
      <c r="G81" s="5">
        <v>-7.4098076E7</v>
      </c>
      <c r="H81" s="1" t="s">
        <v>20</v>
      </c>
      <c r="I81" s="5">
        <v>4.737396699E9</v>
      </c>
      <c r="J81" s="5">
        <v>-7.4084891509E10</v>
      </c>
      <c r="K81" s="1" t="s">
        <v>16</v>
      </c>
      <c r="L81" s="1">
        <v>1765.0</v>
      </c>
      <c r="M81" s="6" t="s">
        <v>238</v>
      </c>
      <c r="N81" s="6" t="s">
        <v>239</v>
      </c>
      <c r="O81" s="7" t="str">
        <f t="shared" si="1"/>
        <v>clic</v>
      </c>
      <c r="P81" s="8">
        <f t="shared" si="2"/>
        <v>421.2</v>
      </c>
      <c r="Q81" s="8" t="s">
        <v>240</v>
      </c>
    </row>
    <row r="82">
      <c r="A82" s="1">
        <v>3530813.0</v>
      </c>
      <c r="B82" s="4">
        <v>43138.82430555556</v>
      </c>
      <c r="C82" s="4">
        <v>43138.825694444444</v>
      </c>
      <c r="D82" s="4">
        <v>43138.83263888889</v>
      </c>
      <c r="E82" s="1">
        <v>558.0</v>
      </c>
      <c r="F82" s="5">
        <v>4733854.0</v>
      </c>
      <c r="G82" s="5">
        <v>-7406539.0</v>
      </c>
      <c r="H82" s="1" t="s">
        <v>20</v>
      </c>
      <c r="I82" s="5">
        <v>4.737396699E9</v>
      </c>
      <c r="J82" s="5">
        <v>-7.4084891509E10</v>
      </c>
      <c r="K82" s="1" t="s">
        <v>16</v>
      </c>
      <c r="L82" s="1">
        <v>2199.0</v>
      </c>
      <c r="M82" s="6" t="s">
        <v>241</v>
      </c>
      <c r="N82" s="6" t="s">
        <v>242</v>
      </c>
      <c r="O82" s="7" t="str">
        <f t="shared" si="1"/>
        <v>clic</v>
      </c>
      <c r="P82" s="8">
        <f t="shared" si="2"/>
        <v>265.3</v>
      </c>
      <c r="Q82" s="8" t="s">
        <v>243</v>
      </c>
    </row>
    <row r="83">
      <c r="A83" s="1">
        <v>3585498.0</v>
      </c>
      <c r="B83" s="4">
        <v>43350.65277777778</v>
      </c>
      <c r="C83" s="4">
        <v>43350.65416666667</v>
      </c>
      <c r="D83" s="4">
        <v>43350.660416666666</v>
      </c>
      <c r="E83" s="1">
        <v>543.0</v>
      </c>
      <c r="F83" s="5">
        <v>4.7104273E7</v>
      </c>
      <c r="G83" s="5">
        <v>-7.4066574E7</v>
      </c>
      <c r="H83" s="1" t="s">
        <v>20</v>
      </c>
      <c r="I83" s="5">
        <v>4.737396699E9</v>
      </c>
      <c r="J83" s="5">
        <v>-7.4084891509E10</v>
      </c>
      <c r="K83" s="1" t="s">
        <v>16</v>
      </c>
      <c r="L83" s="1">
        <v>3625.0</v>
      </c>
      <c r="M83" s="6" t="s">
        <v>244</v>
      </c>
      <c r="N83" s="6" t="s">
        <v>245</v>
      </c>
      <c r="O83" s="7" t="str">
        <f t="shared" si="1"/>
        <v>clic</v>
      </c>
      <c r="P83" s="8">
        <f t="shared" si="2"/>
        <v>234.5</v>
      </c>
      <c r="Q83" s="8" t="s">
        <v>246</v>
      </c>
    </row>
    <row r="84">
      <c r="A84" s="1">
        <v>3549230.0</v>
      </c>
      <c r="B84" s="4">
        <v>43197.89861111111</v>
      </c>
      <c r="C84" s="4">
        <v>43197.904861111114</v>
      </c>
      <c r="D84" s="4">
        <v>43197.910416666666</v>
      </c>
      <c r="E84" s="1">
        <v>535.0</v>
      </c>
      <c r="F84" s="5">
        <v>4.7284384E7</v>
      </c>
      <c r="G84" s="5">
        <v>-7406435.0</v>
      </c>
      <c r="H84" s="1" t="s">
        <v>20</v>
      </c>
      <c r="I84" s="5">
        <v>4.737396699E9</v>
      </c>
      <c r="J84" s="5">
        <v>-7.4084891509E10</v>
      </c>
      <c r="K84" s="1" t="s">
        <v>16</v>
      </c>
      <c r="L84" s="1">
        <v>2487.0</v>
      </c>
      <c r="M84" s="6" t="s">
        <v>247</v>
      </c>
      <c r="N84" s="6" t="s">
        <v>248</v>
      </c>
      <c r="O84" s="7" t="str">
        <f t="shared" si="1"/>
        <v>clic</v>
      </c>
      <c r="P84" s="8">
        <f t="shared" si="2"/>
        <v>293.4</v>
      </c>
      <c r="Q84" s="8" t="s">
        <v>249</v>
      </c>
    </row>
    <row r="85">
      <c r="A85" s="1">
        <v>3563479.0</v>
      </c>
      <c r="B85" s="4">
        <v>43258.73888888889</v>
      </c>
      <c r="C85" s="4">
        <v>43258.739583333336</v>
      </c>
      <c r="D85" s="4">
        <v>43258.745833333334</v>
      </c>
      <c r="E85" s="1">
        <v>533.0</v>
      </c>
      <c r="F85" s="5">
        <v>4.7013707E7</v>
      </c>
      <c r="G85" s="5">
        <v>-7.4041756E7</v>
      </c>
      <c r="H85" s="1" t="s">
        <v>50</v>
      </c>
      <c r="I85" s="5">
        <v>4.7053615540001E13</v>
      </c>
      <c r="J85" s="5">
        <v>-7.4053322424E10</v>
      </c>
      <c r="K85" s="1" t="s">
        <v>16</v>
      </c>
      <c r="L85" s="1">
        <v>1358.0</v>
      </c>
      <c r="M85" s="6" t="s">
        <v>250</v>
      </c>
      <c r="N85" s="6" t="s">
        <v>251</v>
      </c>
      <c r="O85" s="7" t="str">
        <f t="shared" si="1"/>
        <v>clic</v>
      </c>
      <c r="P85" s="8">
        <f t="shared" si="2"/>
        <v>343.1</v>
      </c>
      <c r="Q85" s="8" t="s">
        <v>252</v>
      </c>
    </row>
    <row r="86">
      <c r="A86" s="1">
        <v>3522507.0</v>
      </c>
      <c r="B86" s="4">
        <v>43107.760416666664</v>
      </c>
      <c r="C86" s="4">
        <v>43107.76527777778</v>
      </c>
      <c r="D86" s="4">
        <v>43107.771527777775</v>
      </c>
      <c r="E86" s="1">
        <v>532.0</v>
      </c>
      <c r="F86" s="5">
        <v>4.6876135E7</v>
      </c>
      <c r="G86" s="5">
        <v>-7407417.0</v>
      </c>
      <c r="H86" s="1" t="s">
        <v>50</v>
      </c>
      <c r="I86" s="5">
        <v>4.7053615540001E13</v>
      </c>
      <c r="J86" s="5">
        <v>-7.4053322424E10</v>
      </c>
      <c r="K86" s="1" t="s">
        <v>16</v>
      </c>
      <c r="L86" s="1">
        <v>3042.0</v>
      </c>
      <c r="M86" s="6" t="s">
        <v>253</v>
      </c>
      <c r="N86" s="6" t="s">
        <v>254</v>
      </c>
      <c r="O86" s="7" t="str">
        <f t="shared" si="1"/>
        <v>clic</v>
      </c>
      <c r="P86" s="8">
        <f t="shared" si="2"/>
        <v>255.3</v>
      </c>
      <c r="Q86" s="8" t="s">
        <v>255</v>
      </c>
    </row>
    <row r="87">
      <c r="A87" s="1">
        <v>3552858.0</v>
      </c>
      <c r="B87" s="4">
        <v>43227.558333333334</v>
      </c>
      <c r="C87" s="4">
        <v>43227.558333333334</v>
      </c>
      <c r="D87" s="4">
        <v>43227.56458333333</v>
      </c>
      <c r="E87" s="1">
        <v>531.0</v>
      </c>
      <c r="F87" s="5">
        <v>476333.0</v>
      </c>
      <c r="G87" s="5">
        <v>-740468.0</v>
      </c>
      <c r="H87" s="1" t="s">
        <v>15</v>
      </c>
      <c r="I87" s="5">
        <v>4.7724275275626E13</v>
      </c>
      <c r="J87" s="5">
        <v>-7.4042539839173E13</v>
      </c>
      <c r="K87" s="1" t="s">
        <v>16</v>
      </c>
      <c r="L87" s="1">
        <v>1118.0</v>
      </c>
      <c r="M87" s="6" t="s">
        <v>256</v>
      </c>
      <c r="N87" s="6" t="s">
        <v>257</v>
      </c>
      <c r="O87" s="7" t="str">
        <f t="shared" si="1"/>
        <v>clic</v>
      </c>
      <c r="P87" s="8">
        <f t="shared" si="2"/>
        <v>353</v>
      </c>
      <c r="Q87" s="8" t="s">
        <v>258</v>
      </c>
    </row>
    <row r="88">
      <c r="A88" s="1">
        <v>3544222.0</v>
      </c>
      <c r="B88" s="4">
        <v>43197.60138888889</v>
      </c>
      <c r="C88" s="4">
        <v>43197.60208333333</v>
      </c>
      <c r="D88" s="4">
        <v>43197.60833333333</v>
      </c>
      <c r="E88" s="1">
        <v>526.0</v>
      </c>
      <c r="F88" s="5">
        <v>4706996.0</v>
      </c>
      <c r="G88" s="5">
        <v>-7.4096085E7</v>
      </c>
      <c r="H88" s="1" t="s">
        <v>20</v>
      </c>
      <c r="I88" s="5">
        <v>4.737396699E9</v>
      </c>
      <c r="J88" s="5">
        <v>-7.4084891509E10</v>
      </c>
      <c r="K88" s="1" t="s">
        <v>16</v>
      </c>
      <c r="L88" s="1">
        <v>3605.0</v>
      </c>
      <c r="M88" s="6" t="s">
        <v>259</v>
      </c>
      <c r="N88" s="6" t="s">
        <v>260</v>
      </c>
      <c r="O88" s="7" t="str">
        <f t="shared" si="1"/>
        <v>clic</v>
      </c>
      <c r="P88" s="8">
        <f t="shared" si="2"/>
        <v>259.8</v>
      </c>
      <c r="Q88" s="8" t="s">
        <v>261</v>
      </c>
    </row>
    <row r="89">
      <c r="A89" s="1">
        <v>3580864.0</v>
      </c>
      <c r="B89" s="4">
        <v>43319.884722222225</v>
      </c>
      <c r="C89" s="4">
        <v>43319.88611111111</v>
      </c>
      <c r="D89" s="4">
        <v>43319.89236111111</v>
      </c>
      <c r="E89" s="1">
        <v>521.0</v>
      </c>
      <c r="F89" s="5">
        <v>4694134.0</v>
      </c>
      <c r="G89" s="5">
        <v>-74043.0</v>
      </c>
      <c r="H89" s="1" t="s">
        <v>50</v>
      </c>
      <c r="I89" s="5">
        <v>4.7053615540001E13</v>
      </c>
      <c r="J89" s="5">
        <v>-7.4053322424E10</v>
      </c>
      <c r="K89" s="1" t="s">
        <v>16</v>
      </c>
      <c r="L89" s="1">
        <v>1695.0</v>
      </c>
      <c r="M89" s="6" t="s">
        <v>262</v>
      </c>
      <c r="N89" s="6" t="s">
        <v>263</v>
      </c>
      <c r="O89" s="7" t="str">
        <f t="shared" si="1"/>
        <v>clic</v>
      </c>
      <c r="P89" s="8">
        <f t="shared" si="2"/>
        <v>317.1</v>
      </c>
      <c r="Q89" s="8" t="s">
        <v>264</v>
      </c>
    </row>
    <row r="90">
      <c r="A90" s="1">
        <v>3552938.0</v>
      </c>
      <c r="B90" s="4">
        <v>43227.56458333333</v>
      </c>
      <c r="C90" s="4">
        <v>43227.58194444444</v>
      </c>
      <c r="D90" s="4">
        <v>43227.5875</v>
      </c>
      <c r="E90" s="1">
        <v>521.0</v>
      </c>
      <c r="F90" s="5">
        <v>4745727.0</v>
      </c>
      <c r="G90" s="5">
        <v>-7409628.0</v>
      </c>
      <c r="H90" s="1" t="s">
        <v>20</v>
      </c>
      <c r="I90" s="5">
        <v>4.737396699E9</v>
      </c>
      <c r="J90" s="5">
        <v>-7.4084891509E10</v>
      </c>
      <c r="K90" s="1" t="s">
        <v>16</v>
      </c>
      <c r="L90" s="1">
        <v>1567.0</v>
      </c>
      <c r="M90" s="6" t="s">
        <v>265</v>
      </c>
      <c r="N90" s="6" t="s">
        <v>266</v>
      </c>
      <c r="O90" s="7" t="str">
        <f t="shared" si="1"/>
        <v>clic</v>
      </c>
      <c r="P90" s="8">
        <f t="shared" si="2"/>
        <v>359.9</v>
      </c>
      <c r="Q90" s="8" t="s">
        <v>267</v>
      </c>
    </row>
    <row r="91">
      <c r="A91" s="1">
        <v>3524906.0</v>
      </c>
      <c r="B91" s="4">
        <v>43107.950694444444</v>
      </c>
      <c r="C91" s="4">
        <v>43107.950694444444</v>
      </c>
      <c r="D91" s="4">
        <v>43107.95694444444</v>
      </c>
      <c r="E91" s="1">
        <v>521.0</v>
      </c>
      <c r="F91" s="5">
        <v>4.7065587E7</v>
      </c>
      <c r="G91" s="5">
        <v>-7404432.0</v>
      </c>
      <c r="H91" s="1" t="s">
        <v>50</v>
      </c>
      <c r="I91" s="5">
        <v>4.7053615540001E13</v>
      </c>
      <c r="J91" s="5">
        <v>-7.4053322424E10</v>
      </c>
      <c r="K91" s="1" t="s">
        <v>16</v>
      </c>
      <c r="L91" s="1">
        <v>1008.0</v>
      </c>
      <c r="M91" s="6" t="s">
        <v>268</v>
      </c>
      <c r="N91" s="6" t="s">
        <v>269</v>
      </c>
      <c r="O91" s="7" t="str">
        <f t="shared" si="1"/>
        <v>clic</v>
      </c>
      <c r="P91" s="8">
        <f t="shared" si="2"/>
        <v>371.3</v>
      </c>
      <c r="Q91" s="8" t="s">
        <v>270</v>
      </c>
    </row>
    <row r="92">
      <c r="A92" s="1">
        <v>3585491.0</v>
      </c>
      <c r="B92" s="4">
        <v>43350.652083333334</v>
      </c>
      <c r="C92" s="4">
        <v>43350.65416666667</v>
      </c>
      <c r="D92" s="4">
        <v>43350.660416666666</v>
      </c>
      <c r="E92" s="1">
        <v>520.0</v>
      </c>
      <c r="F92" s="5">
        <v>4.7104273E7</v>
      </c>
      <c r="G92" s="5">
        <v>-7.4066574E7</v>
      </c>
      <c r="H92" s="1" t="s">
        <v>20</v>
      </c>
      <c r="I92" s="5">
        <v>4.737396699E9</v>
      </c>
      <c r="J92" s="5">
        <v>-7.4084891509E10</v>
      </c>
      <c r="K92" s="1" t="s">
        <v>16</v>
      </c>
      <c r="L92" s="1">
        <v>3625.0</v>
      </c>
      <c r="M92" s="6" t="s">
        <v>244</v>
      </c>
      <c r="N92" s="6" t="s">
        <v>245</v>
      </c>
      <c r="O92" s="7" t="str">
        <f t="shared" si="1"/>
        <v>clic</v>
      </c>
      <c r="P92" s="8">
        <f t="shared" si="2"/>
        <v>211.5</v>
      </c>
      <c r="Q92" s="8" t="s">
        <v>246</v>
      </c>
    </row>
    <row r="93">
      <c r="A93" s="1">
        <v>3571107.0</v>
      </c>
      <c r="B93" s="4">
        <v>43288.71527777778</v>
      </c>
      <c r="C93" s="4">
        <v>43288.71527777778</v>
      </c>
      <c r="D93" s="4">
        <v>43288.72083333333</v>
      </c>
      <c r="E93" s="1">
        <v>510.0</v>
      </c>
      <c r="F93" s="5">
        <v>4746399.0</v>
      </c>
      <c r="G93" s="5">
        <v>-7.4098045E7</v>
      </c>
      <c r="H93" s="1" t="s">
        <v>20</v>
      </c>
      <c r="I93" s="5">
        <v>4.737396699E9</v>
      </c>
      <c r="J93" s="5">
        <v>-7.4084891509E10</v>
      </c>
      <c r="K93" s="1" t="s">
        <v>16</v>
      </c>
      <c r="L93" s="1">
        <v>1770.0</v>
      </c>
      <c r="M93" s="6" t="s">
        <v>271</v>
      </c>
      <c r="N93" s="6" t="s">
        <v>272</v>
      </c>
      <c r="O93" s="7" t="str">
        <f t="shared" si="1"/>
        <v>clic</v>
      </c>
      <c r="P93" s="8">
        <f t="shared" si="2"/>
        <v>363.8</v>
      </c>
      <c r="Q93" s="8" t="s">
        <v>65</v>
      </c>
    </row>
    <row r="94">
      <c r="A94" s="1">
        <v>3572309.0</v>
      </c>
      <c r="B94" s="4">
        <v>43288.805555555555</v>
      </c>
      <c r="C94" s="4">
        <v>43288.80625</v>
      </c>
      <c r="D94" s="4">
        <v>43288.81180555555</v>
      </c>
      <c r="E94" s="1">
        <v>509.0</v>
      </c>
      <c r="F94" s="5">
        <v>4690088.0</v>
      </c>
      <c r="G94" s="5">
        <v>-7.4046036E7</v>
      </c>
      <c r="H94" s="1" t="s">
        <v>50</v>
      </c>
      <c r="I94" s="5">
        <v>4.7053615540001E13</v>
      </c>
      <c r="J94" s="5">
        <v>-7.4053322424E10</v>
      </c>
      <c r="K94" s="1" t="s">
        <v>16</v>
      </c>
      <c r="L94" s="1">
        <v>1883.0</v>
      </c>
      <c r="M94" s="6" t="s">
        <v>273</v>
      </c>
      <c r="N94" s="6" t="s">
        <v>274</v>
      </c>
      <c r="O94" s="7" t="str">
        <f t="shared" si="1"/>
        <v>clic</v>
      </c>
      <c r="P94" s="8">
        <f t="shared" si="2"/>
        <v>309.8</v>
      </c>
      <c r="Q94" s="8" t="s">
        <v>275</v>
      </c>
    </row>
    <row r="95">
      <c r="A95" s="1">
        <v>3552140.0</v>
      </c>
      <c r="B95" s="4">
        <v>43227.51111111111</v>
      </c>
      <c r="C95" s="4">
        <v>43227.53611111111</v>
      </c>
      <c r="D95" s="4">
        <v>43227.54236111111</v>
      </c>
      <c r="E95" s="1">
        <v>508.0</v>
      </c>
      <c r="F95" s="5">
        <v>4718106.0</v>
      </c>
      <c r="G95" s="5">
        <v>-7409185.0</v>
      </c>
      <c r="H95" s="1" t="s">
        <v>20</v>
      </c>
      <c r="I95" s="5">
        <v>4.737396699E9</v>
      </c>
      <c r="J95" s="5">
        <v>-7.4084891509E10</v>
      </c>
      <c r="K95" s="1" t="s">
        <v>16</v>
      </c>
      <c r="L95" s="1">
        <v>2282.0</v>
      </c>
      <c r="M95" s="6" t="s">
        <v>276</v>
      </c>
      <c r="N95" s="6" t="s">
        <v>277</v>
      </c>
      <c r="O95" s="7" t="str">
        <f t="shared" si="1"/>
        <v>clic</v>
      </c>
      <c r="P95" s="8">
        <f t="shared" si="2"/>
        <v>341.9</v>
      </c>
      <c r="Q95" s="8" t="s">
        <v>278</v>
      </c>
    </row>
    <row r="96">
      <c r="A96" s="1">
        <v>3564379.0</v>
      </c>
      <c r="B96" s="4">
        <v>43258.805555555555</v>
      </c>
      <c r="C96" s="4">
        <v>43258.80763888889</v>
      </c>
      <c r="D96" s="4">
        <v>43258.813888888886</v>
      </c>
      <c r="E96" s="1">
        <v>507.0</v>
      </c>
      <c r="F96" s="5">
        <v>4.7317433E7</v>
      </c>
      <c r="G96" s="5">
        <v>-7408775.0</v>
      </c>
      <c r="H96" s="1" t="s">
        <v>20</v>
      </c>
      <c r="I96" s="5">
        <v>4.737396699E9</v>
      </c>
      <c r="J96" s="5">
        <v>-7.4084891509E10</v>
      </c>
      <c r="K96" s="1" t="s">
        <v>16</v>
      </c>
      <c r="L96" s="1">
        <v>705.0</v>
      </c>
      <c r="M96" s="6" t="s">
        <v>279</v>
      </c>
      <c r="N96" s="6" t="s">
        <v>280</v>
      </c>
      <c r="O96" s="7" t="str">
        <f t="shared" si="1"/>
        <v>clic</v>
      </c>
      <c r="P96" s="8">
        <f t="shared" si="2"/>
        <v>431.1</v>
      </c>
      <c r="Q96" s="8" t="s">
        <v>281</v>
      </c>
    </row>
    <row r="97">
      <c r="A97" s="1">
        <v>3545275.0</v>
      </c>
      <c r="B97" s="4">
        <v>43197.65833333333</v>
      </c>
      <c r="C97" s="4">
        <v>43197.660416666666</v>
      </c>
      <c r="D97" s="4">
        <v>43197.665972222225</v>
      </c>
      <c r="E97" s="1">
        <v>507.0</v>
      </c>
      <c r="F97" s="5">
        <v>4690253.0</v>
      </c>
      <c r="G97" s="5">
        <v>-7404578.0</v>
      </c>
      <c r="H97" s="1" t="s">
        <v>50</v>
      </c>
      <c r="I97" s="5">
        <v>4.7053615540001E13</v>
      </c>
      <c r="J97" s="5">
        <v>-7.4053322424E10</v>
      </c>
      <c r="K97" s="1" t="s">
        <v>16</v>
      </c>
      <c r="L97" s="1">
        <v>1879.0</v>
      </c>
      <c r="M97" s="6" t="s">
        <v>282</v>
      </c>
      <c r="N97" s="6" t="s">
        <v>283</v>
      </c>
      <c r="O97" s="7" t="str">
        <f t="shared" si="1"/>
        <v>clic</v>
      </c>
      <c r="P97" s="8">
        <f t="shared" si="2"/>
        <v>314.4</v>
      </c>
      <c r="Q97" s="8" t="s">
        <v>284</v>
      </c>
    </row>
    <row r="98">
      <c r="A98" s="1">
        <v>3530209.0</v>
      </c>
      <c r="B98" s="4">
        <v>43138.79305555556</v>
      </c>
      <c r="C98" s="4">
        <v>43138.79791666667</v>
      </c>
      <c r="D98" s="4">
        <v>43138.80347222222</v>
      </c>
      <c r="E98" s="1">
        <v>507.0</v>
      </c>
      <c r="F98" s="5">
        <v>4705357.0</v>
      </c>
      <c r="G98" s="5">
        <v>-7405864.0</v>
      </c>
      <c r="H98" s="1" t="s">
        <v>50</v>
      </c>
      <c r="I98" s="5">
        <v>4.7053615540001E13</v>
      </c>
      <c r="J98" s="5">
        <v>-7.4053322424E10</v>
      </c>
      <c r="K98" s="1" t="s">
        <v>16</v>
      </c>
      <c r="L98" s="1">
        <v>590.0</v>
      </c>
      <c r="M98" s="6" t="s">
        <v>285</v>
      </c>
      <c r="N98" s="6" t="s">
        <v>286</v>
      </c>
      <c r="O98" s="7" t="str">
        <f t="shared" si="1"/>
        <v>clic</v>
      </c>
      <c r="P98" s="8">
        <f t="shared" si="2"/>
        <v>397.2</v>
      </c>
      <c r="Q98" s="8" t="s">
        <v>287</v>
      </c>
    </row>
    <row r="99">
      <c r="A99" s="1">
        <v>3545284.0</v>
      </c>
      <c r="B99" s="4">
        <v>43197.65902777778</v>
      </c>
      <c r="C99" s="4">
        <v>43197.660416666666</v>
      </c>
      <c r="D99" s="4">
        <v>43197.665972222225</v>
      </c>
      <c r="E99" s="1">
        <v>503.0</v>
      </c>
      <c r="F99" s="5">
        <v>4.6902647E7</v>
      </c>
      <c r="G99" s="5">
        <v>-7404578.0</v>
      </c>
      <c r="H99" s="1" t="s">
        <v>50</v>
      </c>
      <c r="I99" s="5">
        <v>4.7053615540001E13</v>
      </c>
      <c r="J99" s="5">
        <v>-7.4053322424E10</v>
      </c>
      <c r="K99" s="1" t="s">
        <v>16</v>
      </c>
      <c r="L99" s="1">
        <v>1877.0</v>
      </c>
      <c r="M99" s="6" t="s">
        <v>288</v>
      </c>
      <c r="N99" s="6" t="s">
        <v>289</v>
      </c>
      <c r="O99" s="7" t="str">
        <f t="shared" si="1"/>
        <v>clic</v>
      </c>
      <c r="P99" s="8">
        <f t="shared" si="2"/>
        <v>310.3</v>
      </c>
      <c r="Q99" s="8" t="s">
        <v>290</v>
      </c>
    </row>
    <row r="100">
      <c r="A100" s="1">
        <v>3563301.0</v>
      </c>
      <c r="B100" s="4">
        <v>43258.72222222222</v>
      </c>
      <c r="C100" s="4">
        <v>43258.725694444445</v>
      </c>
      <c r="D100" s="4">
        <v>43258.731944444444</v>
      </c>
      <c r="E100" s="1">
        <v>501.0</v>
      </c>
      <c r="F100" s="5">
        <v>4.6939993E7</v>
      </c>
      <c r="G100" s="5">
        <v>-7.4054756E7</v>
      </c>
      <c r="H100" s="1" t="s">
        <v>50</v>
      </c>
      <c r="I100" s="5">
        <v>4.7053615540001E13</v>
      </c>
      <c r="J100" s="5">
        <v>-7.4053322424E10</v>
      </c>
      <c r="K100" s="1" t="s">
        <v>16</v>
      </c>
      <c r="L100" s="1">
        <v>1275.0</v>
      </c>
      <c r="M100" s="6" t="s">
        <v>291</v>
      </c>
      <c r="N100" s="6" t="s">
        <v>292</v>
      </c>
      <c r="O100" s="7" t="str">
        <f t="shared" si="1"/>
        <v>clic</v>
      </c>
      <c r="P100" s="8">
        <f t="shared" si="2"/>
        <v>406.9</v>
      </c>
      <c r="Q100" s="8" t="s">
        <v>293</v>
      </c>
    </row>
    <row r="101">
      <c r="A101" s="1">
        <v>3563298.0</v>
      </c>
      <c r="B101" s="4">
        <v>43258.72152777778</v>
      </c>
      <c r="C101" s="4">
        <v>43258.725694444445</v>
      </c>
      <c r="D101" s="4">
        <v>43258.73125</v>
      </c>
      <c r="E101" s="1">
        <v>498.0</v>
      </c>
      <c r="F101" s="5">
        <v>4.6939993E7</v>
      </c>
      <c r="G101" s="5">
        <v>-7.4054756E7</v>
      </c>
      <c r="H101" s="1" t="s">
        <v>50</v>
      </c>
      <c r="I101" s="5">
        <v>4.7053615540001E13</v>
      </c>
      <c r="J101" s="5">
        <v>-7.4053322424E10</v>
      </c>
      <c r="K101" s="1" t="s">
        <v>16</v>
      </c>
      <c r="L101" s="1">
        <v>1275.0</v>
      </c>
      <c r="M101" s="6" t="s">
        <v>291</v>
      </c>
      <c r="N101" s="6" t="s">
        <v>292</v>
      </c>
      <c r="O101" s="7" t="str">
        <f t="shared" si="1"/>
        <v>clic</v>
      </c>
      <c r="P101" s="8">
        <f t="shared" si="2"/>
        <v>403.9</v>
      </c>
      <c r="Q101" s="8" t="s">
        <v>293</v>
      </c>
    </row>
    <row r="102">
      <c r="A102" s="1">
        <v>3538126.0</v>
      </c>
      <c r="B102" s="4">
        <v>43166.79652777778</v>
      </c>
      <c r="C102" s="4">
        <v>43166.79652777778</v>
      </c>
      <c r="D102" s="4">
        <v>43166.802777777775</v>
      </c>
      <c r="E102" s="1">
        <v>497.0</v>
      </c>
      <c r="F102" s="5">
        <v>4706962.0</v>
      </c>
      <c r="G102" s="5">
        <v>-7405032.0</v>
      </c>
      <c r="H102" s="1" t="s">
        <v>50</v>
      </c>
      <c r="I102" s="5">
        <v>4.7053615540001E13</v>
      </c>
      <c r="J102" s="5">
        <v>-7.4053322424E10</v>
      </c>
      <c r="K102" s="1" t="s">
        <v>16</v>
      </c>
      <c r="L102" s="1">
        <v>378.0</v>
      </c>
      <c r="M102" s="6" t="s">
        <v>294</v>
      </c>
      <c r="N102" s="6" t="s">
        <v>295</v>
      </c>
      <c r="O102" s="7" t="str">
        <f t="shared" si="1"/>
        <v>clic</v>
      </c>
      <c r="P102" s="8">
        <f t="shared" si="2"/>
        <v>413.7</v>
      </c>
      <c r="Q102" s="8" t="s">
        <v>296</v>
      </c>
    </row>
    <row r="103">
      <c r="A103" s="1">
        <v>3552129.0</v>
      </c>
      <c r="B103" s="4">
        <v>43227.510416666664</v>
      </c>
      <c r="C103" s="4">
        <v>43227.53680555556</v>
      </c>
      <c r="D103" s="4">
        <v>43227.54236111111</v>
      </c>
      <c r="E103" s="1">
        <v>497.0</v>
      </c>
      <c r="F103" s="5">
        <v>4718106.0</v>
      </c>
      <c r="G103" s="5">
        <v>-7409185.0</v>
      </c>
      <c r="H103" s="1" t="s">
        <v>20</v>
      </c>
      <c r="I103" s="5">
        <v>4.737396699E9</v>
      </c>
      <c r="J103" s="5">
        <v>-7.4084891509E10</v>
      </c>
      <c r="K103" s="1" t="s">
        <v>16</v>
      </c>
      <c r="L103" s="1">
        <v>2282.0</v>
      </c>
      <c r="M103" s="6" t="s">
        <v>276</v>
      </c>
      <c r="N103" s="6" t="s">
        <v>277</v>
      </c>
      <c r="O103" s="7" t="str">
        <f t="shared" si="1"/>
        <v>clic</v>
      </c>
      <c r="P103" s="8">
        <f t="shared" si="2"/>
        <v>330.9</v>
      </c>
      <c r="Q103" s="8" t="s">
        <v>278</v>
      </c>
    </row>
    <row r="104">
      <c r="A104" s="1">
        <v>3534866.0</v>
      </c>
      <c r="B104" s="4">
        <v>43166.52638888889</v>
      </c>
      <c r="C104" s="4">
        <v>43166.57083333333</v>
      </c>
      <c r="D104" s="4">
        <v>43166.57638888889</v>
      </c>
      <c r="E104" s="1">
        <v>496.0</v>
      </c>
      <c r="F104" s="5">
        <v>4.6935625E7</v>
      </c>
      <c r="G104" s="5">
        <v>-7403941.0</v>
      </c>
      <c r="H104" s="1" t="s">
        <v>50</v>
      </c>
      <c r="I104" s="5">
        <v>4.7053615540001E13</v>
      </c>
      <c r="J104" s="5">
        <v>-7.4053322424E10</v>
      </c>
      <c r="K104" s="1" t="s">
        <v>16</v>
      </c>
      <c r="L104" s="1">
        <v>2027.0</v>
      </c>
      <c r="M104" s="6" t="s">
        <v>297</v>
      </c>
      <c r="N104" s="6" t="s">
        <v>298</v>
      </c>
      <c r="O104" s="7" t="str">
        <f t="shared" si="1"/>
        <v>clic</v>
      </c>
      <c r="P104" s="8">
        <f t="shared" si="2"/>
        <v>268.7</v>
      </c>
      <c r="Q104" s="8" t="s">
        <v>299</v>
      </c>
    </row>
    <row r="105">
      <c r="A105" s="1">
        <v>3534914.0</v>
      </c>
      <c r="B105" s="4">
        <v>43166.52847222222</v>
      </c>
      <c r="C105" s="4">
        <v>43166.57083333333</v>
      </c>
      <c r="D105" s="4">
        <v>43166.57638888889</v>
      </c>
      <c r="E105" s="1">
        <v>496.0</v>
      </c>
      <c r="F105" s="5">
        <v>4.6935625E7</v>
      </c>
      <c r="G105" s="5">
        <v>-7403941.0</v>
      </c>
      <c r="H105" s="1" t="s">
        <v>50</v>
      </c>
      <c r="I105" s="5">
        <v>4.7053615540001E13</v>
      </c>
      <c r="J105" s="5">
        <v>-7.4053322424E10</v>
      </c>
      <c r="K105" s="1" t="s">
        <v>16</v>
      </c>
      <c r="L105" s="1">
        <v>2027.0</v>
      </c>
      <c r="M105" s="6" t="s">
        <v>297</v>
      </c>
      <c r="N105" s="6" t="s">
        <v>298</v>
      </c>
      <c r="O105" s="7" t="str">
        <f t="shared" si="1"/>
        <v>clic</v>
      </c>
      <c r="P105" s="8">
        <f t="shared" si="2"/>
        <v>268.7</v>
      </c>
      <c r="Q105" s="8" t="s">
        <v>299</v>
      </c>
    </row>
    <row r="106">
      <c r="A106" s="1">
        <v>3564415.0</v>
      </c>
      <c r="B106" s="4">
        <v>43258.80763888889</v>
      </c>
      <c r="C106" s="4">
        <v>43258.808333333334</v>
      </c>
      <c r="D106" s="4">
        <v>43258.813888888886</v>
      </c>
      <c r="E106" s="1">
        <v>491.0</v>
      </c>
      <c r="F106" s="5">
        <v>4731744.0</v>
      </c>
      <c r="G106" s="5">
        <v>-7408775.0</v>
      </c>
      <c r="H106" s="1" t="s">
        <v>20</v>
      </c>
      <c r="I106" s="5">
        <v>4.737396699E9</v>
      </c>
      <c r="J106" s="5">
        <v>-7.4084891509E10</v>
      </c>
      <c r="K106" s="1" t="s">
        <v>16</v>
      </c>
      <c r="L106" s="1">
        <v>705.0</v>
      </c>
      <c r="M106" s="6" t="s">
        <v>300</v>
      </c>
      <c r="N106" s="6" t="s">
        <v>301</v>
      </c>
      <c r="O106" s="7" t="str">
        <f t="shared" si="1"/>
        <v>clic</v>
      </c>
      <c r="P106" s="8">
        <f t="shared" si="2"/>
        <v>415.1</v>
      </c>
      <c r="Q106" s="8" t="s">
        <v>281</v>
      </c>
    </row>
    <row r="107">
      <c r="A107" s="1">
        <v>3552654.0</v>
      </c>
      <c r="B107" s="4">
        <v>43227.54236111111</v>
      </c>
      <c r="C107" s="4">
        <v>43227.54583333333</v>
      </c>
      <c r="D107" s="4">
        <v>43227.55138888889</v>
      </c>
      <c r="E107" s="1">
        <v>491.0</v>
      </c>
      <c r="F107" s="5">
        <v>476707.0</v>
      </c>
      <c r="G107" s="5">
        <v>-7404415.0</v>
      </c>
      <c r="H107" s="1" t="s">
        <v>15</v>
      </c>
      <c r="I107" s="5">
        <v>4.7724275275626E13</v>
      </c>
      <c r="J107" s="5">
        <v>-7.4042539839173E13</v>
      </c>
      <c r="K107" s="1" t="s">
        <v>16</v>
      </c>
      <c r="L107" s="1">
        <v>623.0</v>
      </c>
      <c r="M107" s="6" t="s">
        <v>302</v>
      </c>
      <c r="N107" s="6" t="s">
        <v>303</v>
      </c>
      <c r="O107" s="7" t="str">
        <f t="shared" si="1"/>
        <v>clic</v>
      </c>
      <c r="P107" s="8">
        <f t="shared" si="2"/>
        <v>312.4</v>
      </c>
      <c r="Q107" s="8" t="s">
        <v>304</v>
      </c>
    </row>
    <row r="108">
      <c r="A108" s="1">
        <v>3536375.0</v>
      </c>
      <c r="B108" s="4">
        <v>43166.660416666666</v>
      </c>
      <c r="C108" s="4">
        <v>43166.66180555556</v>
      </c>
      <c r="D108" s="4">
        <v>43166.66805555556</v>
      </c>
      <c r="E108" s="1">
        <v>487.0</v>
      </c>
      <c r="F108" s="5">
        <v>4761393.0</v>
      </c>
      <c r="G108" s="5">
        <v>-7403406.0</v>
      </c>
      <c r="H108" s="1" t="s">
        <v>15</v>
      </c>
      <c r="I108" s="5">
        <v>4.7724275275626E13</v>
      </c>
      <c r="J108" s="5">
        <v>-7.4042539839173E13</v>
      </c>
      <c r="K108" s="1" t="s">
        <v>16</v>
      </c>
      <c r="L108" s="1">
        <v>1547.0</v>
      </c>
      <c r="M108" s="6" t="s">
        <v>305</v>
      </c>
      <c r="N108" s="6" t="s">
        <v>306</v>
      </c>
      <c r="O108" s="7" t="str">
        <f t="shared" si="1"/>
        <v>clic</v>
      </c>
      <c r="P108" s="8">
        <f t="shared" si="2"/>
        <v>310.2</v>
      </c>
      <c r="Q108" s="8" t="s">
        <v>307</v>
      </c>
    </row>
    <row r="109">
      <c r="A109" s="1">
        <v>3525500.0</v>
      </c>
      <c r="B109" s="4">
        <v>43138.40347222222</v>
      </c>
      <c r="C109" s="4">
        <v>43138.404861111114</v>
      </c>
      <c r="D109" s="4">
        <v>43138.410416666666</v>
      </c>
      <c r="E109" s="1">
        <v>483.0</v>
      </c>
      <c r="F109" s="5">
        <v>469359.0</v>
      </c>
      <c r="G109" s="5">
        <v>-7.4076035E7</v>
      </c>
      <c r="H109" s="1" t="s">
        <v>50</v>
      </c>
      <c r="I109" s="5">
        <v>4.7053615540001E13</v>
      </c>
      <c r="J109" s="5">
        <v>-7.4053322424E10</v>
      </c>
      <c r="K109" s="1" t="s">
        <v>16</v>
      </c>
      <c r="L109" s="1">
        <v>2840.0</v>
      </c>
      <c r="M109" s="6" t="s">
        <v>308</v>
      </c>
      <c r="N109" s="6" t="s">
        <v>309</v>
      </c>
      <c r="O109" s="7" t="str">
        <f t="shared" si="1"/>
        <v>clic</v>
      </c>
      <c r="P109" s="8">
        <f t="shared" si="2"/>
        <v>186</v>
      </c>
      <c r="Q109" s="8" t="s">
        <v>310</v>
      </c>
    </row>
    <row r="110">
      <c r="A110" s="1">
        <v>3528548.0</v>
      </c>
      <c r="B110" s="4">
        <v>43138.65277777778</v>
      </c>
      <c r="C110" s="4">
        <v>43138.65555555555</v>
      </c>
      <c r="D110" s="4">
        <v>43138.66111111111</v>
      </c>
      <c r="E110" s="1">
        <v>482.0</v>
      </c>
      <c r="F110" s="5">
        <v>4696012.0</v>
      </c>
      <c r="G110" s="5">
        <v>-7404392.0</v>
      </c>
      <c r="H110" s="1" t="s">
        <v>50</v>
      </c>
      <c r="I110" s="5">
        <v>4.7053615540001E13</v>
      </c>
      <c r="J110" s="5">
        <v>-7.4053322424E10</v>
      </c>
      <c r="K110" s="1" t="s">
        <v>16</v>
      </c>
      <c r="L110" s="1">
        <v>1474.0</v>
      </c>
      <c r="M110" s="6" t="s">
        <v>311</v>
      </c>
      <c r="N110" s="6" t="s">
        <v>312</v>
      </c>
      <c r="O110" s="7" t="str">
        <f t="shared" si="1"/>
        <v>clic</v>
      </c>
      <c r="P110" s="8">
        <f t="shared" si="2"/>
        <v>324.8</v>
      </c>
      <c r="Q110" s="8" t="s">
        <v>313</v>
      </c>
    </row>
    <row r="111">
      <c r="A111" s="1">
        <v>3521528.0</v>
      </c>
      <c r="B111" s="4">
        <v>43107.64791666667</v>
      </c>
      <c r="C111" s="4">
        <v>43107.652083333334</v>
      </c>
      <c r="D111" s="4">
        <v>43107.657638888886</v>
      </c>
      <c r="E111" s="1">
        <v>479.0</v>
      </c>
      <c r="F111" s="5">
        <v>4711605.0</v>
      </c>
      <c r="G111" s="5">
        <v>-7407582.0</v>
      </c>
      <c r="H111" s="1" t="s">
        <v>50</v>
      </c>
      <c r="I111" s="5">
        <v>4.7053615540001E13</v>
      </c>
      <c r="J111" s="5">
        <v>-7.4053322424E10</v>
      </c>
      <c r="K111" s="1" t="s">
        <v>16</v>
      </c>
      <c r="L111" s="1">
        <v>2591.0</v>
      </c>
      <c r="M111" s="6" t="s">
        <v>314</v>
      </c>
      <c r="N111" s="6" t="s">
        <v>315</v>
      </c>
      <c r="O111" s="7" t="str">
        <f t="shared" si="1"/>
        <v>clic</v>
      </c>
      <c r="P111" s="8">
        <f t="shared" si="2"/>
        <v>217.4</v>
      </c>
      <c r="Q111" s="8" t="s">
        <v>316</v>
      </c>
    </row>
    <row r="112">
      <c r="A112" s="1">
        <v>3535081.0</v>
      </c>
      <c r="B112" s="4">
        <v>43166.53680555556</v>
      </c>
      <c r="C112" s="4">
        <v>43166.57083333333</v>
      </c>
      <c r="D112" s="4">
        <v>43166.57638888889</v>
      </c>
      <c r="E112" s="1">
        <v>479.0</v>
      </c>
      <c r="F112" s="5">
        <v>4.6935544E7</v>
      </c>
      <c r="G112" s="5">
        <v>-7403941.0</v>
      </c>
      <c r="H112" s="1" t="s">
        <v>50</v>
      </c>
      <c r="I112" s="5">
        <v>4.7053615540001E13</v>
      </c>
      <c r="J112" s="5">
        <v>-7.4053322424E10</v>
      </c>
      <c r="K112" s="1" t="s">
        <v>16</v>
      </c>
      <c r="L112" s="1">
        <v>2027.0</v>
      </c>
      <c r="M112" s="6" t="s">
        <v>317</v>
      </c>
      <c r="N112" s="6" t="s">
        <v>318</v>
      </c>
      <c r="O112" s="7" t="str">
        <f t="shared" si="1"/>
        <v>clic</v>
      </c>
      <c r="P112" s="8">
        <f t="shared" si="2"/>
        <v>251.6</v>
      </c>
      <c r="Q112" s="8" t="s">
        <v>319</v>
      </c>
    </row>
    <row r="113">
      <c r="A113" s="1">
        <v>3579049.0</v>
      </c>
      <c r="B113" s="4">
        <v>43319.76736111111</v>
      </c>
      <c r="C113" s="4">
        <v>43319.768055555556</v>
      </c>
      <c r="D113" s="4">
        <v>43319.77361111111</v>
      </c>
      <c r="E113" s="1">
        <v>478.0</v>
      </c>
      <c r="F113" s="5">
        <v>4.7355275E7</v>
      </c>
      <c r="G113" s="5">
        <v>-7408147.0</v>
      </c>
      <c r="H113" s="1" t="s">
        <v>20</v>
      </c>
      <c r="I113" s="5">
        <v>4.737396699E9</v>
      </c>
      <c r="J113" s="5">
        <v>-7.4084891509E10</v>
      </c>
      <c r="K113" s="1" t="s">
        <v>16</v>
      </c>
      <c r="L113" s="1">
        <v>433.0</v>
      </c>
      <c r="M113" s="6" t="s">
        <v>320</v>
      </c>
      <c r="N113" s="6" t="s">
        <v>321</v>
      </c>
      <c r="O113" s="7" t="str">
        <f t="shared" si="1"/>
        <v>clic</v>
      </c>
      <c r="P113" s="8">
        <f t="shared" si="2"/>
        <v>412.4</v>
      </c>
      <c r="Q113" s="8" t="s">
        <v>322</v>
      </c>
    </row>
    <row r="114">
      <c r="A114" s="1">
        <v>3556967.0</v>
      </c>
      <c r="B114" s="4">
        <v>43227.86319444444</v>
      </c>
      <c r="C114" s="4">
        <v>43227.87569444445</v>
      </c>
      <c r="D114" s="4">
        <v>43227.88125</v>
      </c>
      <c r="E114" s="1">
        <v>473.0</v>
      </c>
      <c r="F114" s="5">
        <v>4.7339716E7</v>
      </c>
      <c r="G114" s="5">
        <v>-7406532.0</v>
      </c>
      <c r="H114" s="1" t="s">
        <v>20</v>
      </c>
      <c r="I114" s="5">
        <v>4.737396699E9</v>
      </c>
      <c r="J114" s="5">
        <v>-7.4084891509E10</v>
      </c>
      <c r="K114" s="1" t="s">
        <v>16</v>
      </c>
      <c r="L114" s="1">
        <v>2204.0</v>
      </c>
      <c r="M114" s="6" t="s">
        <v>323</v>
      </c>
      <c r="N114" s="6" t="s">
        <v>324</v>
      </c>
      <c r="O114" s="7" t="str">
        <f t="shared" si="1"/>
        <v>clic</v>
      </c>
      <c r="P114" s="8">
        <f t="shared" si="2"/>
        <v>180.9</v>
      </c>
      <c r="Q114" s="8" t="s">
        <v>325</v>
      </c>
    </row>
    <row r="115">
      <c r="A115" s="1">
        <v>3555075.0</v>
      </c>
      <c r="B115" s="4">
        <v>43227.731944444444</v>
      </c>
      <c r="C115" s="4">
        <v>43227.731944444444</v>
      </c>
      <c r="D115" s="4">
        <v>43227.7375</v>
      </c>
      <c r="E115" s="1">
        <v>470.0</v>
      </c>
      <c r="F115" s="5">
        <v>4730717.0</v>
      </c>
      <c r="G115" s="5">
        <v>-7.4071396E7</v>
      </c>
      <c r="H115" s="1" t="s">
        <v>20</v>
      </c>
      <c r="I115" s="5">
        <v>4.737396699E9</v>
      </c>
      <c r="J115" s="5">
        <v>-7.4084891509E10</v>
      </c>
      <c r="K115" s="1" t="s">
        <v>16</v>
      </c>
      <c r="L115" s="1">
        <v>1672.0</v>
      </c>
      <c r="M115" s="6" t="s">
        <v>326</v>
      </c>
      <c r="N115" s="6" t="s">
        <v>327</v>
      </c>
      <c r="O115" s="7" t="str">
        <f t="shared" si="1"/>
        <v>clic</v>
      </c>
      <c r="P115" s="8">
        <f t="shared" si="2"/>
        <v>299.6</v>
      </c>
      <c r="Q115" s="8" t="s">
        <v>328</v>
      </c>
    </row>
    <row r="116">
      <c r="A116" s="1">
        <v>3530847.0</v>
      </c>
      <c r="B116" s="4">
        <v>43138.82638888889</v>
      </c>
      <c r="C116" s="4">
        <v>43138.82638888889</v>
      </c>
      <c r="D116" s="4">
        <v>43138.83194444444</v>
      </c>
      <c r="E116" s="1">
        <v>468.0</v>
      </c>
      <c r="F116" s="5">
        <v>4749183.0</v>
      </c>
      <c r="G116" s="5">
        <v>-7.4037315E7</v>
      </c>
      <c r="H116" s="1" t="s">
        <v>15</v>
      </c>
      <c r="I116" s="5">
        <v>4.7724275275626E13</v>
      </c>
      <c r="J116" s="5">
        <v>-7.4042539839173E13</v>
      </c>
      <c r="K116" s="1" t="s">
        <v>16</v>
      </c>
      <c r="L116" s="1">
        <v>2652.0</v>
      </c>
      <c r="M116" s="6" t="s">
        <v>329</v>
      </c>
      <c r="N116" s="6" t="s">
        <v>330</v>
      </c>
      <c r="O116" s="7" t="str">
        <f t="shared" si="1"/>
        <v>clic</v>
      </c>
      <c r="P116" s="8">
        <f t="shared" si="2"/>
        <v>278.3</v>
      </c>
      <c r="Q116" s="8" t="s">
        <v>331</v>
      </c>
    </row>
    <row r="117">
      <c r="A117" s="1">
        <v>3548982.0</v>
      </c>
      <c r="B117" s="4">
        <v>43197.87569444445</v>
      </c>
      <c r="C117" s="4">
        <v>43197.87569444445</v>
      </c>
      <c r="D117" s="4">
        <v>43197.88125</v>
      </c>
      <c r="E117" s="1">
        <v>467.0</v>
      </c>
      <c r="F117" s="5">
        <v>4.7536583E7</v>
      </c>
      <c r="G117" s="5">
        <v>-7405461.0</v>
      </c>
      <c r="H117" s="1" t="s">
        <v>15</v>
      </c>
      <c r="I117" s="5">
        <v>4.7724275275626E13</v>
      </c>
      <c r="J117" s="5">
        <v>-7.4042539839173E13</v>
      </c>
      <c r="K117" s="1" t="s">
        <v>16</v>
      </c>
      <c r="L117" s="1">
        <v>2482.0</v>
      </c>
      <c r="M117" s="6" t="s">
        <v>332</v>
      </c>
      <c r="N117" s="6" t="s">
        <v>333</v>
      </c>
      <c r="O117" s="7" t="str">
        <f t="shared" si="1"/>
        <v>clic</v>
      </c>
      <c r="P117" s="8">
        <f t="shared" si="2"/>
        <v>231.8</v>
      </c>
      <c r="Q117" s="8" t="s">
        <v>334</v>
      </c>
    </row>
    <row r="118">
      <c r="A118" s="1">
        <v>3566258.0</v>
      </c>
      <c r="B118" s="4">
        <v>43258.99166666667</v>
      </c>
      <c r="C118" s="4">
        <v>43258.99166666667</v>
      </c>
      <c r="D118" s="4">
        <v>43258.99722222222</v>
      </c>
      <c r="E118" s="1">
        <v>463.0</v>
      </c>
      <c r="F118" s="5">
        <v>4.7201204E7</v>
      </c>
      <c r="G118" s="5">
        <v>-7.4068344E7</v>
      </c>
      <c r="H118" s="1" t="s">
        <v>50</v>
      </c>
      <c r="I118" s="5">
        <v>4.7053615540001E13</v>
      </c>
      <c r="J118" s="5">
        <v>-7.4053322424E10</v>
      </c>
      <c r="K118" s="1" t="s">
        <v>16</v>
      </c>
      <c r="L118" s="1">
        <v>2340.0</v>
      </c>
      <c r="M118" s="6" t="s">
        <v>335</v>
      </c>
      <c r="N118" s="6" t="s">
        <v>336</v>
      </c>
      <c r="O118" s="7" t="str">
        <f t="shared" si="1"/>
        <v>clic</v>
      </c>
      <c r="P118" s="8">
        <f t="shared" si="2"/>
        <v>190.5</v>
      </c>
      <c r="Q118" s="8" t="s">
        <v>337</v>
      </c>
    </row>
    <row r="119">
      <c r="A119" s="1">
        <v>3533801.0</v>
      </c>
      <c r="B119" s="4">
        <v>43166.475694444445</v>
      </c>
      <c r="C119" s="4">
        <v>43166.47986111111</v>
      </c>
      <c r="D119" s="4">
        <v>43166.48472222222</v>
      </c>
      <c r="E119" s="1">
        <v>461.0</v>
      </c>
      <c r="F119" s="5">
        <v>4693853.0</v>
      </c>
      <c r="G119" s="5">
        <v>-7404886.0</v>
      </c>
      <c r="H119" s="1" t="s">
        <v>50</v>
      </c>
      <c r="I119" s="5">
        <v>4.7053615540001E13</v>
      </c>
      <c r="J119" s="5">
        <v>-7.4053322424E10</v>
      </c>
      <c r="K119" s="1" t="s">
        <v>16</v>
      </c>
      <c r="L119" s="1">
        <v>1373.0</v>
      </c>
      <c r="M119" s="6" t="s">
        <v>338</v>
      </c>
      <c r="N119" s="6" t="s">
        <v>339</v>
      </c>
      <c r="O119" s="7" t="str">
        <f t="shared" si="1"/>
        <v>clic</v>
      </c>
      <c r="P119" s="8">
        <f t="shared" si="2"/>
        <v>309.6</v>
      </c>
      <c r="Q119" s="8" t="s">
        <v>340</v>
      </c>
    </row>
    <row r="120">
      <c r="A120" s="1">
        <v>3577885.0</v>
      </c>
      <c r="B120" s="4">
        <v>43319.66111111111</v>
      </c>
      <c r="C120" s="4">
        <v>43319.683333333334</v>
      </c>
      <c r="D120" s="4">
        <v>43319.666666666664</v>
      </c>
      <c r="E120" s="1">
        <v>455.0</v>
      </c>
      <c r="F120" s="5">
        <v>4754534.0</v>
      </c>
      <c r="G120" s="5">
        <v>-7405453.0</v>
      </c>
      <c r="H120" s="1" t="s">
        <v>15</v>
      </c>
      <c r="I120" s="5">
        <v>4.7724275275626E13</v>
      </c>
      <c r="J120" s="5">
        <v>-7.4042539839173E13</v>
      </c>
      <c r="K120" s="1" t="s">
        <v>16</v>
      </c>
      <c r="L120" s="1">
        <v>2395.0</v>
      </c>
      <c r="M120" s="6" t="s">
        <v>341</v>
      </c>
      <c r="N120" s="6" t="s">
        <v>342</v>
      </c>
      <c r="O120" s="7" t="str">
        <f t="shared" si="1"/>
        <v>clic</v>
      </c>
      <c r="P120" s="8">
        <f t="shared" si="2"/>
        <v>226.2</v>
      </c>
      <c r="Q120" s="8" t="s">
        <v>343</v>
      </c>
    </row>
    <row r="121">
      <c r="A121" s="1">
        <v>3560313.0</v>
      </c>
      <c r="B121" s="4">
        <v>43258.51597222222</v>
      </c>
      <c r="C121" s="4">
        <v>43258.518055555556</v>
      </c>
      <c r="D121" s="4">
        <v>43258.52361111111</v>
      </c>
      <c r="E121" s="1">
        <v>455.0</v>
      </c>
      <c r="F121" s="5">
        <v>4.7384267E7</v>
      </c>
      <c r="G121" s="5">
        <v>-7409371.0</v>
      </c>
      <c r="H121" s="1" t="s">
        <v>20</v>
      </c>
      <c r="I121" s="5">
        <v>4.737396699E9</v>
      </c>
      <c r="J121" s="5">
        <v>-7.4084891509E10</v>
      </c>
      <c r="K121" s="1" t="s">
        <v>16</v>
      </c>
      <c r="L121" s="1">
        <v>985.0</v>
      </c>
      <c r="M121" s="6" t="s">
        <v>344</v>
      </c>
      <c r="N121" s="6" t="s">
        <v>345</v>
      </c>
      <c r="O121" s="7" t="str">
        <f t="shared" si="1"/>
        <v>clic</v>
      </c>
      <c r="P121" s="8">
        <f t="shared" si="2"/>
        <v>347.4</v>
      </c>
      <c r="Q121" s="8" t="s">
        <v>346</v>
      </c>
    </row>
    <row r="122">
      <c r="A122" s="1">
        <v>3542992.0</v>
      </c>
      <c r="B122" s="4">
        <v>43197.529861111114</v>
      </c>
      <c r="C122" s="4">
        <v>43197.53055555555</v>
      </c>
      <c r="D122" s="4">
        <v>43197.535416666666</v>
      </c>
      <c r="E122" s="1">
        <v>449.0</v>
      </c>
      <c r="F122" s="5">
        <v>4.7397776E7</v>
      </c>
      <c r="G122" s="5">
        <v>-7409259.0</v>
      </c>
      <c r="H122" s="1" t="s">
        <v>20</v>
      </c>
      <c r="I122" s="5">
        <v>4.737396699E9</v>
      </c>
      <c r="J122" s="5">
        <v>-7.4084891509E10</v>
      </c>
      <c r="K122" s="1" t="s">
        <v>16</v>
      </c>
      <c r="L122" s="1">
        <v>894.0</v>
      </c>
      <c r="M122" s="6" t="s">
        <v>347</v>
      </c>
      <c r="N122" s="6" t="s">
        <v>348</v>
      </c>
      <c r="O122" s="7" t="str">
        <f t="shared" si="1"/>
        <v>clic</v>
      </c>
      <c r="P122" s="8">
        <f t="shared" si="2"/>
        <v>328.5</v>
      </c>
      <c r="Q122" s="8" t="s">
        <v>349</v>
      </c>
    </row>
    <row r="123">
      <c r="A123" s="1">
        <v>3528079.0</v>
      </c>
      <c r="B123" s="4">
        <v>43138.61388888889</v>
      </c>
      <c r="C123" s="4">
        <v>43138.61597222222</v>
      </c>
      <c r="D123" s="4">
        <v>43138.620833333334</v>
      </c>
      <c r="E123" s="1">
        <v>448.0</v>
      </c>
      <c r="F123" s="5">
        <v>4.7341337E7</v>
      </c>
      <c r="G123" s="5">
        <v>-7404446.0</v>
      </c>
      <c r="H123" s="1" t="s">
        <v>15</v>
      </c>
      <c r="I123" s="5">
        <v>4.7724275275626E13</v>
      </c>
      <c r="J123" s="5">
        <v>-7.4042539839173E13</v>
      </c>
      <c r="K123" s="1" t="s">
        <v>16</v>
      </c>
      <c r="L123" s="1">
        <v>4268.0</v>
      </c>
      <c r="M123" s="6" t="s">
        <v>350</v>
      </c>
      <c r="N123" s="6" t="s">
        <v>351</v>
      </c>
      <c r="O123" s="7" t="str">
        <f t="shared" si="1"/>
        <v>clic</v>
      </c>
      <c r="P123" s="8">
        <f t="shared" si="2"/>
        <v>174.5</v>
      </c>
      <c r="Q123" s="8" t="s">
        <v>352</v>
      </c>
    </row>
    <row r="124">
      <c r="A124" s="1">
        <v>3544249.0</v>
      </c>
      <c r="B124" s="4">
        <v>43197.60277777778</v>
      </c>
      <c r="C124" s="4">
        <v>43197.60277777778</v>
      </c>
      <c r="D124" s="4">
        <v>43197.60763888889</v>
      </c>
      <c r="E124" s="1">
        <v>447.0</v>
      </c>
      <c r="F124" s="5">
        <v>4706995.0</v>
      </c>
      <c r="G124" s="5">
        <v>-7409612.0</v>
      </c>
      <c r="H124" s="1" t="s">
        <v>20</v>
      </c>
      <c r="I124" s="5">
        <v>4.737396699E9</v>
      </c>
      <c r="J124" s="5">
        <v>-7.4084891509E10</v>
      </c>
      <c r="K124" s="1" t="s">
        <v>16</v>
      </c>
      <c r="L124" s="1">
        <v>3606.0</v>
      </c>
      <c r="M124" s="6" t="s">
        <v>353</v>
      </c>
      <c r="N124" s="6" t="s">
        <v>354</v>
      </c>
      <c r="O124" s="7" t="str">
        <f t="shared" si="1"/>
        <v>clic</v>
      </c>
      <c r="P124" s="8">
        <f t="shared" si="2"/>
        <v>182.8</v>
      </c>
      <c r="Q124" s="8" t="s">
        <v>355</v>
      </c>
    </row>
    <row r="125">
      <c r="A125" s="1">
        <v>3528094.0</v>
      </c>
      <c r="B125" s="4">
        <v>43138.614583333336</v>
      </c>
      <c r="C125" s="4">
        <v>43138.61597222222</v>
      </c>
      <c r="D125" s="4">
        <v>43138.620833333334</v>
      </c>
      <c r="E125" s="1">
        <v>440.0</v>
      </c>
      <c r="F125" s="5">
        <v>4.7341337E7</v>
      </c>
      <c r="G125" s="5">
        <v>-7404446.0</v>
      </c>
      <c r="H125" s="1" t="s">
        <v>15</v>
      </c>
      <c r="I125" s="5">
        <v>4.7724275275626E13</v>
      </c>
      <c r="J125" s="5">
        <v>-7.4042539839173E13</v>
      </c>
      <c r="K125" s="1" t="s">
        <v>16</v>
      </c>
      <c r="L125" s="1">
        <v>4268.0</v>
      </c>
      <c r="M125" s="6" t="s">
        <v>350</v>
      </c>
      <c r="N125" s="6" t="s">
        <v>351</v>
      </c>
      <c r="O125" s="7" t="str">
        <f t="shared" si="1"/>
        <v>clic</v>
      </c>
      <c r="P125" s="8">
        <f t="shared" si="2"/>
        <v>166.5</v>
      </c>
      <c r="Q125" s="8" t="s">
        <v>352</v>
      </c>
    </row>
    <row r="126">
      <c r="A126" s="1">
        <v>3529174.0</v>
      </c>
      <c r="B126" s="4">
        <v>43138.71388888889</v>
      </c>
      <c r="C126" s="4">
        <v>43138.71527777778</v>
      </c>
      <c r="D126" s="4">
        <v>43138.720138888886</v>
      </c>
      <c r="E126" s="1">
        <v>434.0</v>
      </c>
      <c r="F126" s="5">
        <v>4.6729693E7</v>
      </c>
      <c r="G126" s="5">
        <v>-7405198.0</v>
      </c>
      <c r="H126" s="1" t="s">
        <v>50</v>
      </c>
      <c r="I126" s="5">
        <v>4.7053615540001E13</v>
      </c>
      <c r="J126" s="5">
        <v>-7.4053322424E10</v>
      </c>
      <c r="K126" s="1" t="s">
        <v>16</v>
      </c>
      <c r="L126" s="1">
        <v>3609.0</v>
      </c>
      <c r="M126" s="6" t="s">
        <v>356</v>
      </c>
      <c r="N126" s="6" t="s">
        <v>357</v>
      </c>
      <c r="O126" s="7" t="str">
        <f t="shared" si="1"/>
        <v>clic</v>
      </c>
      <c r="P126" s="8">
        <f t="shared" si="2"/>
        <v>134.3</v>
      </c>
      <c r="Q126" s="8" t="s">
        <v>358</v>
      </c>
    </row>
    <row r="127">
      <c r="A127" s="1">
        <v>3529093.0</v>
      </c>
      <c r="B127" s="4">
        <v>43138.70625</v>
      </c>
      <c r="C127" s="4">
        <v>43138.71527777778</v>
      </c>
      <c r="D127" s="4">
        <v>43138.72083333333</v>
      </c>
      <c r="E127" s="1">
        <v>431.0</v>
      </c>
      <c r="F127" s="5">
        <v>467297.0</v>
      </c>
      <c r="G127" s="5">
        <v>-7405198.0</v>
      </c>
      <c r="H127" s="1" t="s">
        <v>50</v>
      </c>
      <c r="I127" s="5">
        <v>4.7053615540001E13</v>
      </c>
      <c r="J127" s="5">
        <v>-7.4053322424E10</v>
      </c>
      <c r="K127" s="1" t="s">
        <v>16</v>
      </c>
      <c r="L127" s="1">
        <v>3609.0</v>
      </c>
      <c r="M127" s="6" t="s">
        <v>359</v>
      </c>
      <c r="N127" s="6" t="s">
        <v>360</v>
      </c>
      <c r="O127" s="7" t="str">
        <f t="shared" si="1"/>
        <v>clic</v>
      </c>
      <c r="P127" s="8">
        <f t="shared" si="2"/>
        <v>131.3</v>
      </c>
      <c r="Q127" s="8" t="s">
        <v>361</v>
      </c>
    </row>
    <row r="128">
      <c r="A128" s="1">
        <v>3525507.0</v>
      </c>
      <c r="B128" s="4">
        <v>43138.40416666667</v>
      </c>
      <c r="C128" s="4">
        <v>43138.404861111114</v>
      </c>
      <c r="D128" s="4">
        <v>43138.40972222222</v>
      </c>
      <c r="E128" s="1">
        <v>430.0</v>
      </c>
      <c r="F128" s="5">
        <v>469359.0</v>
      </c>
      <c r="G128" s="5">
        <v>-7.4076035E7</v>
      </c>
      <c r="H128" s="1" t="s">
        <v>50</v>
      </c>
      <c r="I128" s="5">
        <v>4.7053615540001E13</v>
      </c>
      <c r="J128" s="5">
        <v>-7.4053322424E10</v>
      </c>
      <c r="K128" s="1" t="s">
        <v>16</v>
      </c>
      <c r="L128" s="1">
        <v>2840.0</v>
      </c>
      <c r="M128" s="6" t="s">
        <v>308</v>
      </c>
      <c r="N128" s="6" t="s">
        <v>309</v>
      </c>
      <c r="O128" s="7" t="str">
        <f t="shared" si="1"/>
        <v>clic</v>
      </c>
      <c r="P128" s="8">
        <f t="shared" si="2"/>
        <v>133</v>
      </c>
      <c r="Q128" s="8" t="s">
        <v>310</v>
      </c>
    </row>
    <row r="129">
      <c r="A129" s="1">
        <v>3549485.0</v>
      </c>
      <c r="B129" s="4">
        <v>43197.92847222222</v>
      </c>
      <c r="C129" s="4">
        <v>43197.941666666666</v>
      </c>
      <c r="D129" s="4">
        <v>43197.94652777778</v>
      </c>
      <c r="E129" s="1">
        <v>430.0</v>
      </c>
      <c r="F129" s="5">
        <v>4687146.0</v>
      </c>
      <c r="G129" s="5">
        <v>-7404401.0</v>
      </c>
      <c r="H129" s="1" t="s">
        <v>50</v>
      </c>
      <c r="I129" s="5">
        <v>4.7053615540001E13</v>
      </c>
      <c r="J129" s="5">
        <v>-7.4053322424E10</v>
      </c>
      <c r="K129" s="1" t="s">
        <v>16</v>
      </c>
      <c r="L129" s="1">
        <v>2276.0</v>
      </c>
      <c r="M129" s="6" t="s">
        <v>362</v>
      </c>
      <c r="N129" s="6" t="s">
        <v>363</v>
      </c>
      <c r="O129" s="7" t="str">
        <f t="shared" si="1"/>
        <v>clic</v>
      </c>
      <c r="P129" s="8">
        <f t="shared" si="2"/>
        <v>168.3</v>
      </c>
      <c r="Q129" s="8" t="s">
        <v>364</v>
      </c>
    </row>
    <row r="130">
      <c r="A130" s="1">
        <v>3524018.0</v>
      </c>
      <c r="B130" s="4">
        <v>43107.85486111111</v>
      </c>
      <c r="C130" s="4">
        <v>43107.89166666667</v>
      </c>
      <c r="D130" s="4">
        <v>43107.896527777775</v>
      </c>
      <c r="E130" s="1">
        <v>429.0</v>
      </c>
      <c r="F130" s="5">
        <v>4.7571435E7</v>
      </c>
      <c r="G130" s="5">
        <v>-7410053.0</v>
      </c>
      <c r="H130" s="1" t="s">
        <v>20</v>
      </c>
      <c r="I130" s="5">
        <v>4.737396699E9</v>
      </c>
      <c r="J130" s="5">
        <v>-7.4084891509E10</v>
      </c>
      <c r="K130" s="1" t="s">
        <v>16</v>
      </c>
      <c r="L130" s="1">
        <v>2800.0</v>
      </c>
      <c r="M130" s="6" t="s">
        <v>365</v>
      </c>
      <c r="N130" s="6" t="s">
        <v>366</v>
      </c>
      <c r="O130" s="7" t="str">
        <f t="shared" si="1"/>
        <v>clic</v>
      </c>
      <c r="P130" s="8">
        <f t="shared" si="2"/>
        <v>185.4</v>
      </c>
      <c r="Q130" s="8" t="s">
        <v>367</v>
      </c>
    </row>
    <row r="131">
      <c r="A131" s="1">
        <v>3519101.0</v>
      </c>
      <c r="B131" s="4">
        <v>43107.447222222225</v>
      </c>
      <c r="C131" s="4">
        <v>43107.46388888889</v>
      </c>
      <c r="D131" s="4">
        <v>43107.46875</v>
      </c>
      <c r="E131" s="1">
        <v>425.0</v>
      </c>
      <c r="F131" s="5">
        <v>4.7061377E7</v>
      </c>
      <c r="G131" s="5">
        <v>-7405936.0</v>
      </c>
      <c r="H131" s="1" t="s">
        <v>50</v>
      </c>
      <c r="I131" s="5">
        <v>4.7053615540001E13</v>
      </c>
      <c r="J131" s="5">
        <v>-7.4053322424E10</v>
      </c>
      <c r="K131" s="1" t="s">
        <v>16</v>
      </c>
      <c r="L131" s="1">
        <v>675.0</v>
      </c>
      <c r="M131" s="6" t="s">
        <v>368</v>
      </c>
      <c r="N131" s="6" t="s">
        <v>369</v>
      </c>
      <c r="O131" s="7" t="str">
        <f t="shared" si="1"/>
        <v>clic</v>
      </c>
      <c r="P131" s="8">
        <f t="shared" si="2"/>
        <v>256.2</v>
      </c>
      <c r="Q131" s="8" t="s">
        <v>370</v>
      </c>
    </row>
    <row r="132">
      <c r="A132" s="1">
        <v>3524090.0</v>
      </c>
      <c r="B132" s="4">
        <v>43107.85902777778</v>
      </c>
      <c r="C132" s="4">
        <v>43107.89166666667</v>
      </c>
      <c r="D132" s="4">
        <v>43107.896527777775</v>
      </c>
      <c r="E132" s="1">
        <v>424.0</v>
      </c>
      <c r="F132" s="5">
        <v>4.7571435E7</v>
      </c>
      <c r="G132" s="5">
        <v>-7410053.0</v>
      </c>
      <c r="H132" s="1" t="s">
        <v>20</v>
      </c>
      <c r="I132" s="5">
        <v>4.737396699E9</v>
      </c>
      <c r="J132" s="5">
        <v>-7.4084891509E10</v>
      </c>
      <c r="K132" s="1" t="s">
        <v>16</v>
      </c>
      <c r="L132" s="1">
        <v>2800.0</v>
      </c>
      <c r="M132" s="6" t="s">
        <v>365</v>
      </c>
      <c r="N132" s="6" t="s">
        <v>366</v>
      </c>
      <c r="O132" s="7" t="str">
        <f t="shared" si="1"/>
        <v>clic</v>
      </c>
      <c r="P132" s="8">
        <f t="shared" si="2"/>
        <v>180.4</v>
      </c>
      <c r="Q132" s="8" t="s">
        <v>367</v>
      </c>
    </row>
    <row r="133">
      <c r="A133" s="1">
        <v>3549456.0</v>
      </c>
      <c r="B133" s="4">
        <v>43197.924305555556</v>
      </c>
      <c r="C133" s="4">
        <v>43197.941666666666</v>
      </c>
      <c r="D133" s="4">
        <v>43197.94652777778</v>
      </c>
      <c r="E133" s="1">
        <v>418.0</v>
      </c>
      <c r="F133" s="5">
        <v>4.6871443E7</v>
      </c>
      <c r="G133" s="5">
        <v>-7404399.0</v>
      </c>
      <c r="H133" s="1" t="s">
        <v>50</v>
      </c>
      <c r="I133" s="5">
        <v>4.7053615540001E13</v>
      </c>
      <c r="J133" s="5">
        <v>-7.4053322424E10</v>
      </c>
      <c r="K133" s="1" t="s">
        <v>16</v>
      </c>
      <c r="L133" s="1">
        <v>2277.0</v>
      </c>
      <c r="M133" s="6" t="s">
        <v>371</v>
      </c>
      <c r="N133" s="6" t="s">
        <v>372</v>
      </c>
      <c r="O133" s="7" t="str">
        <f t="shared" si="1"/>
        <v>clic</v>
      </c>
      <c r="P133" s="8">
        <f t="shared" si="2"/>
        <v>156</v>
      </c>
      <c r="Q133" s="8" t="s">
        <v>373</v>
      </c>
    </row>
    <row r="134">
      <c r="A134" s="1">
        <v>3570556.0</v>
      </c>
      <c r="B134" s="4">
        <v>43288.660416666666</v>
      </c>
      <c r="C134" s="4">
        <v>43288.660416666666</v>
      </c>
      <c r="D134" s="4">
        <v>43288.66527777778</v>
      </c>
      <c r="E134" s="1">
        <v>417.0</v>
      </c>
      <c r="F134" s="5">
        <v>474092.0</v>
      </c>
      <c r="G134" s="5">
        <v>-7409643.0</v>
      </c>
      <c r="H134" s="1" t="s">
        <v>20</v>
      </c>
      <c r="I134" s="5">
        <v>4.737396699E9</v>
      </c>
      <c r="J134" s="5">
        <v>-7.4084891509E10</v>
      </c>
      <c r="K134" s="1" t="s">
        <v>16</v>
      </c>
      <c r="L134" s="1">
        <v>1339.0</v>
      </c>
      <c r="M134" s="6" t="s">
        <v>374</v>
      </c>
      <c r="N134" s="6" t="s">
        <v>375</v>
      </c>
      <c r="O134" s="7" t="str">
        <f t="shared" si="1"/>
        <v>clic</v>
      </c>
      <c r="P134" s="8">
        <f t="shared" si="2"/>
        <v>296.5</v>
      </c>
      <c r="Q134" s="8" t="s">
        <v>349</v>
      </c>
    </row>
    <row r="135">
      <c r="A135" s="1">
        <v>3577543.0</v>
      </c>
      <c r="B135" s="4">
        <v>43319.629166666666</v>
      </c>
      <c r="C135" s="4">
        <v>43319.63055555556</v>
      </c>
      <c r="D135" s="4">
        <v>43319.635416666664</v>
      </c>
      <c r="E135" s="1">
        <v>408.0</v>
      </c>
      <c r="F135" s="5">
        <v>4.7345276E7</v>
      </c>
      <c r="G135" s="5">
        <v>-7408028.0</v>
      </c>
      <c r="H135" s="1" t="s">
        <v>20</v>
      </c>
      <c r="I135" s="5">
        <v>4.737396699E9</v>
      </c>
      <c r="J135" s="5">
        <v>-7.4084891509E10</v>
      </c>
      <c r="K135" s="1" t="s">
        <v>16</v>
      </c>
      <c r="L135" s="1">
        <v>603.0</v>
      </c>
      <c r="M135" s="6" t="s">
        <v>376</v>
      </c>
      <c r="N135" s="6" t="s">
        <v>377</v>
      </c>
      <c r="O135" s="7" t="str">
        <f t="shared" si="1"/>
        <v>clic</v>
      </c>
      <c r="P135" s="8">
        <f t="shared" si="2"/>
        <v>288.8</v>
      </c>
      <c r="Q135" s="8" t="s">
        <v>378</v>
      </c>
    </row>
    <row r="136">
      <c r="A136" s="1">
        <v>3577532.0</v>
      </c>
      <c r="B136" s="4">
        <v>43319.629166666666</v>
      </c>
      <c r="C136" s="4">
        <v>43319.629166666666</v>
      </c>
      <c r="D136" s="4">
        <v>43319.63333333333</v>
      </c>
      <c r="E136" s="1">
        <v>401.0</v>
      </c>
      <c r="F136" s="5">
        <v>4.7520237E7</v>
      </c>
      <c r="G136" s="5">
        <v>-7.4091736E7</v>
      </c>
      <c r="H136" s="1" t="s">
        <v>20</v>
      </c>
      <c r="I136" s="5">
        <v>4.737396699E9</v>
      </c>
      <c r="J136" s="5">
        <v>-7.4084891509E10</v>
      </c>
      <c r="K136" s="1" t="s">
        <v>16</v>
      </c>
      <c r="L136" s="1">
        <v>1797.0</v>
      </c>
      <c r="M136" s="6" t="s">
        <v>379</v>
      </c>
      <c r="N136" s="6" t="s">
        <v>380</v>
      </c>
      <c r="O136" s="7" t="str">
        <f t="shared" si="1"/>
        <v>clic</v>
      </c>
      <c r="P136" s="8">
        <f t="shared" si="2"/>
        <v>192.1</v>
      </c>
      <c r="Q136" s="8" t="s">
        <v>381</v>
      </c>
    </row>
    <row r="137">
      <c r="A137" s="1">
        <v>3586329.0</v>
      </c>
      <c r="B137" s="4">
        <v>43350.72986111111</v>
      </c>
      <c r="C137" s="4">
        <v>43350.73333333333</v>
      </c>
      <c r="D137" s="4">
        <v>43350.73819444444</v>
      </c>
      <c r="E137" s="1">
        <v>401.0</v>
      </c>
      <c r="F137" s="5">
        <v>4759946.0</v>
      </c>
      <c r="G137" s="5">
        <v>-7.4037895E7</v>
      </c>
      <c r="H137" s="1" t="s">
        <v>15</v>
      </c>
      <c r="I137" s="5">
        <v>4.7724275275626E13</v>
      </c>
      <c r="J137" s="5">
        <v>-7.4042539839173E13</v>
      </c>
      <c r="K137" s="1" t="s">
        <v>16</v>
      </c>
      <c r="L137" s="1">
        <v>1482.0</v>
      </c>
      <c r="M137" s="6" t="s">
        <v>382</v>
      </c>
      <c r="N137" s="6" t="s">
        <v>383</v>
      </c>
      <c r="O137" s="7" t="str">
        <f t="shared" si="1"/>
        <v>clic</v>
      </c>
      <c r="P137" s="8">
        <f t="shared" si="2"/>
        <v>268</v>
      </c>
      <c r="Q137" s="8" t="s">
        <v>384</v>
      </c>
    </row>
    <row r="138">
      <c r="A138" s="1">
        <v>3573900.0</v>
      </c>
      <c r="B138" s="4">
        <v>43288.91180555556</v>
      </c>
      <c r="C138" s="4">
        <v>43288.91180555556</v>
      </c>
      <c r="D138" s="4">
        <v>43288.916666666664</v>
      </c>
      <c r="E138" s="1">
        <v>399.0</v>
      </c>
      <c r="F138" s="5">
        <v>4.7726717E7</v>
      </c>
      <c r="G138" s="5">
        <v>-7404232.0</v>
      </c>
      <c r="H138" s="1" t="s">
        <v>15</v>
      </c>
      <c r="I138" s="5">
        <v>4.7724275275626E13</v>
      </c>
      <c r="J138" s="5">
        <v>-7.4042539839173E13</v>
      </c>
      <c r="K138" s="1" t="s">
        <v>16</v>
      </c>
      <c r="L138" s="1">
        <v>37.0</v>
      </c>
      <c r="M138" s="6" t="s">
        <v>385</v>
      </c>
      <c r="N138" s="6" t="s">
        <v>386</v>
      </c>
      <c r="O138" s="7" t="str">
        <f t="shared" si="1"/>
        <v>clic</v>
      </c>
      <c r="P138" s="8">
        <f t="shared" si="2"/>
        <v>136.9</v>
      </c>
      <c r="Q138" s="8" t="s">
        <v>387</v>
      </c>
    </row>
    <row r="139">
      <c r="A139" s="1">
        <v>3566608.0</v>
      </c>
      <c r="B139" s="4">
        <v>43288.34444444445</v>
      </c>
      <c r="C139" s="4">
        <v>43288.345138888886</v>
      </c>
      <c r="D139" s="4">
        <v>43288.34930555556</v>
      </c>
      <c r="E139" s="1">
        <v>398.0</v>
      </c>
      <c r="F139" s="5">
        <v>469036.0</v>
      </c>
      <c r="G139" s="5">
        <v>-7.4050835E7</v>
      </c>
      <c r="H139" s="1" t="s">
        <v>50</v>
      </c>
      <c r="I139" s="5">
        <v>4.7053615540001E13</v>
      </c>
      <c r="J139" s="5">
        <v>-7.4053322424E10</v>
      </c>
      <c r="K139" s="1" t="s">
        <v>16</v>
      </c>
      <c r="L139" s="1">
        <v>1693.0</v>
      </c>
      <c r="M139" s="6" t="s">
        <v>388</v>
      </c>
      <c r="N139" s="6" t="s">
        <v>389</v>
      </c>
      <c r="O139" s="7" t="str">
        <f t="shared" si="1"/>
        <v>clic</v>
      </c>
      <c r="P139" s="8">
        <f t="shared" si="2"/>
        <v>256.6</v>
      </c>
      <c r="Q139" s="8" t="s">
        <v>390</v>
      </c>
    </row>
    <row r="140">
      <c r="A140" s="1">
        <v>3577552.0</v>
      </c>
      <c r="B140" s="4">
        <v>43319.62986111111</v>
      </c>
      <c r="C140" s="4">
        <v>43319.63055555556</v>
      </c>
      <c r="D140" s="4">
        <v>43319.635416666664</v>
      </c>
      <c r="E140" s="1">
        <v>396.0</v>
      </c>
      <c r="F140" s="5">
        <v>4.7345276E7</v>
      </c>
      <c r="G140" s="5">
        <v>-7408028.0</v>
      </c>
      <c r="H140" s="1" t="s">
        <v>20</v>
      </c>
      <c r="I140" s="5">
        <v>4.737396699E9</v>
      </c>
      <c r="J140" s="5">
        <v>-7.4084891509E10</v>
      </c>
      <c r="K140" s="1" t="s">
        <v>16</v>
      </c>
      <c r="L140" s="1">
        <v>603.0</v>
      </c>
      <c r="M140" s="6" t="s">
        <v>376</v>
      </c>
      <c r="N140" s="6" t="s">
        <v>377</v>
      </c>
      <c r="O140" s="7" t="str">
        <f t="shared" si="1"/>
        <v>clic</v>
      </c>
      <c r="P140" s="8">
        <f t="shared" si="2"/>
        <v>276.8</v>
      </c>
      <c r="Q140" s="8" t="s">
        <v>378</v>
      </c>
    </row>
    <row r="141">
      <c r="A141" s="1">
        <v>3549215.0</v>
      </c>
      <c r="B141" s="4">
        <v>43197.89722222222</v>
      </c>
      <c r="C141" s="4">
        <v>43197.90277777778</v>
      </c>
      <c r="D141" s="4">
        <v>43197.90694444445</v>
      </c>
      <c r="E141" s="1">
        <v>394.0</v>
      </c>
      <c r="F141" s="5">
        <v>4.7615843E7</v>
      </c>
      <c r="G141" s="5">
        <v>-7.4033676E7</v>
      </c>
      <c r="H141" s="1" t="s">
        <v>15</v>
      </c>
      <c r="I141" s="5">
        <v>4.7724275275626E13</v>
      </c>
      <c r="J141" s="5">
        <v>-7.4042539839173E13</v>
      </c>
      <c r="K141" s="1" t="s">
        <v>16</v>
      </c>
      <c r="L141" s="1">
        <v>1557.0</v>
      </c>
      <c r="M141" s="6" t="s">
        <v>391</v>
      </c>
      <c r="N141" s="6" t="s">
        <v>392</v>
      </c>
      <c r="O141" s="7" t="str">
        <f t="shared" si="1"/>
        <v>clic</v>
      </c>
      <c r="P141" s="8">
        <f t="shared" si="2"/>
        <v>221.8</v>
      </c>
      <c r="Q141" s="8" t="s">
        <v>393</v>
      </c>
    </row>
    <row r="142">
      <c r="A142" s="1">
        <v>3536550.0</v>
      </c>
      <c r="B142" s="4">
        <v>43166.67847222222</v>
      </c>
      <c r="C142" s="4">
        <v>43166.68819444445</v>
      </c>
      <c r="D142" s="4">
        <v>43166.69236111111</v>
      </c>
      <c r="E142" s="1">
        <v>394.0</v>
      </c>
      <c r="F142" s="5">
        <v>4698527.0</v>
      </c>
      <c r="G142" s="5">
        <v>-7404346.0</v>
      </c>
      <c r="H142" s="1" t="s">
        <v>50</v>
      </c>
      <c r="I142" s="5">
        <v>4.7053615540001E13</v>
      </c>
      <c r="J142" s="5">
        <v>-7.4053322424E10</v>
      </c>
      <c r="K142" s="1" t="s">
        <v>16</v>
      </c>
      <c r="L142" s="1">
        <v>1333.0</v>
      </c>
      <c r="M142" s="6" t="s">
        <v>394</v>
      </c>
      <c r="N142" s="6" t="s">
        <v>395</v>
      </c>
      <c r="O142" s="7" t="str">
        <f t="shared" si="1"/>
        <v>clic</v>
      </c>
      <c r="P142" s="8">
        <f t="shared" si="2"/>
        <v>239.7</v>
      </c>
      <c r="Q142" s="8" t="s">
        <v>189</v>
      </c>
    </row>
    <row r="143">
      <c r="A143" s="1">
        <v>3521548.0</v>
      </c>
      <c r="B143" s="4">
        <v>43107.65069444444</v>
      </c>
      <c r="C143" s="4">
        <v>43107.65069444444</v>
      </c>
      <c r="D143" s="4">
        <v>43107.654861111114</v>
      </c>
      <c r="E143" s="1">
        <v>383.0</v>
      </c>
      <c r="F143" s="5">
        <v>4.7490973E7</v>
      </c>
      <c r="G143" s="5">
        <v>-7408608.0</v>
      </c>
      <c r="H143" s="1" t="s">
        <v>20</v>
      </c>
      <c r="I143" s="5">
        <v>4.737396699E9</v>
      </c>
      <c r="J143" s="5">
        <v>-7.4084891509E10</v>
      </c>
      <c r="K143" s="1" t="s">
        <v>16</v>
      </c>
      <c r="L143" s="1">
        <v>1309.0</v>
      </c>
      <c r="M143" s="6" t="s">
        <v>396</v>
      </c>
      <c r="N143" s="6" t="s">
        <v>397</v>
      </c>
      <c r="O143" s="7" t="str">
        <f t="shared" si="1"/>
        <v>clic</v>
      </c>
      <c r="P143" s="8">
        <f t="shared" si="2"/>
        <v>160.3</v>
      </c>
      <c r="Q143" s="8" t="s">
        <v>398</v>
      </c>
    </row>
    <row r="144">
      <c r="A144" s="1">
        <v>3543499.0</v>
      </c>
      <c r="B144" s="4">
        <v>43197.561111111114</v>
      </c>
      <c r="C144" s="4">
        <v>43197.5625</v>
      </c>
      <c r="D144" s="4">
        <v>43197.566666666666</v>
      </c>
      <c r="E144" s="1">
        <v>382.0</v>
      </c>
      <c r="F144" s="5">
        <v>4.7053742E7</v>
      </c>
      <c r="G144" s="5">
        <v>-74063.0</v>
      </c>
      <c r="H144" s="1" t="s">
        <v>50</v>
      </c>
      <c r="I144" s="5">
        <v>4.7053615540001E13</v>
      </c>
      <c r="J144" s="5">
        <v>-7.4053322424E10</v>
      </c>
      <c r="K144" s="1" t="s">
        <v>16</v>
      </c>
      <c r="L144" s="1">
        <v>1074.0</v>
      </c>
      <c r="M144" s="6" t="s">
        <v>399</v>
      </c>
      <c r="N144" s="6" t="s">
        <v>400</v>
      </c>
      <c r="O144" s="7" t="str">
        <f t="shared" si="1"/>
        <v>clic</v>
      </c>
      <c r="P144" s="8">
        <f t="shared" si="2"/>
        <v>219.7</v>
      </c>
      <c r="Q144" s="8" t="s">
        <v>401</v>
      </c>
    </row>
    <row r="145">
      <c r="A145" s="1">
        <v>3529186.0</v>
      </c>
      <c r="B145" s="4">
        <v>43138.71527777778</v>
      </c>
      <c r="C145" s="4">
        <v>43138.71805555555</v>
      </c>
      <c r="D145" s="4">
        <v>43138.72222222222</v>
      </c>
      <c r="E145" s="1">
        <v>382.0</v>
      </c>
      <c r="F145" s="5">
        <v>4.7026615E7</v>
      </c>
      <c r="G145" s="5">
        <v>-7404455.0</v>
      </c>
      <c r="H145" s="1" t="s">
        <v>50</v>
      </c>
      <c r="I145" s="5">
        <v>4.7053615540001E13</v>
      </c>
      <c r="J145" s="5">
        <v>-7.4053322424E10</v>
      </c>
      <c r="K145" s="1" t="s">
        <v>16</v>
      </c>
      <c r="L145" s="1">
        <v>1019.0</v>
      </c>
      <c r="M145" s="6" t="s">
        <v>402</v>
      </c>
      <c r="N145" s="6" t="s">
        <v>403</v>
      </c>
      <c r="O145" s="7" t="str">
        <f t="shared" si="1"/>
        <v>clic</v>
      </c>
      <c r="P145" s="8">
        <f t="shared" si="2"/>
        <v>246.2</v>
      </c>
      <c r="Q145" s="8" t="s">
        <v>404</v>
      </c>
    </row>
    <row r="146">
      <c r="A146" s="1">
        <v>3534875.0</v>
      </c>
      <c r="B146" s="4">
        <v>43166.527083333334</v>
      </c>
      <c r="C146" s="4">
        <v>43166.527083333334</v>
      </c>
      <c r="D146" s="4">
        <v>43166.53194444445</v>
      </c>
      <c r="E146" s="1">
        <v>381.0</v>
      </c>
      <c r="F146" s="5">
        <v>4.7506485E7</v>
      </c>
      <c r="G146" s="5">
        <v>-7410215.0</v>
      </c>
      <c r="H146" s="1" t="s">
        <v>20</v>
      </c>
      <c r="I146" s="5">
        <v>4.737396699E9</v>
      </c>
      <c r="J146" s="5">
        <v>-7.4084891509E10</v>
      </c>
      <c r="K146" s="1" t="s">
        <v>16</v>
      </c>
      <c r="L146" s="1">
        <v>2417.0</v>
      </c>
      <c r="M146" s="6" t="s">
        <v>405</v>
      </c>
      <c r="N146" s="6" t="s">
        <v>406</v>
      </c>
      <c r="O146" s="7" t="str">
        <f t="shared" si="1"/>
        <v>clic</v>
      </c>
      <c r="P146" s="8">
        <f t="shared" si="2"/>
        <v>184.5</v>
      </c>
      <c r="Q146" s="8" t="s">
        <v>407</v>
      </c>
    </row>
    <row r="147">
      <c r="A147" s="9">
        <v>3557349.0</v>
      </c>
      <c r="B147" s="10">
        <v>43227.899305555555</v>
      </c>
      <c r="C147" s="10">
        <v>43227.9</v>
      </c>
      <c r="D147" s="10">
        <v>43227.90416666667</v>
      </c>
      <c r="E147" s="9">
        <v>378.0</v>
      </c>
      <c r="F147" s="11">
        <v>4716243.0</v>
      </c>
      <c r="G147" s="11">
        <v>-7404269.0</v>
      </c>
      <c r="H147" s="9" t="s">
        <v>50</v>
      </c>
      <c r="I147" s="11">
        <v>4.7053615540001E13</v>
      </c>
      <c r="J147" s="11">
        <v>-7.4053322424E10</v>
      </c>
      <c r="K147" s="9" t="s">
        <v>16</v>
      </c>
      <c r="L147" s="9">
        <v>1691.0</v>
      </c>
      <c r="M147" s="12" t="s">
        <v>408</v>
      </c>
      <c r="N147" s="12" t="s">
        <v>409</v>
      </c>
      <c r="O147" s="13" t="str">
        <f t="shared" si="1"/>
        <v>clic</v>
      </c>
      <c r="P147" s="8">
        <f t="shared" si="2"/>
        <v>138.1</v>
      </c>
      <c r="Q147" s="8" t="s">
        <v>410</v>
      </c>
    </row>
    <row r="148">
      <c r="A148" s="1">
        <v>3524488.0</v>
      </c>
      <c r="B148" s="4">
        <v>43107.89097222222</v>
      </c>
      <c r="C148" s="4">
        <v>43107.89236111111</v>
      </c>
      <c r="D148" s="4">
        <v>43107.89722222222</v>
      </c>
      <c r="E148" s="1">
        <v>376.0</v>
      </c>
      <c r="F148" s="5">
        <v>4698557.0</v>
      </c>
      <c r="G148" s="5">
        <v>-7404345.0</v>
      </c>
      <c r="H148" s="1" t="s">
        <v>50</v>
      </c>
      <c r="I148" s="5">
        <v>4.7053615540001E13</v>
      </c>
      <c r="J148" s="5">
        <v>-7.4053322424E10</v>
      </c>
      <c r="K148" s="1" t="s">
        <v>16</v>
      </c>
      <c r="L148" s="1">
        <v>1332.0</v>
      </c>
      <c r="M148" s="6" t="s">
        <v>411</v>
      </c>
      <c r="N148" s="6" t="s">
        <v>412</v>
      </c>
      <c r="O148" s="7" t="str">
        <f t="shared" si="1"/>
        <v>clic</v>
      </c>
      <c r="P148" s="8">
        <f t="shared" si="2"/>
        <v>221.7</v>
      </c>
      <c r="Q148" s="8" t="s">
        <v>189</v>
      </c>
    </row>
    <row r="149">
      <c r="A149" s="1">
        <v>3529161.0</v>
      </c>
      <c r="B149" s="4">
        <v>43138.7125</v>
      </c>
      <c r="C149" s="4">
        <v>43138.71805555555</v>
      </c>
      <c r="D149" s="4">
        <v>43138.72222222222</v>
      </c>
      <c r="E149" s="1">
        <v>371.0</v>
      </c>
      <c r="F149" s="5">
        <v>4.7026033E7</v>
      </c>
      <c r="G149" s="5">
        <v>-7404459.0</v>
      </c>
      <c r="H149" s="1" t="s">
        <v>50</v>
      </c>
      <c r="I149" s="5">
        <v>4.7053615540001E13</v>
      </c>
      <c r="J149" s="5">
        <v>-7.4053322424E10</v>
      </c>
      <c r="K149" s="1" t="s">
        <v>16</v>
      </c>
      <c r="L149" s="1">
        <v>1016.0</v>
      </c>
      <c r="M149" s="6" t="s">
        <v>413</v>
      </c>
      <c r="N149" s="6" t="s">
        <v>414</v>
      </c>
      <c r="O149" s="7" t="str">
        <f t="shared" si="1"/>
        <v>clic</v>
      </c>
      <c r="P149" s="8">
        <f t="shared" si="2"/>
        <v>235.6</v>
      </c>
      <c r="Q149" s="8" t="s">
        <v>415</v>
      </c>
    </row>
    <row r="150">
      <c r="A150" s="1">
        <v>3536371.0</v>
      </c>
      <c r="B150" s="4">
        <v>43166.65833333333</v>
      </c>
      <c r="C150" s="4">
        <v>43166.66180555556</v>
      </c>
      <c r="D150" s="4">
        <v>43166.666666666664</v>
      </c>
      <c r="E150" s="1">
        <v>369.0</v>
      </c>
      <c r="F150" s="5">
        <v>4761393.0</v>
      </c>
      <c r="G150" s="5">
        <v>-7403406.0</v>
      </c>
      <c r="H150" s="1" t="s">
        <v>15</v>
      </c>
      <c r="I150" s="5">
        <v>4.7724275275626E13</v>
      </c>
      <c r="J150" s="5">
        <v>-7.4042539839173E13</v>
      </c>
      <c r="K150" s="1" t="s">
        <v>16</v>
      </c>
      <c r="L150" s="1">
        <v>1547.0</v>
      </c>
      <c r="M150" s="6" t="s">
        <v>305</v>
      </c>
      <c r="N150" s="6" t="s">
        <v>306</v>
      </c>
      <c r="O150" s="7" t="str">
        <f t="shared" si="1"/>
        <v>clic</v>
      </c>
      <c r="P150" s="8">
        <f t="shared" si="2"/>
        <v>192.2</v>
      </c>
      <c r="Q150" s="8" t="s">
        <v>307</v>
      </c>
    </row>
    <row r="151">
      <c r="A151" s="1">
        <v>3523809.0</v>
      </c>
      <c r="B151" s="4">
        <v>43107.84305555555</v>
      </c>
      <c r="C151" s="4">
        <v>43107.84375</v>
      </c>
      <c r="D151" s="4">
        <v>43107.847916666666</v>
      </c>
      <c r="E151" s="1">
        <v>353.0</v>
      </c>
      <c r="F151" s="5">
        <v>4738211.0</v>
      </c>
      <c r="G151" s="5">
        <v>-7.4081055E7</v>
      </c>
      <c r="H151" s="1" t="s">
        <v>20</v>
      </c>
      <c r="I151" s="5">
        <v>4.737396699E9</v>
      </c>
      <c r="J151" s="5">
        <v>-7.4084891509E10</v>
      </c>
      <c r="K151" s="1" t="s">
        <v>16</v>
      </c>
      <c r="L151" s="1">
        <v>435.0</v>
      </c>
      <c r="M151" s="6" t="s">
        <v>416</v>
      </c>
      <c r="N151" s="6" t="s">
        <v>417</v>
      </c>
      <c r="O151" s="7" t="str">
        <f t="shared" si="1"/>
        <v>clic</v>
      </c>
      <c r="P151" s="8">
        <f t="shared" si="2"/>
        <v>238.2</v>
      </c>
      <c r="Q151" s="8" t="s">
        <v>418</v>
      </c>
    </row>
    <row r="152">
      <c r="A152" s="1">
        <v>3574698.0</v>
      </c>
      <c r="B152" s="4">
        <v>43319.37569444445</v>
      </c>
      <c r="C152" s="4">
        <v>43319.376388888886</v>
      </c>
      <c r="D152" s="4">
        <v>43319.38055555556</v>
      </c>
      <c r="E152" s="1">
        <v>350.0</v>
      </c>
      <c r="F152" s="5">
        <v>4686006.0</v>
      </c>
      <c r="G152" s="5">
        <v>-7405474.0</v>
      </c>
      <c r="H152" s="1" t="s">
        <v>50</v>
      </c>
      <c r="I152" s="5">
        <v>4.7053615540001E13</v>
      </c>
      <c r="J152" s="5">
        <v>-7.4053322424E10</v>
      </c>
      <c r="K152" s="1" t="s">
        <v>16</v>
      </c>
      <c r="L152" s="1">
        <v>2160.0</v>
      </c>
      <c r="M152" s="6" t="s">
        <v>419</v>
      </c>
      <c r="N152" s="6" t="s">
        <v>420</v>
      </c>
      <c r="O152" s="7" t="str">
        <f t="shared" si="1"/>
        <v>clic</v>
      </c>
      <c r="P152" s="8">
        <f t="shared" si="2"/>
        <v>165.2</v>
      </c>
      <c r="Q152" s="8" t="s">
        <v>421</v>
      </c>
    </row>
    <row r="153">
      <c r="A153" s="1">
        <v>3530913.0</v>
      </c>
      <c r="B153" s="4">
        <v>43138.830555555556</v>
      </c>
      <c r="C153" s="4">
        <v>43138.833333333336</v>
      </c>
      <c r="D153" s="4">
        <v>43138.8375</v>
      </c>
      <c r="E153" s="1">
        <v>348.0</v>
      </c>
      <c r="F153" s="5">
        <v>4.7071676E7</v>
      </c>
      <c r="G153" s="5">
        <v>-7406953.0</v>
      </c>
      <c r="H153" s="1" t="s">
        <v>50</v>
      </c>
      <c r="I153" s="5">
        <v>4.7053615540001E13</v>
      </c>
      <c r="J153" s="5">
        <v>-7.4053322424E10</v>
      </c>
      <c r="K153" s="1" t="s">
        <v>16</v>
      </c>
      <c r="L153" s="1">
        <v>1809.0</v>
      </c>
      <c r="M153" s="6" t="s">
        <v>422</v>
      </c>
      <c r="N153" s="6" t="s">
        <v>423</v>
      </c>
      <c r="O153" s="7" t="str">
        <f t="shared" si="1"/>
        <v>clic</v>
      </c>
      <c r="P153" s="8">
        <f t="shared" si="2"/>
        <v>101.8</v>
      </c>
      <c r="Q153" s="8" t="s">
        <v>424</v>
      </c>
    </row>
    <row r="154">
      <c r="A154" s="1">
        <v>3524404.0</v>
      </c>
      <c r="B154" s="4">
        <v>43107.88333333333</v>
      </c>
      <c r="C154" s="4">
        <v>43107.88958333333</v>
      </c>
      <c r="D154" s="4">
        <v>43107.893055555556</v>
      </c>
      <c r="E154" s="1">
        <v>341.0</v>
      </c>
      <c r="F154" s="5">
        <v>471545.0</v>
      </c>
      <c r="G154" s="5">
        <v>-7407324.0</v>
      </c>
      <c r="H154" s="1" t="s">
        <v>50</v>
      </c>
      <c r="I154" s="5">
        <v>4.7053615540001E13</v>
      </c>
      <c r="J154" s="5">
        <v>-7.4053322424E10</v>
      </c>
      <c r="K154" s="1" t="s">
        <v>16</v>
      </c>
      <c r="L154" s="1">
        <v>2479.0</v>
      </c>
      <c r="M154" s="6" t="s">
        <v>425</v>
      </c>
      <c r="N154" s="6" t="s">
        <v>426</v>
      </c>
      <c r="O154" s="7" t="str">
        <f t="shared" si="1"/>
        <v>clic</v>
      </c>
      <c r="P154" s="8">
        <f t="shared" si="2"/>
        <v>109.8</v>
      </c>
      <c r="Q154" s="8" t="s">
        <v>427</v>
      </c>
    </row>
    <row r="155">
      <c r="A155" s="1">
        <v>3574693.0</v>
      </c>
      <c r="B155" s="4">
        <v>43319.375</v>
      </c>
      <c r="C155" s="4">
        <v>43319.376388888886</v>
      </c>
      <c r="D155" s="4">
        <v>43319.37986111111</v>
      </c>
      <c r="E155" s="1">
        <v>338.0</v>
      </c>
      <c r="F155" s="5">
        <v>4686006.0</v>
      </c>
      <c r="G155" s="5">
        <v>-7405474.0</v>
      </c>
      <c r="H155" s="1" t="s">
        <v>50</v>
      </c>
      <c r="I155" s="5">
        <v>4.7053615540001E13</v>
      </c>
      <c r="J155" s="5">
        <v>-7.4053322424E10</v>
      </c>
      <c r="K155" s="1" t="s">
        <v>16</v>
      </c>
      <c r="L155" s="1">
        <v>2160.0</v>
      </c>
      <c r="M155" s="6" t="s">
        <v>419</v>
      </c>
      <c r="N155" s="6" t="s">
        <v>420</v>
      </c>
      <c r="O155" s="7" t="str">
        <f t="shared" si="1"/>
        <v>clic</v>
      </c>
      <c r="P155" s="8">
        <f t="shared" si="2"/>
        <v>153.2</v>
      </c>
      <c r="Q155" s="8" t="s">
        <v>421</v>
      </c>
    </row>
    <row r="156">
      <c r="A156" s="1">
        <v>3563596.0</v>
      </c>
      <c r="B156" s="4">
        <v>43258.74930555555</v>
      </c>
      <c r="C156" s="4">
        <v>43258.75069444445</v>
      </c>
      <c r="D156" s="4">
        <v>43258.754166666666</v>
      </c>
      <c r="E156" s="1">
        <v>337.0</v>
      </c>
      <c r="F156" s="5">
        <v>469593.0</v>
      </c>
      <c r="G156" s="5">
        <v>-7404327.0</v>
      </c>
      <c r="H156" s="1" t="s">
        <v>50</v>
      </c>
      <c r="I156" s="5">
        <v>4.7053615540001E13</v>
      </c>
      <c r="J156" s="5">
        <v>-7.4053322424E10</v>
      </c>
      <c r="K156" s="1" t="s">
        <v>16</v>
      </c>
      <c r="L156" s="1">
        <v>1532.0</v>
      </c>
      <c r="M156" s="6" t="s">
        <v>428</v>
      </c>
      <c r="N156" s="6" t="s">
        <v>429</v>
      </c>
      <c r="O156" s="7" t="str">
        <f t="shared" si="1"/>
        <v>clic</v>
      </c>
      <c r="P156" s="8">
        <f t="shared" si="2"/>
        <v>166.8</v>
      </c>
      <c r="Q156" s="8" t="s">
        <v>430</v>
      </c>
    </row>
    <row r="157">
      <c r="A157" s="1">
        <v>3539377.0</v>
      </c>
      <c r="B157" s="4">
        <v>43166.88333333333</v>
      </c>
      <c r="C157" s="4">
        <v>43166.88333333333</v>
      </c>
      <c r="D157" s="4">
        <v>43166.8875</v>
      </c>
      <c r="E157" s="1">
        <v>335.0</v>
      </c>
      <c r="F157" s="5">
        <v>4.7421956E7</v>
      </c>
      <c r="G157" s="5">
        <v>-7409001.0</v>
      </c>
      <c r="H157" s="1" t="s">
        <v>20</v>
      </c>
      <c r="I157" s="5">
        <v>4.737396699E9</v>
      </c>
      <c r="J157" s="5">
        <v>-7.4084891509E10</v>
      </c>
      <c r="K157" s="1" t="s">
        <v>16</v>
      </c>
      <c r="L157" s="1">
        <v>780.0</v>
      </c>
      <c r="M157" s="6" t="s">
        <v>431</v>
      </c>
      <c r="N157" s="6" t="s">
        <v>432</v>
      </c>
      <c r="O157" s="7" t="str">
        <f t="shared" si="1"/>
        <v>clic</v>
      </c>
      <c r="P157" s="8">
        <f t="shared" si="2"/>
        <v>267.6</v>
      </c>
      <c r="Q157" s="8" t="s">
        <v>433</v>
      </c>
    </row>
    <row r="158">
      <c r="A158" s="1">
        <v>3521085.0</v>
      </c>
      <c r="B158" s="4">
        <v>43107.60486111111</v>
      </c>
      <c r="C158" s="4">
        <v>43107.60486111111</v>
      </c>
      <c r="D158" s="4">
        <v>43107.60902777778</v>
      </c>
      <c r="E158" s="1">
        <v>328.0</v>
      </c>
      <c r="F158" s="5">
        <v>4754253.0</v>
      </c>
      <c r="G158" s="5">
        <v>-7.4092255E7</v>
      </c>
      <c r="H158" s="1" t="s">
        <v>20</v>
      </c>
      <c r="I158" s="5">
        <v>4.737396699E9</v>
      </c>
      <c r="J158" s="5">
        <v>-7.4084891509E10</v>
      </c>
      <c r="K158" s="1" t="s">
        <v>16</v>
      </c>
      <c r="L158" s="1">
        <v>2046.0</v>
      </c>
      <c r="M158" s="6" t="s">
        <v>434</v>
      </c>
      <c r="N158" s="6" t="s">
        <v>435</v>
      </c>
      <c r="O158" s="7" t="str">
        <f t="shared" si="1"/>
        <v>clic</v>
      </c>
      <c r="P158" s="8">
        <f t="shared" si="2"/>
        <v>132.3</v>
      </c>
      <c r="Q158" s="8" t="s">
        <v>436</v>
      </c>
    </row>
    <row r="159">
      <c r="A159" s="1">
        <v>3519096.0</v>
      </c>
      <c r="B159" s="4">
        <v>43107.44652777778</v>
      </c>
      <c r="C159" s="4">
        <v>43107.47777777778</v>
      </c>
      <c r="D159" s="4">
        <v>43107.481944444444</v>
      </c>
      <c r="E159" s="1">
        <v>324.0</v>
      </c>
      <c r="F159" s="5">
        <v>4.7281604E7</v>
      </c>
      <c r="G159" s="5">
        <v>-7405321.0</v>
      </c>
      <c r="H159" s="1" t="s">
        <v>50</v>
      </c>
      <c r="I159" s="5">
        <v>4.7053615540001E13</v>
      </c>
      <c r="J159" s="5">
        <v>-7.4053322424E10</v>
      </c>
      <c r="K159" s="1" t="s">
        <v>16</v>
      </c>
      <c r="L159" s="1">
        <v>2538.0</v>
      </c>
      <c r="M159" s="6" t="s">
        <v>437</v>
      </c>
      <c r="N159" s="6" t="s">
        <v>438</v>
      </c>
      <c r="O159" s="7" t="str">
        <f t="shared" si="1"/>
        <v>clic</v>
      </c>
      <c r="P159" s="8">
        <f t="shared" si="2"/>
        <v>43.3</v>
      </c>
      <c r="Q159" s="8" t="s">
        <v>439</v>
      </c>
    </row>
    <row r="160">
      <c r="A160" s="1">
        <v>3523603.0</v>
      </c>
      <c r="B160" s="4">
        <v>43107.82916666667</v>
      </c>
      <c r="C160" s="4">
        <v>43107.84375</v>
      </c>
      <c r="D160" s="4">
        <v>43107.847916666666</v>
      </c>
      <c r="E160" s="1">
        <v>318.0</v>
      </c>
      <c r="F160" s="5">
        <v>4737944.0</v>
      </c>
      <c r="G160" s="5">
        <v>-7408074.0</v>
      </c>
      <c r="H160" s="1" t="s">
        <v>20</v>
      </c>
      <c r="I160" s="5">
        <v>4.737396699E9</v>
      </c>
      <c r="J160" s="5">
        <v>-7.4084891509E10</v>
      </c>
      <c r="K160" s="1" t="s">
        <v>16</v>
      </c>
      <c r="L160" s="1">
        <v>465.0</v>
      </c>
      <c r="M160" s="6" t="s">
        <v>440</v>
      </c>
      <c r="N160" s="6" t="s">
        <v>441</v>
      </c>
      <c r="O160" s="7" t="str">
        <f t="shared" si="1"/>
        <v>clic</v>
      </c>
      <c r="P160" s="8">
        <f t="shared" si="2"/>
        <v>206.6</v>
      </c>
      <c r="Q160" s="8" t="s">
        <v>442</v>
      </c>
    </row>
    <row r="161">
      <c r="A161" s="1">
        <v>3553267.0</v>
      </c>
      <c r="B161" s="4">
        <v>43227.59027777778</v>
      </c>
      <c r="C161" s="4">
        <v>43227.59027777778</v>
      </c>
      <c r="D161" s="4">
        <v>43227.59375</v>
      </c>
      <c r="E161" s="1">
        <v>311.0</v>
      </c>
      <c r="F161" s="5">
        <v>4.7724085E7</v>
      </c>
      <c r="G161" s="5">
        <v>-7404212.0</v>
      </c>
      <c r="H161" s="1" t="s">
        <v>15</v>
      </c>
      <c r="I161" s="5">
        <v>4.7724275275626E13</v>
      </c>
      <c r="J161" s="5">
        <v>-7.4042539839173E13</v>
      </c>
      <c r="K161" s="1" t="s">
        <v>16</v>
      </c>
      <c r="L161" s="1">
        <v>47.0</v>
      </c>
      <c r="M161" s="6" t="s">
        <v>443</v>
      </c>
      <c r="N161" s="6" t="s">
        <v>444</v>
      </c>
      <c r="O161" s="7" t="str">
        <f t="shared" si="1"/>
        <v>clic</v>
      </c>
      <c r="P161" s="8">
        <f t="shared" si="2"/>
        <v>47.4</v>
      </c>
      <c r="Q161" s="8" t="s">
        <v>445</v>
      </c>
    </row>
    <row r="162">
      <c r="A162" s="1">
        <v>3554617.0</v>
      </c>
      <c r="B162" s="4">
        <v>43227.68819444445</v>
      </c>
      <c r="C162" s="4">
        <v>43227.68958333333</v>
      </c>
      <c r="D162" s="4">
        <v>43227.69305555556</v>
      </c>
      <c r="E162" s="1">
        <v>299.0</v>
      </c>
      <c r="F162" s="5">
        <v>4.6976514E7</v>
      </c>
      <c r="G162" s="5">
        <v>-7405484.0</v>
      </c>
      <c r="H162" s="1" t="s">
        <v>50</v>
      </c>
      <c r="I162" s="5">
        <v>4.7053615540001E13</v>
      </c>
      <c r="J162" s="5">
        <v>-7.4053322424E10</v>
      </c>
      <c r="K162" s="1" t="s">
        <v>16</v>
      </c>
      <c r="L162" s="1">
        <v>875.0</v>
      </c>
      <c r="M162" s="6" t="s">
        <v>446</v>
      </c>
      <c r="N162" s="6" t="s">
        <v>447</v>
      </c>
      <c r="O162" s="7" t="str">
        <f t="shared" si="1"/>
        <v>clic</v>
      </c>
      <c r="P162" s="8">
        <f t="shared" si="2"/>
        <v>241.7</v>
      </c>
      <c r="Q162" s="8" t="s">
        <v>448</v>
      </c>
    </row>
    <row r="163">
      <c r="A163" s="1">
        <v>3579323.0</v>
      </c>
      <c r="B163" s="4">
        <v>43319.78680555556</v>
      </c>
      <c r="C163" s="4">
        <v>43319.78888888889</v>
      </c>
      <c r="D163" s="4">
        <v>43319.79236111111</v>
      </c>
      <c r="E163" s="1">
        <v>298.0</v>
      </c>
      <c r="F163" s="5">
        <v>4.7439775E7</v>
      </c>
      <c r="G163" s="5">
        <v>-7408739.0</v>
      </c>
      <c r="H163" s="1" t="s">
        <v>20</v>
      </c>
      <c r="I163" s="5">
        <v>4.737396699E9</v>
      </c>
      <c r="J163" s="5">
        <v>-7.4084891509E10</v>
      </c>
      <c r="K163" s="1" t="s">
        <v>16</v>
      </c>
      <c r="L163" s="1">
        <v>783.0</v>
      </c>
      <c r="M163" s="6" t="s">
        <v>449</v>
      </c>
      <c r="N163" s="6" t="s">
        <v>450</v>
      </c>
      <c r="O163" s="7" t="str">
        <f t="shared" si="1"/>
        <v>clic</v>
      </c>
      <c r="P163" s="8">
        <f t="shared" si="2"/>
        <v>177.3</v>
      </c>
      <c r="Q163" s="8" t="s">
        <v>451</v>
      </c>
    </row>
    <row r="164">
      <c r="A164" s="1">
        <v>3521565.0</v>
      </c>
      <c r="B164" s="4">
        <v>43107.65138888889</v>
      </c>
      <c r="C164" s="4">
        <v>43107.65138888889</v>
      </c>
      <c r="D164" s="4">
        <v>43107.654861111114</v>
      </c>
      <c r="E164" s="1">
        <v>296.0</v>
      </c>
      <c r="F164" s="5">
        <v>4.7492433E7</v>
      </c>
      <c r="G164" s="5">
        <v>-7.4086075E7</v>
      </c>
      <c r="H164" s="1" t="s">
        <v>20</v>
      </c>
      <c r="I164" s="5">
        <v>4.737396699E9</v>
      </c>
      <c r="J164" s="5">
        <v>-7.4084891509E10</v>
      </c>
      <c r="K164" s="1" t="s">
        <v>16</v>
      </c>
      <c r="L164" s="1">
        <v>1325.0</v>
      </c>
      <c r="M164" s="6" t="s">
        <v>452</v>
      </c>
      <c r="N164" s="6" t="s">
        <v>453</v>
      </c>
      <c r="O164" s="7" t="str">
        <f t="shared" si="1"/>
        <v>clic</v>
      </c>
      <c r="P164" s="8">
        <f t="shared" si="2"/>
        <v>73.9</v>
      </c>
      <c r="Q164" s="8" t="s">
        <v>454</v>
      </c>
    </row>
    <row r="165">
      <c r="A165" s="1">
        <v>3520819.0</v>
      </c>
      <c r="B165" s="4">
        <v>43107.583333333336</v>
      </c>
      <c r="C165" s="4">
        <v>43107.584027777775</v>
      </c>
      <c r="D165" s="4">
        <v>43107.586805555555</v>
      </c>
      <c r="E165" s="1">
        <v>291.0</v>
      </c>
      <c r="F165" s="5">
        <v>4.7419815E7</v>
      </c>
      <c r="G165" s="5">
        <v>-7.4099014E7</v>
      </c>
      <c r="H165" s="1" t="s">
        <v>20</v>
      </c>
      <c r="I165" s="5">
        <v>4.737396699E9</v>
      </c>
      <c r="J165" s="5">
        <v>-7.4084891509E10</v>
      </c>
      <c r="K165" s="1" t="s">
        <v>16</v>
      </c>
      <c r="L165" s="1">
        <v>1648.0</v>
      </c>
      <c r="M165" s="6" t="s">
        <v>455</v>
      </c>
      <c r="N165" s="6" t="s">
        <v>456</v>
      </c>
      <c r="O165" s="7" t="str">
        <f t="shared" si="1"/>
        <v>clic</v>
      </c>
      <c r="P165" s="8">
        <f t="shared" si="2"/>
        <v>138</v>
      </c>
      <c r="Q165" s="8" t="s">
        <v>457</v>
      </c>
    </row>
    <row r="166">
      <c r="A166" s="1">
        <v>3528330.0</v>
      </c>
      <c r="B166" s="4">
        <v>43138.63402777778</v>
      </c>
      <c r="C166" s="4">
        <v>43138.63402777778</v>
      </c>
      <c r="D166" s="4">
        <v>43138.6375</v>
      </c>
      <c r="E166" s="1">
        <v>285.0</v>
      </c>
      <c r="F166" s="5">
        <v>4.7491174E7</v>
      </c>
      <c r="G166" s="5">
        <v>-7408645.0</v>
      </c>
      <c r="H166" s="1" t="s">
        <v>20</v>
      </c>
      <c r="I166" s="5">
        <v>4.737396699E9</v>
      </c>
      <c r="J166" s="5">
        <v>-7.4084891509E10</v>
      </c>
      <c r="K166" s="1" t="s">
        <v>16</v>
      </c>
      <c r="L166" s="1">
        <v>1316.0</v>
      </c>
      <c r="M166" s="6" t="s">
        <v>458</v>
      </c>
      <c r="N166" s="6" t="s">
        <v>459</v>
      </c>
      <c r="O166" s="7" t="str">
        <f t="shared" si="1"/>
        <v>clic</v>
      </c>
      <c r="P166" s="8">
        <f t="shared" si="2"/>
        <v>68.7</v>
      </c>
      <c r="Q166" s="8" t="s">
        <v>460</v>
      </c>
    </row>
    <row r="167">
      <c r="A167" s="1">
        <v>3527066.0</v>
      </c>
      <c r="B167" s="4">
        <v>43138.54861111111</v>
      </c>
      <c r="C167" s="4">
        <v>43138.56041666667</v>
      </c>
      <c r="D167" s="4">
        <v>43138.563888888886</v>
      </c>
      <c r="E167" s="1">
        <v>282.0</v>
      </c>
      <c r="F167" s="5">
        <v>4.7649975E7</v>
      </c>
      <c r="G167" s="5">
        <v>-7.4034294E7</v>
      </c>
      <c r="H167" s="1" t="s">
        <v>15</v>
      </c>
      <c r="I167" s="5">
        <v>4.7724275275626E13</v>
      </c>
      <c r="J167" s="5">
        <v>-7.4042539839173E13</v>
      </c>
      <c r="K167" s="1" t="s">
        <v>16</v>
      </c>
      <c r="L167" s="1">
        <v>1233.0</v>
      </c>
      <c r="M167" s="6" t="s">
        <v>461</v>
      </c>
      <c r="N167" s="6" t="s">
        <v>462</v>
      </c>
      <c r="O167" s="7" t="str">
        <f t="shared" si="1"/>
        <v>clic</v>
      </c>
      <c r="P167" s="8">
        <f t="shared" si="2"/>
        <v>112.8</v>
      </c>
      <c r="Q167" s="8" t="s">
        <v>463</v>
      </c>
    </row>
    <row r="168">
      <c r="A168" s="1">
        <v>3526433.0</v>
      </c>
      <c r="B168" s="4">
        <v>43138.5125</v>
      </c>
      <c r="C168" s="4">
        <v>43138.513194444444</v>
      </c>
      <c r="D168" s="4">
        <v>43138.51597222222</v>
      </c>
      <c r="E168" s="1">
        <v>274.0</v>
      </c>
      <c r="F168" s="5">
        <v>4710842.0</v>
      </c>
      <c r="G168" s="5">
        <v>-7407234.0</v>
      </c>
      <c r="H168" s="1" t="s">
        <v>50</v>
      </c>
      <c r="I168" s="5">
        <v>4.7053615540001E13</v>
      </c>
      <c r="J168" s="5">
        <v>-7.4053322424E10</v>
      </c>
      <c r="K168" s="1" t="s">
        <v>16</v>
      </c>
      <c r="L168" s="1">
        <v>2196.0</v>
      </c>
      <c r="M168" s="6" t="s">
        <v>464</v>
      </c>
      <c r="N168" s="6" t="s">
        <v>465</v>
      </c>
      <c r="O168" s="7" t="str">
        <f t="shared" si="1"/>
        <v>clic</v>
      </c>
      <c r="P168" s="8">
        <f t="shared" si="2"/>
        <v>74.5</v>
      </c>
      <c r="Q168" s="8" t="s">
        <v>466</v>
      </c>
    </row>
    <row r="169">
      <c r="A169" s="1">
        <v>3574948.0</v>
      </c>
      <c r="B169" s="4">
        <v>43319.424305555556</v>
      </c>
      <c r="C169" s="4">
        <v>43319.425</v>
      </c>
      <c r="D169" s="4">
        <v>43319.427777777775</v>
      </c>
      <c r="E169" s="1">
        <v>273.0</v>
      </c>
      <c r="F169" s="5">
        <v>4679804.0</v>
      </c>
      <c r="G169" s="5">
        <v>-7405657.0</v>
      </c>
      <c r="H169" s="1" t="s">
        <v>50</v>
      </c>
      <c r="I169" s="5">
        <v>4.7053615540001E13</v>
      </c>
      <c r="J169" s="5">
        <v>-7.4053322424E10</v>
      </c>
      <c r="K169" s="1" t="s">
        <v>16</v>
      </c>
      <c r="L169" s="1">
        <v>2868.0</v>
      </c>
      <c r="M169" s="6" t="s">
        <v>467</v>
      </c>
      <c r="N169" s="6" t="s">
        <v>468</v>
      </c>
      <c r="O169" s="7" t="str">
        <f t="shared" si="1"/>
        <v>clic</v>
      </c>
      <c r="P169" s="8">
        <f t="shared" si="2"/>
        <v>23</v>
      </c>
      <c r="Q169" s="8" t="s">
        <v>469</v>
      </c>
    </row>
    <row r="170">
      <c r="A170" s="1">
        <v>3527095.0</v>
      </c>
      <c r="B170" s="4">
        <v>43138.55069444444</v>
      </c>
      <c r="C170" s="4">
        <v>43138.56041666667</v>
      </c>
      <c r="D170" s="4">
        <v>43138.563888888886</v>
      </c>
      <c r="E170" s="1">
        <v>265.0</v>
      </c>
      <c r="F170" s="5">
        <v>4.7649975E7</v>
      </c>
      <c r="G170" s="5">
        <v>-7.4034294E7</v>
      </c>
      <c r="H170" s="1" t="s">
        <v>15</v>
      </c>
      <c r="I170" s="5">
        <v>4.7724275275626E13</v>
      </c>
      <c r="J170" s="5">
        <v>-7.4042539839173E13</v>
      </c>
      <c r="K170" s="1" t="s">
        <v>16</v>
      </c>
      <c r="L170" s="1">
        <v>1233.0</v>
      </c>
      <c r="M170" s="6" t="s">
        <v>461</v>
      </c>
      <c r="N170" s="6" t="s">
        <v>462</v>
      </c>
      <c r="O170" s="7" t="str">
        <f t="shared" si="1"/>
        <v>clic</v>
      </c>
      <c r="P170" s="8">
        <f t="shared" si="2"/>
        <v>95.8</v>
      </c>
      <c r="Q170" s="8" t="s">
        <v>463</v>
      </c>
    </row>
    <row r="171">
      <c r="A171" s="1">
        <v>3521580.0</v>
      </c>
      <c r="B171" s="4">
        <v>43107.65277777778</v>
      </c>
      <c r="C171" s="4">
        <v>43107.65347222222</v>
      </c>
      <c r="D171" s="4">
        <v>43107.65625</v>
      </c>
      <c r="E171" s="1">
        <v>257.0</v>
      </c>
      <c r="F171" s="5">
        <v>4.7604885E7</v>
      </c>
      <c r="G171" s="5">
        <v>-7.4043335E7</v>
      </c>
      <c r="H171" s="1" t="s">
        <v>15</v>
      </c>
      <c r="I171" s="5">
        <v>4.7724275275626E13</v>
      </c>
      <c r="J171" s="5">
        <v>-7.4042539839173E13</v>
      </c>
      <c r="K171" s="1" t="s">
        <v>16</v>
      </c>
      <c r="L171" s="1">
        <v>1332.0</v>
      </c>
      <c r="M171" s="6" t="s">
        <v>470</v>
      </c>
      <c r="N171" s="6" t="s">
        <v>471</v>
      </c>
      <c r="O171" s="7" t="str">
        <f t="shared" si="1"/>
        <v>clic</v>
      </c>
      <c r="P171" s="8">
        <f t="shared" si="2"/>
        <v>181</v>
      </c>
      <c r="Q171" s="8" t="s">
        <v>472</v>
      </c>
    </row>
    <row r="172">
      <c r="A172" s="1">
        <v>3531431.0</v>
      </c>
      <c r="B172" s="4">
        <v>43138.8625</v>
      </c>
      <c r="C172" s="4">
        <v>43138.86388888889</v>
      </c>
      <c r="D172" s="4">
        <v>43138.86666666667</v>
      </c>
      <c r="E172" s="1">
        <v>251.0</v>
      </c>
      <c r="F172" s="5">
        <v>4698639.0</v>
      </c>
      <c r="G172" s="5">
        <v>-7404346.0</v>
      </c>
      <c r="H172" s="1" t="s">
        <v>50</v>
      </c>
      <c r="I172" s="5">
        <v>4.7053615540001E13</v>
      </c>
      <c r="J172" s="5">
        <v>-7.4053322424E10</v>
      </c>
      <c r="K172" s="1" t="s">
        <v>16</v>
      </c>
      <c r="L172" s="1">
        <v>1326.0</v>
      </c>
      <c r="M172" s="6" t="s">
        <v>473</v>
      </c>
      <c r="N172" s="6" t="s">
        <v>474</v>
      </c>
      <c r="O172" s="7" t="str">
        <f t="shared" si="1"/>
        <v>clic</v>
      </c>
      <c r="P172" s="8">
        <f t="shared" si="2"/>
        <v>96.7</v>
      </c>
      <c r="Q172" s="8" t="s">
        <v>189</v>
      </c>
    </row>
    <row r="173">
      <c r="A173" s="1">
        <v>3521317.0</v>
      </c>
      <c r="B173" s="4">
        <v>43107.62708333333</v>
      </c>
      <c r="C173" s="4">
        <v>43107.63263888889</v>
      </c>
      <c r="D173" s="4">
        <v>43107.635416666664</v>
      </c>
      <c r="E173" s="1">
        <v>250.0</v>
      </c>
      <c r="F173" s="5">
        <v>4.7736316E7</v>
      </c>
      <c r="G173" s="5">
        <v>-7.4041046E7</v>
      </c>
      <c r="H173" s="1" t="s">
        <v>15</v>
      </c>
      <c r="I173" s="5">
        <v>4.7724275275626E13</v>
      </c>
      <c r="J173" s="5">
        <v>-7.4042539839173E13</v>
      </c>
      <c r="K173" s="1" t="s">
        <v>16</v>
      </c>
      <c r="L173" s="1">
        <v>213.0</v>
      </c>
      <c r="M173" s="6" t="s">
        <v>475</v>
      </c>
      <c r="N173" s="6" t="s">
        <v>476</v>
      </c>
      <c r="O173" s="7" t="str">
        <f t="shared" si="1"/>
        <v>clic</v>
      </c>
      <c r="P173" s="8">
        <f t="shared" si="2"/>
        <v>-38.4</v>
      </c>
      <c r="Q173" s="8" t="s">
        <v>477</v>
      </c>
    </row>
    <row r="174">
      <c r="A174" s="1">
        <v>3524142.0</v>
      </c>
      <c r="B174" s="4">
        <v>43107.8625</v>
      </c>
      <c r="C174" s="4">
        <v>43107.88402777778</v>
      </c>
      <c r="D174" s="4">
        <v>43107.88680555556</v>
      </c>
      <c r="E174" s="1">
        <v>247.0</v>
      </c>
      <c r="F174" s="5">
        <v>4.7066665E7</v>
      </c>
      <c r="G174" s="5">
        <v>-7404924.0</v>
      </c>
      <c r="H174" s="1" t="s">
        <v>50</v>
      </c>
      <c r="I174" s="5">
        <v>4.7053615540001E13</v>
      </c>
      <c r="J174" s="5">
        <v>-7.4053322424E10</v>
      </c>
      <c r="K174" s="1" t="s">
        <v>16</v>
      </c>
      <c r="L174" s="1">
        <v>476.0</v>
      </c>
      <c r="M174" s="6" t="s">
        <v>478</v>
      </c>
      <c r="N174" s="6" t="s">
        <v>479</v>
      </c>
      <c r="O174" s="7" t="str">
        <f t="shared" si="1"/>
        <v>clic</v>
      </c>
      <c r="P174" s="8">
        <f t="shared" si="2"/>
        <v>178.1</v>
      </c>
      <c r="Q174" s="8" t="s">
        <v>480</v>
      </c>
    </row>
    <row r="175">
      <c r="A175" s="1">
        <v>3579231.0</v>
      </c>
      <c r="B175" s="4">
        <v>43319.78055555555</v>
      </c>
      <c r="C175" s="4">
        <v>43319.78055555555</v>
      </c>
      <c r="D175" s="4">
        <v>43319.78333333333</v>
      </c>
      <c r="E175" s="1">
        <v>247.0</v>
      </c>
      <c r="F175" s="5">
        <v>4.7059083E7</v>
      </c>
      <c r="G175" s="5">
        <v>-7.4052895E7</v>
      </c>
      <c r="H175" s="1" t="s">
        <v>50</v>
      </c>
      <c r="I175" s="5">
        <v>4.7053615540001E13</v>
      </c>
      <c r="J175" s="5">
        <v>-7.4053322424E10</v>
      </c>
      <c r="K175" s="1" t="s">
        <v>16</v>
      </c>
      <c r="L175" s="1">
        <v>77.0</v>
      </c>
      <c r="M175" s="6" t="s">
        <v>481</v>
      </c>
      <c r="N175" s="6" t="s">
        <v>482</v>
      </c>
      <c r="O175" s="7" t="str">
        <f t="shared" si="1"/>
        <v>clic</v>
      </c>
      <c r="P175" s="8">
        <f t="shared" si="2"/>
        <v>181.1</v>
      </c>
      <c r="Q175" s="8" t="s">
        <v>483</v>
      </c>
    </row>
    <row r="176">
      <c r="A176" s="1">
        <v>3571379.0</v>
      </c>
      <c r="B176" s="4">
        <v>43288.740277777775</v>
      </c>
      <c r="C176" s="4">
        <v>43288.740277777775</v>
      </c>
      <c r="D176" s="4">
        <v>43288.743055555555</v>
      </c>
      <c r="E176" s="1">
        <v>241.0</v>
      </c>
      <c r="F176" s="5">
        <v>4746162.0</v>
      </c>
      <c r="G176" s="5">
        <v>-7409026.0</v>
      </c>
      <c r="H176" s="1" t="s">
        <v>20</v>
      </c>
      <c r="I176" s="5">
        <v>4.737396699E9</v>
      </c>
      <c r="J176" s="5">
        <v>-7.4084891509E10</v>
      </c>
      <c r="K176" s="1" t="s">
        <v>16</v>
      </c>
      <c r="L176" s="1">
        <v>1143.0</v>
      </c>
      <c r="M176" s="6" t="s">
        <v>484</v>
      </c>
      <c r="N176" s="6" t="s">
        <v>485</v>
      </c>
      <c r="O176" s="7" t="str">
        <f t="shared" si="1"/>
        <v>clic</v>
      </c>
      <c r="P176" s="8">
        <f t="shared" si="2"/>
        <v>129</v>
      </c>
      <c r="Q176" s="8" t="s">
        <v>486</v>
      </c>
    </row>
    <row r="177">
      <c r="A177" s="1">
        <v>3531414.0</v>
      </c>
      <c r="B177" s="4">
        <v>43138.86111111111</v>
      </c>
      <c r="C177" s="4">
        <v>43138.86388888889</v>
      </c>
      <c r="D177" s="4">
        <v>43138.86666666667</v>
      </c>
      <c r="E177" s="1">
        <v>240.0</v>
      </c>
      <c r="F177" s="5">
        <v>4.6986475E7</v>
      </c>
      <c r="G177" s="5">
        <v>-7404339.0</v>
      </c>
      <c r="H177" s="1" t="s">
        <v>50</v>
      </c>
      <c r="I177" s="5">
        <v>4.7053615540001E13</v>
      </c>
      <c r="J177" s="5">
        <v>-7.4053322424E10</v>
      </c>
      <c r="K177" s="1" t="s">
        <v>16</v>
      </c>
      <c r="L177" s="1">
        <v>1331.0</v>
      </c>
      <c r="M177" s="6" t="s">
        <v>487</v>
      </c>
      <c r="N177" s="6" t="s">
        <v>488</v>
      </c>
      <c r="O177" s="7" t="str">
        <f t="shared" si="1"/>
        <v>clic</v>
      </c>
      <c r="P177" s="8">
        <f t="shared" si="2"/>
        <v>85.7</v>
      </c>
      <c r="Q177" s="8" t="s">
        <v>189</v>
      </c>
    </row>
    <row r="178">
      <c r="A178" s="1">
        <v>3526534.0</v>
      </c>
      <c r="B178" s="4">
        <v>43138.51875</v>
      </c>
      <c r="C178" s="4">
        <v>43138.51875</v>
      </c>
      <c r="D178" s="4">
        <v>43138.521527777775</v>
      </c>
      <c r="E178" s="1">
        <v>213.0</v>
      </c>
      <c r="F178" s="5">
        <v>4772236.0</v>
      </c>
      <c r="G178" s="5">
        <v>-7404213.0</v>
      </c>
      <c r="H178" s="1" t="s">
        <v>15</v>
      </c>
      <c r="I178" s="5">
        <v>4.7724275275626E13</v>
      </c>
      <c r="J178" s="5">
        <v>-7.4042539839173E13</v>
      </c>
      <c r="K178" s="1" t="s">
        <v>16</v>
      </c>
      <c r="L178" s="1">
        <v>50.0</v>
      </c>
      <c r="M178" s="6" t="s">
        <v>489</v>
      </c>
      <c r="N178" s="6" t="s">
        <v>490</v>
      </c>
      <c r="O178" s="7" t="str">
        <f t="shared" si="1"/>
        <v>clic</v>
      </c>
      <c r="P178" s="8">
        <f t="shared" si="2"/>
        <v>212.1</v>
      </c>
      <c r="Q178" s="8" t="s">
        <v>491</v>
      </c>
    </row>
    <row r="179">
      <c r="A179" s="1">
        <v>3531173.0</v>
      </c>
      <c r="B179" s="4">
        <v>43138.845138888886</v>
      </c>
      <c r="C179" s="4">
        <v>43138.84722222222</v>
      </c>
      <c r="D179" s="4">
        <v>43138.84930555556</v>
      </c>
      <c r="E179" s="1">
        <v>194.0</v>
      </c>
      <c r="F179" s="5">
        <v>4.7324567E7</v>
      </c>
      <c r="G179" s="5">
        <v>-7407492.0</v>
      </c>
      <c r="H179" s="1" t="s">
        <v>20</v>
      </c>
      <c r="I179" s="5">
        <v>4.737396699E9</v>
      </c>
      <c r="J179" s="5">
        <v>-7.4084891509E10</v>
      </c>
      <c r="K179" s="1" t="s">
        <v>16</v>
      </c>
      <c r="L179" s="1">
        <v>1235.0</v>
      </c>
      <c r="M179" s="6" t="s">
        <v>492</v>
      </c>
      <c r="N179" s="6" t="s">
        <v>493</v>
      </c>
      <c r="O179" s="7" t="str">
        <f t="shared" si="1"/>
        <v>clic</v>
      </c>
      <c r="P179" s="8">
        <f t="shared" si="2"/>
        <v>78.2</v>
      </c>
      <c r="Q179" s="8" t="s">
        <v>494</v>
      </c>
    </row>
    <row r="180">
      <c r="A180" s="1">
        <v>3527940.0</v>
      </c>
      <c r="B180" s="4">
        <v>43138.604166666664</v>
      </c>
      <c r="C180" s="4">
        <v>43138.60486111111</v>
      </c>
      <c r="D180" s="4">
        <v>43138.606944444444</v>
      </c>
      <c r="E180" s="1">
        <v>192.0</v>
      </c>
      <c r="F180" s="5">
        <v>4.7434134E7</v>
      </c>
      <c r="G180" s="5">
        <v>-7.4092316E7</v>
      </c>
      <c r="H180" s="1" t="s">
        <v>20</v>
      </c>
      <c r="I180" s="5">
        <v>4.737396699E9</v>
      </c>
      <c r="J180" s="5">
        <v>-7.4084891509E10</v>
      </c>
      <c r="K180" s="1" t="s">
        <v>16</v>
      </c>
      <c r="L180" s="1">
        <v>1062.0</v>
      </c>
      <c r="M180" s="6" t="s">
        <v>495</v>
      </c>
      <c r="N180" s="6" t="s">
        <v>496</v>
      </c>
      <c r="O180" s="7" t="str">
        <f t="shared" si="1"/>
        <v>clic</v>
      </c>
      <c r="P180" s="8">
        <f t="shared" si="2"/>
        <v>119.6</v>
      </c>
      <c r="Q180" s="8" t="s">
        <v>497</v>
      </c>
    </row>
    <row r="181">
      <c r="A181" s="1">
        <v>3561517.0</v>
      </c>
      <c r="B181" s="4">
        <v>43258.589583333334</v>
      </c>
      <c r="C181" s="4">
        <v>43258.589583333334</v>
      </c>
      <c r="D181" s="4">
        <v>43258.59166666667</v>
      </c>
      <c r="E181" s="1">
        <v>188.0</v>
      </c>
      <c r="F181" s="5">
        <v>4.7096095E7</v>
      </c>
      <c r="G181" s="5">
        <v>-7405765.0</v>
      </c>
      <c r="H181" s="1" t="s">
        <v>50</v>
      </c>
      <c r="I181" s="5">
        <v>4.7053615540001E13</v>
      </c>
      <c r="J181" s="5">
        <v>-7.4053322424E10</v>
      </c>
      <c r="K181" s="1" t="s">
        <v>16</v>
      </c>
      <c r="L181" s="1">
        <v>674.0</v>
      </c>
      <c r="M181" s="6" t="s">
        <v>498</v>
      </c>
      <c r="N181" s="6" t="s">
        <v>499</v>
      </c>
      <c r="O181" s="7" t="str">
        <f t="shared" si="1"/>
        <v>clic</v>
      </c>
      <c r="P181" s="8">
        <f t="shared" si="2"/>
        <v>-3</v>
      </c>
      <c r="Q181" s="8" t="s">
        <v>500</v>
      </c>
    </row>
    <row r="182">
      <c r="A182" s="1">
        <v>3585611.0</v>
      </c>
      <c r="B182" s="4">
        <v>43350.66180555556</v>
      </c>
      <c r="C182" s="4">
        <v>43350.67638888889</v>
      </c>
      <c r="D182" s="4">
        <v>43350.67847222222</v>
      </c>
      <c r="E182" s="1">
        <v>188.0</v>
      </c>
      <c r="F182" s="5">
        <v>4.7142067E7</v>
      </c>
      <c r="G182" s="5">
        <v>-7405317.0</v>
      </c>
      <c r="H182" s="1" t="s">
        <v>50</v>
      </c>
      <c r="I182" s="5">
        <v>4.7053615540001E13</v>
      </c>
      <c r="J182" s="5">
        <v>-7.4053322424E10</v>
      </c>
      <c r="K182" s="1" t="s">
        <v>16</v>
      </c>
      <c r="L182" s="1">
        <v>985.0</v>
      </c>
      <c r="M182" s="6" t="s">
        <v>501</v>
      </c>
      <c r="N182" s="6" t="s">
        <v>502</v>
      </c>
      <c r="O182" s="7" t="str">
        <f t="shared" si="1"/>
        <v>clic</v>
      </c>
      <c r="P182" s="8">
        <f t="shared" si="2"/>
        <v>14.3</v>
      </c>
      <c r="Q182" s="8" t="s">
        <v>503</v>
      </c>
    </row>
    <row r="183">
      <c r="A183" s="1">
        <v>3557285.0</v>
      </c>
      <c r="B183" s="4">
        <v>43227.89097222222</v>
      </c>
      <c r="C183" s="4">
        <v>43227.89097222222</v>
      </c>
      <c r="D183" s="4">
        <v>43227.893055555556</v>
      </c>
      <c r="E183" s="1">
        <v>181.0</v>
      </c>
      <c r="F183" s="5">
        <v>4.7350063E7</v>
      </c>
      <c r="G183" s="5">
        <v>-7408351.0</v>
      </c>
      <c r="H183" s="1" t="s">
        <v>20</v>
      </c>
      <c r="I183" s="5">
        <v>4.737396699E9</v>
      </c>
      <c r="J183" s="5">
        <v>-7.4084891509E10</v>
      </c>
      <c r="K183" s="1" t="s">
        <v>16</v>
      </c>
      <c r="L183" s="1">
        <v>307.0</v>
      </c>
      <c r="M183" s="6" t="s">
        <v>504</v>
      </c>
      <c r="N183" s="6" t="s">
        <v>505</v>
      </c>
      <c r="O183" s="7" t="str">
        <f t="shared" si="1"/>
        <v>clic</v>
      </c>
      <c r="P183" s="8">
        <f t="shared" si="2"/>
        <v>145.6</v>
      </c>
      <c r="Q183" s="8" t="s">
        <v>506</v>
      </c>
    </row>
    <row r="184">
      <c r="A184" s="1">
        <v>3526004.0</v>
      </c>
      <c r="B184" s="4">
        <v>43138.481944444444</v>
      </c>
      <c r="C184" s="4">
        <v>43138.48333333333</v>
      </c>
      <c r="D184" s="4">
        <v>43138.48472222222</v>
      </c>
      <c r="E184" s="1">
        <v>167.0</v>
      </c>
      <c r="F184" s="5">
        <v>4.7391834E7</v>
      </c>
      <c r="G184" s="5">
        <v>-7409142.0</v>
      </c>
      <c r="H184" s="1" t="s">
        <v>20</v>
      </c>
      <c r="I184" s="5">
        <v>4.737396699E9</v>
      </c>
      <c r="J184" s="5">
        <v>-7.4084891509E10</v>
      </c>
      <c r="K184" s="1" t="s">
        <v>16</v>
      </c>
      <c r="L184" s="1">
        <v>751.0</v>
      </c>
      <c r="M184" s="6" t="s">
        <v>507</v>
      </c>
      <c r="N184" s="6" t="s">
        <v>508</v>
      </c>
      <c r="O184" s="7" t="str">
        <f t="shared" si="1"/>
        <v>clic</v>
      </c>
      <c r="P184" s="8">
        <f t="shared" si="2"/>
        <v>97.8</v>
      </c>
      <c r="Q184" s="8" t="s">
        <v>509</v>
      </c>
    </row>
    <row r="185">
      <c r="A185" s="1">
        <v>3527531.0</v>
      </c>
      <c r="B185" s="4">
        <v>43138.57638888889</v>
      </c>
      <c r="C185" s="4">
        <v>43138.57638888889</v>
      </c>
      <c r="D185" s="4">
        <v>43138.57847222222</v>
      </c>
      <c r="E185" s="1">
        <v>162.0</v>
      </c>
      <c r="F185" s="5">
        <v>4766353.0</v>
      </c>
      <c r="G185" s="5">
        <v>-7404357.0</v>
      </c>
      <c r="H185" s="1" t="s">
        <v>15</v>
      </c>
      <c r="I185" s="5">
        <v>4.7724275275626E13</v>
      </c>
      <c r="J185" s="5">
        <v>-7.4042539839173E13</v>
      </c>
      <c r="K185" s="1" t="s">
        <v>16</v>
      </c>
      <c r="L185" s="1">
        <v>686.0</v>
      </c>
      <c r="M185" s="6" t="s">
        <v>510</v>
      </c>
      <c r="N185" s="6" t="s">
        <v>511</v>
      </c>
      <c r="O185" s="7" t="str">
        <f t="shared" si="1"/>
        <v>clic</v>
      </c>
      <c r="P185" s="8">
        <f t="shared" si="2"/>
        <v>123.3</v>
      </c>
      <c r="Q185" s="8" t="s">
        <v>512</v>
      </c>
    </row>
    <row r="186">
      <c r="A186" s="1">
        <v>3525870.0</v>
      </c>
      <c r="B186" s="4">
        <v>43138.46319444444</v>
      </c>
      <c r="C186" s="4">
        <v>43138.467361111114</v>
      </c>
      <c r="D186" s="4">
        <v>43138.46944444445</v>
      </c>
      <c r="E186" s="1">
        <v>153.0</v>
      </c>
      <c r="F186" s="5">
        <v>4686654.0</v>
      </c>
      <c r="G186" s="5">
        <v>-7.4056915E7</v>
      </c>
      <c r="H186" s="1" t="s">
        <v>50</v>
      </c>
      <c r="I186" s="5">
        <v>4.7053615540001E13</v>
      </c>
      <c r="J186" s="5">
        <v>-7.4053322424E10</v>
      </c>
      <c r="K186" s="1" t="s">
        <v>16</v>
      </c>
      <c r="L186" s="1">
        <v>2120.0</v>
      </c>
      <c r="M186" s="6" t="s">
        <v>513</v>
      </c>
      <c r="N186" s="6" t="s">
        <v>514</v>
      </c>
      <c r="O186" s="7" t="str">
        <f t="shared" si="1"/>
        <v>clic</v>
      </c>
      <c r="P186" s="8">
        <f t="shared" si="2"/>
        <v>30.6</v>
      </c>
      <c r="Q186" s="8" t="s">
        <v>515</v>
      </c>
    </row>
    <row r="187">
      <c r="A187" s="1">
        <v>3576757.0</v>
      </c>
      <c r="B187" s="4">
        <v>43319.572222222225</v>
      </c>
      <c r="C187" s="4">
        <v>43319.572222222225</v>
      </c>
      <c r="D187" s="4">
        <v>43319.57430555556</v>
      </c>
      <c r="E187" s="1">
        <v>152.0</v>
      </c>
      <c r="F187" s="5">
        <v>4.7420726E7</v>
      </c>
      <c r="G187" s="5">
        <v>-7409008.0</v>
      </c>
      <c r="H187" s="1" t="s">
        <v>20</v>
      </c>
      <c r="I187" s="5">
        <v>4.737396699E9</v>
      </c>
      <c r="J187" s="5">
        <v>-7.4084891509E10</v>
      </c>
      <c r="K187" s="1" t="s">
        <v>16</v>
      </c>
      <c r="L187" s="1">
        <v>776.0</v>
      </c>
      <c r="M187" s="6" t="s">
        <v>516</v>
      </c>
      <c r="N187" s="6" t="s">
        <v>517</v>
      </c>
      <c r="O187" s="7" t="str">
        <f t="shared" si="1"/>
        <v>clic</v>
      </c>
      <c r="P187" s="8">
        <f t="shared" si="2"/>
        <v>85.9</v>
      </c>
      <c r="Q187" s="8" t="s">
        <v>518</v>
      </c>
    </row>
    <row r="188">
      <c r="A188" s="1">
        <v>3523953.0</v>
      </c>
      <c r="B188" s="4">
        <v>43107.85138888889</v>
      </c>
      <c r="C188" s="4">
        <v>43107.85138888889</v>
      </c>
      <c r="D188" s="4">
        <v>43107.85277777778</v>
      </c>
      <c r="E188" s="1">
        <v>145.0</v>
      </c>
      <c r="F188" s="5">
        <v>4.7077665E7</v>
      </c>
      <c r="G188" s="5">
        <v>-7406112.0</v>
      </c>
      <c r="H188" s="1" t="s">
        <v>50</v>
      </c>
      <c r="I188" s="5">
        <v>4.7053615540001E13</v>
      </c>
      <c r="J188" s="5">
        <v>-7.4053322424E10</v>
      </c>
      <c r="K188" s="1" t="s">
        <v>16</v>
      </c>
      <c r="L188" s="1">
        <v>906.0</v>
      </c>
      <c r="M188" s="6" t="s">
        <v>519</v>
      </c>
      <c r="N188" s="6" t="s">
        <v>520</v>
      </c>
      <c r="O188" s="7" t="str">
        <f t="shared" si="1"/>
        <v>clic</v>
      </c>
      <c r="P188" s="8">
        <f t="shared" si="2"/>
        <v>29.5</v>
      </c>
      <c r="Q188" s="8" t="s">
        <v>521</v>
      </c>
    </row>
    <row r="189">
      <c r="A189" s="1">
        <v>3537536.0</v>
      </c>
      <c r="B189" s="4">
        <v>43166.75625</v>
      </c>
      <c r="C189" s="4">
        <v>43166.7625</v>
      </c>
      <c r="D189" s="4">
        <v>43166.76388888889</v>
      </c>
      <c r="E189" s="1">
        <v>141.0</v>
      </c>
      <c r="F189" s="5">
        <v>4735893.0</v>
      </c>
      <c r="G189" s="5">
        <v>-7408127.0</v>
      </c>
      <c r="H189" s="1" t="s">
        <v>20</v>
      </c>
      <c r="I189" s="5">
        <v>4.737396699E9</v>
      </c>
      <c r="J189" s="5">
        <v>-7.4084891509E10</v>
      </c>
      <c r="K189" s="1" t="s">
        <v>16</v>
      </c>
      <c r="L189" s="1">
        <v>435.0</v>
      </c>
      <c r="M189" s="6" t="s">
        <v>522</v>
      </c>
      <c r="N189" s="6" t="s">
        <v>523</v>
      </c>
      <c r="O189" s="7" t="str">
        <f t="shared" si="1"/>
        <v>clic</v>
      </c>
      <c r="P189" s="8">
        <f t="shared" si="2"/>
        <v>-69.1</v>
      </c>
      <c r="Q189" s="8" t="s">
        <v>524</v>
      </c>
    </row>
    <row r="190">
      <c r="A190" s="1">
        <v>3530961.0</v>
      </c>
      <c r="B190" s="4">
        <v>43138.833333333336</v>
      </c>
      <c r="C190" s="4">
        <v>43138.834027777775</v>
      </c>
      <c r="D190" s="4">
        <v>43138.83541666667</v>
      </c>
      <c r="E190" s="1">
        <v>137.0</v>
      </c>
      <c r="F190" s="5">
        <v>4.7422233E7</v>
      </c>
      <c r="G190" s="5">
        <v>-7409108.0</v>
      </c>
      <c r="H190" s="1" t="s">
        <v>20</v>
      </c>
      <c r="I190" s="5">
        <v>4.737396699E9</v>
      </c>
      <c r="J190" s="5">
        <v>-7.4084891509E10</v>
      </c>
      <c r="K190" s="1" t="s">
        <v>16</v>
      </c>
      <c r="L190" s="1">
        <v>872.0</v>
      </c>
      <c r="M190" s="6" t="s">
        <v>525</v>
      </c>
      <c r="N190" s="6" t="s">
        <v>526</v>
      </c>
      <c r="O190" s="7" t="str">
        <f t="shared" si="1"/>
        <v>clic</v>
      </c>
      <c r="P190" s="8">
        <f t="shared" si="2"/>
        <v>76.3</v>
      </c>
      <c r="Q190" s="8" t="s">
        <v>527</v>
      </c>
    </row>
    <row r="191">
      <c r="A191" s="1">
        <v>3580978.0</v>
      </c>
      <c r="B191" s="4">
        <v>43319.89444444444</v>
      </c>
      <c r="C191" s="4">
        <v>43319.89722222222</v>
      </c>
      <c r="D191" s="4">
        <v>43319.89861111111</v>
      </c>
      <c r="E191" s="1">
        <v>132.0</v>
      </c>
      <c r="F191" s="5">
        <v>471056.0</v>
      </c>
      <c r="G191" s="5">
        <v>-7404845.0</v>
      </c>
      <c r="H191" s="1" t="s">
        <v>50</v>
      </c>
      <c r="I191" s="5">
        <v>4.7053615540001E13</v>
      </c>
      <c r="J191" s="5">
        <v>-7.4053322424E10</v>
      </c>
      <c r="K191" s="1" t="s">
        <v>16</v>
      </c>
      <c r="L191" s="1">
        <v>792.0</v>
      </c>
      <c r="M191" s="6" t="s">
        <v>528</v>
      </c>
      <c r="N191" s="6" t="s">
        <v>529</v>
      </c>
      <c r="O191" s="7" t="str">
        <f t="shared" si="1"/>
        <v>clic</v>
      </c>
      <c r="P191" s="8">
        <f t="shared" si="2"/>
        <v>43.6</v>
      </c>
      <c r="Q191" s="8" t="s">
        <v>530</v>
      </c>
    </row>
    <row r="192">
      <c r="A192" s="1">
        <v>3561535.0</v>
      </c>
      <c r="B192" s="4">
        <v>43258.59027777778</v>
      </c>
      <c r="C192" s="4">
        <v>43258.59027777778</v>
      </c>
      <c r="D192" s="4">
        <v>43258.59166666667</v>
      </c>
      <c r="E192" s="1">
        <v>121.0</v>
      </c>
      <c r="F192" s="5">
        <v>4.7084017E7</v>
      </c>
      <c r="G192" s="5">
        <v>-7405398.0</v>
      </c>
      <c r="H192" s="1" t="s">
        <v>50</v>
      </c>
      <c r="I192" s="5">
        <v>4.7053615540001E13</v>
      </c>
      <c r="J192" s="5">
        <v>-7.4053322424E10</v>
      </c>
      <c r="K192" s="1" t="s">
        <v>16</v>
      </c>
      <c r="L192" s="1">
        <v>346.0</v>
      </c>
      <c r="M192" s="6" t="s">
        <v>531</v>
      </c>
      <c r="N192" s="6" t="s">
        <v>532</v>
      </c>
      <c r="O192" s="7" t="str">
        <f t="shared" si="1"/>
        <v>clic</v>
      </c>
      <c r="P192" s="8">
        <f t="shared" si="2"/>
        <v>-15.4</v>
      </c>
      <c r="Q192" s="8" t="s">
        <v>533</v>
      </c>
    </row>
    <row r="193">
      <c r="A193" s="1">
        <v>3549249.0</v>
      </c>
      <c r="B193" s="4">
        <v>43197.90069444444</v>
      </c>
      <c r="C193" s="4">
        <v>43197.90069444444</v>
      </c>
      <c r="D193" s="4">
        <v>43197.902083333334</v>
      </c>
      <c r="E193" s="1">
        <v>120.0</v>
      </c>
      <c r="F193" s="5">
        <v>4748757.0</v>
      </c>
      <c r="G193" s="5">
        <v>-7409061.0</v>
      </c>
      <c r="H193" s="1" t="s">
        <v>20</v>
      </c>
      <c r="I193" s="5">
        <v>4.737396699E9</v>
      </c>
      <c r="J193" s="5">
        <v>-7.4084891509E10</v>
      </c>
      <c r="K193" s="1" t="s">
        <v>16</v>
      </c>
      <c r="L193" s="1">
        <v>1415.0</v>
      </c>
      <c r="M193" s="6" t="s">
        <v>534</v>
      </c>
      <c r="N193" s="6" t="s">
        <v>535</v>
      </c>
      <c r="O193" s="7" t="str">
        <f t="shared" si="1"/>
        <v>clic</v>
      </c>
      <c r="P193" s="8">
        <f t="shared" si="2"/>
        <v>-29.4</v>
      </c>
      <c r="Q193" s="8" t="s">
        <v>536</v>
      </c>
    </row>
    <row r="194">
      <c r="A194" s="1">
        <v>3529304.0</v>
      </c>
      <c r="B194" s="4">
        <v>43138.72708333333</v>
      </c>
      <c r="C194" s="4">
        <v>43138.72708333333</v>
      </c>
      <c r="D194" s="4">
        <v>43138.728472222225</v>
      </c>
      <c r="E194" s="1">
        <v>118.0</v>
      </c>
      <c r="F194" s="5">
        <v>4.7724333E7</v>
      </c>
      <c r="G194" s="5">
        <v>-7.4041985E7</v>
      </c>
      <c r="H194" s="1" t="s">
        <v>15</v>
      </c>
      <c r="I194" s="5">
        <v>4.7724275275626E13</v>
      </c>
      <c r="J194" s="5">
        <v>-7.4042539839173E13</v>
      </c>
      <c r="K194" s="1" t="s">
        <v>16</v>
      </c>
      <c r="L194" s="1">
        <v>62.0</v>
      </c>
      <c r="M194" s="6" t="s">
        <v>537</v>
      </c>
      <c r="N194" s="6" t="s">
        <v>538</v>
      </c>
      <c r="O194" s="7" t="str">
        <f t="shared" si="1"/>
        <v>clic</v>
      </c>
      <c r="P194" s="8">
        <f t="shared" si="2"/>
        <v>-150.8</v>
      </c>
      <c r="Q194" s="8" t="s">
        <v>539</v>
      </c>
    </row>
    <row r="195">
      <c r="A195" s="1">
        <v>3552102.0</v>
      </c>
      <c r="B195" s="4">
        <v>43227.50833333333</v>
      </c>
      <c r="C195" s="4">
        <v>43227.50902777778</v>
      </c>
      <c r="D195" s="4">
        <v>43227.510416666664</v>
      </c>
      <c r="E195" s="1">
        <v>116.0</v>
      </c>
      <c r="F195" s="5">
        <v>4707572.0</v>
      </c>
      <c r="G195" s="5">
        <v>-7406001.0</v>
      </c>
      <c r="H195" s="1" t="s">
        <v>50</v>
      </c>
      <c r="I195" s="5">
        <v>4.7053615540001E13</v>
      </c>
      <c r="J195" s="5">
        <v>-7.4053322424E10</v>
      </c>
      <c r="K195" s="1" t="s">
        <v>16</v>
      </c>
      <c r="L195" s="1">
        <v>782.0</v>
      </c>
      <c r="M195" s="6" t="s">
        <v>540</v>
      </c>
      <c r="N195" s="6" t="s">
        <v>541</v>
      </c>
      <c r="O195" s="7" t="str">
        <f t="shared" si="1"/>
        <v>clic</v>
      </c>
      <c r="P195" s="8">
        <f t="shared" si="2"/>
        <v>7.7</v>
      </c>
      <c r="Q195" s="8" t="s">
        <v>542</v>
      </c>
    </row>
    <row r="196">
      <c r="A196" s="1">
        <v>3565913.0</v>
      </c>
      <c r="B196" s="4">
        <v>43258.910416666666</v>
      </c>
      <c r="C196" s="4">
        <v>43258.910416666666</v>
      </c>
      <c r="D196" s="4">
        <v>43258.91180555556</v>
      </c>
      <c r="E196" s="1">
        <v>113.0</v>
      </c>
      <c r="F196" s="5">
        <v>4.7407975E7</v>
      </c>
      <c r="G196" s="5">
        <v>-74089.0</v>
      </c>
      <c r="H196" s="1" t="s">
        <v>20</v>
      </c>
      <c r="I196" s="5">
        <v>4.737396699E9</v>
      </c>
      <c r="J196" s="5">
        <v>-7.4084891509E10</v>
      </c>
      <c r="K196" s="1" t="s">
        <v>16</v>
      </c>
      <c r="L196" s="1">
        <v>592.0</v>
      </c>
      <c r="M196" s="6" t="s">
        <v>543</v>
      </c>
      <c r="N196" s="6" t="s">
        <v>544</v>
      </c>
      <c r="O196" s="7" t="str">
        <f t="shared" si="1"/>
        <v>clic</v>
      </c>
      <c r="P196" s="8">
        <f t="shared" si="2"/>
        <v>71.5</v>
      </c>
      <c r="Q196" s="8" t="s">
        <v>545</v>
      </c>
    </row>
    <row r="197">
      <c r="A197" s="1">
        <v>3518692.0</v>
      </c>
      <c r="B197" s="4">
        <v>43107.36944444444</v>
      </c>
      <c r="C197" s="4">
        <v>43107.384722222225</v>
      </c>
      <c r="D197" s="4">
        <v>43107.38611111111</v>
      </c>
      <c r="E197" s="1">
        <v>104.0</v>
      </c>
      <c r="F197" s="5">
        <v>4.7046504E7</v>
      </c>
      <c r="G197" s="5">
        <v>-7404975.0</v>
      </c>
      <c r="H197" s="1" t="s">
        <v>50</v>
      </c>
      <c r="I197" s="5">
        <v>4.7053615540001E13</v>
      </c>
      <c r="J197" s="5">
        <v>-7.4053322424E10</v>
      </c>
      <c r="K197" s="1" t="s">
        <v>16</v>
      </c>
      <c r="L197" s="1">
        <v>404.0</v>
      </c>
      <c r="M197" s="6" t="s">
        <v>546</v>
      </c>
      <c r="N197" s="6" t="s">
        <v>547</v>
      </c>
      <c r="O197" s="7" t="str">
        <f t="shared" si="1"/>
        <v>clic</v>
      </c>
      <c r="P197" s="8">
        <f t="shared" si="2"/>
        <v>68.4</v>
      </c>
      <c r="Q197" s="8" t="s">
        <v>548</v>
      </c>
    </row>
    <row r="198">
      <c r="A198" s="1">
        <v>3528009.0</v>
      </c>
      <c r="B198" s="4">
        <v>43138.60833333333</v>
      </c>
      <c r="C198" s="4">
        <v>43138.60833333333</v>
      </c>
      <c r="D198" s="4">
        <v>43138.60972222222</v>
      </c>
      <c r="E198" s="1">
        <v>97.0</v>
      </c>
      <c r="F198" s="5">
        <v>4772942.0</v>
      </c>
      <c r="G198" s="5">
        <v>-7404168.0</v>
      </c>
      <c r="H198" s="1" t="s">
        <v>15</v>
      </c>
      <c r="I198" s="5">
        <v>4.7724275275626E13</v>
      </c>
      <c r="J198" s="5">
        <v>-7.4042539839173E13</v>
      </c>
      <c r="K198" s="1" t="s">
        <v>16</v>
      </c>
      <c r="L198" s="1">
        <v>111.0</v>
      </c>
      <c r="M198" s="6" t="s">
        <v>549</v>
      </c>
      <c r="N198" s="6" t="s">
        <v>550</v>
      </c>
      <c r="O198" s="7" t="str">
        <f t="shared" si="1"/>
        <v>clic</v>
      </c>
      <c r="P198" s="8">
        <f t="shared" si="2"/>
        <v>-174.5</v>
      </c>
      <c r="Q198" s="8" t="s">
        <v>551</v>
      </c>
    </row>
    <row r="199">
      <c r="A199" s="1">
        <v>3518695.0</v>
      </c>
      <c r="B199" s="4">
        <v>43107.370833333334</v>
      </c>
      <c r="C199" s="4">
        <v>43107.385416666664</v>
      </c>
      <c r="D199" s="4">
        <v>43107.38611111111</v>
      </c>
      <c r="E199" s="1">
        <v>94.0</v>
      </c>
      <c r="F199" s="5">
        <v>4.7046757E7</v>
      </c>
      <c r="G199" s="5">
        <v>-7404974.0</v>
      </c>
      <c r="H199" s="1" t="s">
        <v>50</v>
      </c>
      <c r="I199" s="5">
        <v>4.7053615540001E13</v>
      </c>
      <c r="J199" s="5">
        <v>-7.4053322424E10</v>
      </c>
      <c r="K199" s="1" t="s">
        <v>16</v>
      </c>
      <c r="L199" s="1">
        <v>405.0</v>
      </c>
      <c r="M199" s="6" t="s">
        <v>552</v>
      </c>
      <c r="N199" s="6" t="s">
        <v>553</v>
      </c>
      <c r="O199" s="7" t="str">
        <f t="shared" si="1"/>
        <v>clic</v>
      </c>
      <c r="P199" s="8">
        <f t="shared" si="2"/>
        <v>58.3</v>
      </c>
      <c r="Q199" s="8" t="s">
        <v>554</v>
      </c>
    </row>
    <row r="200">
      <c r="A200" s="1">
        <v>3567565.0</v>
      </c>
      <c r="B200" s="4">
        <v>43288.47361111111</v>
      </c>
      <c r="C200" s="4">
        <v>43288.47361111111</v>
      </c>
      <c r="D200" s="4">
        <v>43288.47430555556</v>
      </c>
      <c r="E200" s="1">
        <v>94.0</v>
      </c>
      <c r="F200" s="5">
        <v>4708165.0</v>
      </c>
      <c r="G200" s="5">
        <v>-7405324.0</v>
      </c>
      <c r="H200" s="1" t="s">
        <v>50</v>
      </c>
      <c r="I200" s="5">
        <v>4.7053615540001E13</v>
      </c>
      <c r="J200" s="5">
        <v>-7.4053322424E10</v>
      </c>
      <c r="K200" s="1" t="s">
        <v>16</v>
      </c>
      <c r="L200" s="1">
        <v>312.0</v>
      </c>
      <c r="M200" s="6" t="s">
        <v>555</v>
      </c>
      <c r="N200" s="6" t="s">
        <v>556</v>
      </c>
      <c r="O200" s="7" t="str">
        <f t="shared" si="1"/>
        <v>clic</v>
      </c>
      <c r="P200" s="8">
        <f t="shared" si="2"/>
        <v>-62.9</v>
      </c>
      <c r="Q200" s="8" t="s">
        <v>557</v>
      </c>
    </row>
    <row r="201">
      <c r="A201" s="1">
        <v>3546478.0</v>
      </c>
      <c r="B201" s="4">
        <v>43197.7375</v>
      </c>
      <c r="C201" s="4">
        <v>43197.7375</v>
      </c>
      <c r="D201" s="4">
        <v>43197.73888888889</v>
      </c>
      <c r="E201" s="1">
        <v>93.0</v>
      </c>
      <c r="F201" s="5">
        <v>4704708.0</v>
      </c>
      <c r="G201" s="5">
        <v>-7405018.0</v>
      </c>
      <c r="H201" s="1" t="s">
        <v>50</v>
      </c>
      <c r="I201" s="5">
        <v>4.7053615540001E13</v>
      </c>
      <c r="J201" s="5">
        <v>-7.4053322424E10</v>
      </c>
      <c r="K201" s="1" t="s">
        <v>16</v>
      </c>
      <c r="L201" s="1">
        <v>356.0</v>
      </c>
      <c r="M201" s="6" t="s">
        <v>558</v>
      </c>
      <c r="N201" s="6" t="s">
        <v>559</v>
      </c>
      <c r="O201" s="7" t="str">
        <f t="shared" si="1"/>
        <v>clic</v>
      </c>
      <c r="P201" s="8">
        <f t="shared" si="2"/>
        <v>61.4</v>
      </c>
      <c r="Q201" s="8" t="s">
        <v>560</v>
      </c>
    </row>
    <row r="202">
      <c r="A202" s="1">
        <v>3536868.0</v>
      </c>
      <c r="B202" s="4">
        <v>43166.70277777778</v>
      </c>
      <c r="C202" s="4">
        <v>43166.70347222222</v>
      </c>
      <c r="D202" s="4">
        <v>43166.70416666667</v>
      </c>
      <c r="E202" s="1">
        <v>70.0</v>
      </c>
      <c r="F202" s="5">
        <v>4.7047315E7</v>
      </c>
      <c r="G202" s="5">
        <v>-7404903.0</v>
      </c>
      <c r="H202" s="1" t="s">
        <v>50</v>
      </c>
      <c r="I202" s="5">
        <v>4.7053615540001E13</v>
      </c>
      <c r="J202" s="5">
        <v>-7.4053322424E10</v>
      </c>
      <c r="K202" s="1" t="s">
        <v>16</v>
      </c>
      <c r="L202" s="1">
        <v>481.0</v>
      </c>
      <c r="M202" s="6" t="s">
        <v>561</v>
      </c>
      <c r="N202" s="6" t="s">
        <v>562</v>
      </c>
      <c r="O202" s="7" t="str">
        <f t="shared" si="1"/>
        <v>clic</v>
      </c>
      <c r="P202" s="8">
        <f t="shared" si="2"/>
        <v>23.1</v>
      </c>
      <c r="Q202" s="8" t="s">
        <v>563</v>
      </c>
    </row>
    <row r="203">
      <c r="A203" s="1">
        <v>3584339.0</v>
      </c>
      <c r="B203" s="4">
        <v>43350.56736111111</v>
      </c>
      <c r="C203" s="4">
        <v>43350.569444444445</v>
      </c>
      <c r="D203" s="4">
        <v>43350.57013888889</v>
      </c>
      <c r="E203" s="1">
        <v>69.0</v>
      </c>
      <c r="F203" s="5">
        <v>4737002.0</v>
      </c>
      <c r="G203" s="5">
        <v>-7.4085884E7</v>
      </c>
      <c r="H203" s="1" t="s">
        <v>20</v>
      </c>
      <c r="I203" s="5">
        <v>4.737396699E9</v>
      </c>
      <c r="J203" s="5">
        <v>-7.4084891509E10</v>
      </c>
      <c r="K203" s="1" t="s">
        <v>16</v>
      </c>
      <c r="L203" s="1">
        <v>119.0</v>
      </c>
      <c r="M203" s="6" t="s">
        <v>564</v>
      </c>
      <c r="N203" s="6" t="s">
        <v>565</v>
      </c>
      <c r="O203" s="7" t="str">
        <f t="shared" si="1"/>
        <v>clic</v>
      </c>
      <c r="P203" s="8">
        <f t="shared" si="2"/>
        <v>58</v>
      </c>
      <c r="Q203" s="8" t="s">
        <v>566</v>
      </c>
    </row>
    <row r="204">
      <c r="A204" s="1">
        <v>3542186.0</v>
      </c>
      <c r="B204" s="4">
        <v>43197.489583333336</v>
      </c>
      <c r="C204" s="4">
        <v>43197.489583333336</v>
      </c>
      <c r="D204" s="4">
        <v>43197.490277777775</v>
      </c>
      <c r="E204" s="1">
        <v>61.0</v>
      </c>
      <c r="F204" s="5">
        <v>4.7727985E7</v>
      </c>
      <c r="G204" s="5">
        <v>-7.4042206E7</v>
      </c>
      <c r="H204" s="1" t="s">
        <v>15</v>
      </c>
      <c r="I204" s="5">
        <v>4.7724275275626E13</v>
      </c>
      <c r="J204" s="5">
        <v>-7.4042539839173E13</v>
      </c>
      <c r="K204" s="1" t="s">
        <v>16</v>
      </c>
      <c r="L204" s="1">
        <v>55.0</v>
      </c>
      <c r="M204" s="6" t="s">
        <v>567</v>
      </c>
      <c r="N204" s="6" t="s">
        <v>568</v>
      </c>
      <c r="O204" s="7" t="str">
        <f t="shared" si="1"/>
        <v>clic</v>
      </c>
      <c r="P204" s="8">
        <f t="shared" si="2"/>
        <v>-204.2</v>
      </c>
      <c r="Q204" s="8" t="s">
        <v>569</v>
      </c>
    </row>
    <row r="205">
      <c r="A205" s="1">
        <v>3531401.0</v>
      </c>
      <c r="B205" s="4">
        <v>43138.86041666667</v>
      </c>
      <c r="C205" s="4">
        <v>43138.86111111111</v>
      </c>
      <c r="D205" s="4">
        <v>43138.86111111111</v>
      </c>
      <c r="E205" s="1">
        <v>47.0</v>
      </c>
      <c r="F205" s="5">
        <v>4740484.0</v>
      </c>
      <c r="G205" s="5">
        <v>-7408511.0</v>
      </c>
      <c r="H205" s="1" t="s">
        <v>20</v>
      </c>
      <c r="I205" s="5">
        <v>4.737396699E9</v>
      </c>
      <c r="J205" s="5">
        <v>-7.4084891509E10</v>
      </c>
      <c r="K205" s="1" t="s">
        <v>16</v>
      </c>
      <c r="L205" s="1">
        <v>345.0</v>
      </c>
      <c r="M205" s="6" t="s">
        <v>570</v>
      </c>
      <c r="N205" s="6" t="s">
        <v>571</v>
      </c>
      <c r="O205" s="7" t="str">
        <f t="shared" si="1"/>
        <v>clic</v>
      </c>
      <c r="P205" s="8">
        <f t="shared" si="2"/>
        <v>-132.3</v>
      </c>
      <c r="Q205" s="8" t="s">
        <v>572</v>
      </c>
    </row>
    <row r="206">
      <c r="A206" s="1">
        <v>3584902.0</v>
      </c>
      <c r="B206" s="4">
        <v>43350.60972222222</v>
      </c>
      <c r="C206" s="4">
        <v>43350.61041666667</v>
      </c>
      <c r="D206" s="4">
        <v>43350.61041666667</v>
      </c>
      <c r="E206" s="1">
        <v>41.0</v>
      </c>
      <c r="F206" s="5">
        <v>4705638.0</v>
      </c>
      <c r="G206" s="5">
        <v>-7.4052925E7</v>
      </c>
      <c r="H206" s="1" t="s">
        <v>50</v>
      </c>
      <c r="I206" s="5">
        <v>4.7053615540001E13</v>
      </c>
      <c r="J206" s="5">
        <v>-7.4053322424E10</v>
      </c>
      <c r="K206" s="1" t="s">
        <v>16</v>
      </c>
      <c r="L206" s="1">
        <v>54.0</v>
      </c>
      <c r="M206" s="6" t="s">
        <v>573</v>
      </c>
      <c r="N206" s="6" t="s">
        <v>574</v>
      </c>
      <c r="O206" s="7" t="str">
        <f t="shared" si="1"/>
        <v>clic</v>
      </c>
      <c r="P206" s="8">
        <f t="shared" si="2"/>
        <v>-26.9</v>
      </c>
      <c r="Q206" s="8" t="s">
        <v>575</v>
      </c>
    </row>
    <row r="207">
      <c r="A207" s="1">
        <v>3574684.0</v>
      </c>
      <c r="B207" s="4">
        <v>43319.37291666667</v>
      </c>
      <c r="C207" s="4">
        <v>43319.376388888886</v>
      </c>
      <c r="D207" s="4">
        <v>43319.37708333333</v>
      </c>
      <c r="E207" s="1">
        <v>39.0</v>
      </c>
      <c r="F207" s="5">
        <v>4705634.0</v>
      </c>
      <c r="G207" s="5">
        <v>-7405297.0</v>
      </c>
      <c r="H207" s="1" t="s">
        <v>50</v>
      </c>
      <c r="I207" s="5">
        <v>4.7053615540001E13</v>
      </c>
      <c r="J207" s="5">
        <v>-7.4053322424E10</v>
      </c>
      <c r="K207" s="1" t="s">
        <v>16</v>
      </c>
      <c r="L207" s="1">
        <v>49.0</v>
      </c>
      <c r="M207" s="6" t="s">
        <v>576</v>
      </c>
      <c r="N207" s="6" t="s">
        <v>577</v>
      </c>
      <c r="O207" s="7" t="str">
        <f t="shared" si="1"/>
        <v>clic</v>
      </c>
      <c r="P207" s="8">
        <f t="shared" si="2"/>
        <v>-29.3</v>
      </c>
      <c r="Q207" s="8" t="s">
        <v>578</v>
      </c>
    </row>
    <row r="208">
      <c r="A208" s="1">
        <v>3519043.0</v>
      </c>
      <c r="B208" s="4">
        <v>43107.436111111114</v>
      </c>
      <c r="C208" s="4">
        <v>43107.43680555555</v>
      </c>
      <c r="D208" s="4">
        <v>43107.43680555555</v>
      </c>
      <c r="E208" s="1">
        <v>34.0</v>
      </c>
      <c r="F208" s="5">
        <v>4.7056904E7</v>
      </c>
      <c r="G208" s="5">
        <v>-7405271.0</v>
      </c>
      <c r="H208" s="1" t="s">
        <v>50</v>
      </c>
      <c r="I208" s="5">
        <v>4.7053615540001E13</v>
      </c>
      <c r="J208" s="5">
        <v>-7.4053322424E10</v>
      </c>
      <c r="K208" s="1" t="s">
        <v>16</v>
      </c>
      <c r="L208" s="1">
        <v>77.0</v>
      </c>
      <c r="M208" s="6" t="s">
        <v>579</v>
      </c>
      <c r="N208" s="6" t="s">
        <v>580</v>
      </c>
      <c r="O208" s="7" t="str">
        <f t="shared" si="1"/>
        <v>clic</v>
      </c>
      <c r="P208" s="8">
        <f t="shared" si="2"/>
        <v>-31.5</v>
      </c>
      <c r="Q208" s="8" t="s">
        <v>581</v>
      </c>
    </row>
    <row r="209">
      <c r="A209" s="1">
        <v>3574517.0</v>
      </c>
      <c r="B209" s="4">
        <v>43319.31805555556</v>
      </c>
      <c r="C209" s="4">
        <v>43319.31805555556</v>
      </c>
      <c r="D209" s="4">
        <v>43319.31875</v>
      </c>
      <c r="E209" s="1">
        <v>33.0</v>
      </c>
      <c r="F209" s="5">
        <v>4712073.0</v>
      </c>
      <c r="G209" s="5">
        <v>-7405347.0</v>
      </c>
      <c r="H209" s="1" t="s">
        <v>50</v>
      </c>
      <c r="I209" s="5">
        <v>4.7053615540001E13</v>
      </c>
      <c r="J209" s="5">
        <v>-7.4053322424E10</v>
      </c>
      <c r="K209" s="1" t="s">
        <v>16</v>
      </c>
      <c r="L209" s="1">
        <v>747.0</v>
      </c>
      <c r="M209" s="6" t="s">
        <v>582</v>
      </c>
      <c r="N209" s="6" t="s">
        <v>583</v>
      </c>
      <c r="O209" s="7" t="str">
        <f t="shared" si="1"/>
        <v>clic</v>
      </c>
      <c r="P209" s="8">
        <f t="shared" si="2"/>
        <v>-130.9</v>
      </c>
      <c r="Q209" s="8" t="s">
        <v>584</v>
      </c>
    </row>
    <row r="210">
      <c r="A210" s="1">
        <v>3530129.0</v>
      </c>
      <c r="B210" s="4">
        <v>43138.78888888889</v>
      </c>
      <c r="C210" s="4">
        <v>43138.78888888889</v>
      </c>
      <c r="D210" s="4">
        <v>43138.78958333333</v>
      </c>
      <c r="E210" s="1">
        <v>30.0</v>
      </c>
      <c r="F210" s="5">
        <v>4.7728543E7</v>
      </c>
      <c r="G210" s="5">
        <v>-7404221.0</v>
      </c>
      <c r="H210" s="1" t="s">
        <v>15</v>
      </c>
      <c r="I210" s="5">
        <v>4.7724275275626E13</v>
      </c>
      <c r="J210" s="5">
        <v>-7.4042539839173E13</v>
      </c>
      <c r="K210" s="1" t="s">
        <v>16</v>
      </c>
      <c r="L210" s="1">
        <v>60.0</v>
      </c>
      <c r="M210" s="6" t="s">
        <v>585</v>
      </c>
      <c r="N210" s="6" t="s">
        <v>586</v>
      </c>
      <c r="O210" s="7" t="str">
        <f t="shared" si="1"/>
        <v>clic</v>
      </c>
      <c r="P210" s="8">
        <f t="shared" si="2"/>
        <v>-235</v>
      </c>
      <c r="Q210" s="8" t="s">
        <v>587</v>
      </c>
    </row>
    <row r="211">
      <c r="A211" s="1">
        <v>3561509.0</v>
      </c>
      <c r="B211" s="4">
        <v>43258.58888888889</v>
      </c>
      <c r="C211" s="4">
        <v>43258.59444444445</v>
      </c>
      <c r="D211" s="4">
        <v>43258.59375</v>
      </c>
      <c r="E211" s="1">
        <v>28.0</v>
      </c>
      <c r="F211" s="5">
        <v>4772828.0</v>
      </c>
      <c r="G211" s="5">
        <v>-7404213.0</v>
      </c>
      <c r="H211" s="1" t="s">
        <v>15</v>
      </c>
      <c r="I211" s="5">
        <v>4.7724275275626E13</v>
      </c>
      <c r="J211" s="5">
        <v>-7.4042539839173E13</v>
      </c>
      <c r="K211" s="1" t="s">
        <v>16</v>
      </c>
      <c r="L211" s="1">
        <v>64.0</v>
      </c>
      <c r="M211" s="6" t="s">
        <v>588</v>
      </c>
      <c r="N211" s="6" t="s">
        <v>589</v>
      </c>
      <c r="O211" s="7" t="str">
        <f t="shared" si="1"/>
        <v>clic</v>
      </c>
      <c r="P211" s="8">
        <f t="shared" si="2"/>
        <v>-238.1</v>
      </c>
      <c r="Q211" s="8" t="s">
        <v>590</v>
      </c>
    </row>
    <row r="212">
      <c r="A212" s="1">
        <v>3547632.0</v>
      </c>
      <c r="B212" s="4">
        <v>43197.80486111111</v>
      </c>
      <c r="C212" s="4">
        <v>43197.80486111111</v>
      </c>
      <c r="D212" s="4">
        <v>43197.80486111111</v>
      </c>
      <c r="E212" s="1">
        <v>27.0</v>
      </c>
      <c r="F212" s="5">
        <v>4.7725897E7</v>
      </c>
      <c r="G212" s="5">
        <v>-7404222.0</v>
      </c>
      <c r="H212" s="1" t="s">
        <v>15</v>
      </c>
      <c r="I212" s="5">
        <v>4.7724275275626E13</v>
      </c>
      <c r="J212" s="5">
        <v>-7.4042539839173E13</v>
      </c>
      <c r="K212" s="1" t="s">
        <v>16</v>
      </c>
      <c r="L212" s="1">
        <v>40.0</v>
      </c>
      <c r="M212" s="6" t="s">
        <v>591</v>
      </c>
      <c r="N212" s="6" t="s">
        <v>592</v>
      </c>
      <c r="O212" s="7" t="str">
        <f t="shared" si="1"/>
        <v>clic</v>
      </c>
      <c r="P212" s="8">
        <f t="shared" si="2"/>
        <v>-235.5</v>
      </c>
      <c r="Q212" s="8" t="s">
        <v>593</v>
      </c>
    </row>
    <row r="213">
      <c r="A213" s="1">
        <v>3580703.0</v>
      </c>
      <c r="B213" s="4">
        <v>43319.870833333334</v>
      </c>
      <c r="C213" s="4">
        <v>43319.870833333334</v>
      </c>
      <c r="D213" s="4">
        <v>43319.87152777778</v>
      </c>
      <c r="E213" s="1">
        <v>25.0</v>
      </c>
      <c r="F213" s="5">
        <v>4.7726045E7</v>
      </c>
      <c r="G213" s="5">
        <v>-7404202.0</v>
      </c>
      <c r="H213" s="1" t="s">
        <v>15</v>
      </c>
      <c r="I213" s="5">
        <v>4.7724275275626E13</v>
      </c>
      <c r="J213" s="5">
        <v>-7.4042539839173E13</v>
      </c>
      <c r="K213" s="1" t="s">
        <v>16</v>
      </c>
      <c r="L213" s="1">
        <v>61.0</v>
      </c>
      <c r="M213" s="6" t="s">
        <v>594</v>
      </c>
      <c r="N213" s="6" t="s">
        <v>595</v>
      </c>
      <c r="O213" s="7" t="str">
        <f t="shared" si="1"/>
        <v>clic</v>
      </c>
      <c r="P213" s="8">
        <f t="shared" si="2"/>
        <v>-243</v>
      </c>
      <c r="Q213" s="8" t="s">
        <v>596</v>
      </c>
    </row>
    <row r="214">
      <c r="A214" s="1">
        <v>3586102.0</v>
      </c>
      <c r="B214" s="4">
        <v>43350.70625</v>
      </c>
      <c r="C214" s="4">
        <v>43350.70625</v>
      </c>
      <c r="D214" s="4">
        <v>43350.70694444444</v>
      </c>
      <c r="E214" s="1">
        <v>24.0</v>
      </c>
      <c r="F214" s="5">
        <v>4752191.0</v>
      </c>
      <c r="G214" s="5">
        <v>-7408727.0</v>
      </c>
      <c r="H214" s="1" t="s">
        <v>20</v>
      </c>
      <c r="I214" s="5">
        <v>4.737396699E9</v>
      </c>
      <c r="J214" s="5">
        <v>-7.4084891509E10</v>
      </c>
      <c r="K214" s="1" t="s">
        <v>16</v>
      </c>
      <c r="L214" s="1">
        <v>1668.0</v>
      </c>
      <c r="M214" s="6" t="s">
        <v>597</v>
      </c>
      <c r="N214" s="6" t="s">
        <v>598</v>
      </c>
      <c r="O214" s="7" t="str">
        <f t="shared" si="1"/>
        <v>clic</v>
      </c>
      <c r="P214" s="8">
        <f t="shared" si="2"/>
        <v>-232.2</v>
      </c>
      <c r="Q214" s="8" t="s">
        <v>599</v>
      </c>
    </row>
    <row r="215">
      <c r="A215" s="1">
        <v>3546509.0</v>
      </c>
      <c r="B215" s="4">
        <v>43197.740277777775</v>
      </c>
      <c r="C215" s="4">
        <v>43197.740277777775</v>
      </c>
      <c r="D215" s="4">
        <v>43197.74097222222</v>
      </c>
      <c r="E215" s="1">
        <v>23.0</v>
      </c>
      <c r="F215" s="5">
        <v>4.7726917E7</v>
      </c>
      <c r="G215" s="5">
        <v>-7404214.0</v>
      </c>
      <c r="H215" s="1" t="s">
        <v>15</v>
      </c>
      <c r="I215" s="5">
        <v>4.7724275275626E13</v>
      </c>
      <c r="J215" s="5">
        <v>-7.4042539839173E13</v>
      </c>
      <c r="K215" s="1" t="s">
        <v>16</v>
      </c>
      <c r="L215" s="1">
        <v>53.0</v>
      </c>
      <c r="M215" s="6" t="s">
        <v>600</v>
      </c>
      <c r="N215" s="6" t="s">
        <v>601</v>
      </c>
      <c r="O215" s="7" t="str">
        <f t="shared" si="1"/>
        <v>clic</v>
      </c>
      <c r="P215" s="8">
        <f t="shared" si="2"/>
        <v>-243.2</v>
      </c>
      <c r="Q215" s="8" t="s">
        <v>261</v>
      </c>
    </row>
    <row r="216">
      <c r="A216" s="1">
        <v>3580757.0</v>
      </c>
      <c r="B216" s="4">
        <v>43319.87569444445</v>
      </c>
      <c r="C216" s="4">
        <v>43319.876388888886</v>
      </c>
      <c r="D216" s="4">
        <v>43319.876388888886</v>
      </c>
      <c r="E216" s="1">
        <v>22.0</v>
      </c>
      <c r="F216" s="5">
        <v>470548.0</v>
      </c>
      <c r="G216" s="5">
        <v>-7405295.0</v>
      </c>
      <c r="H216" s="1" t="s">
        <v>50</v>
      </c>
      <c r="I216" s="5">
        <v>4.7053615540001E13</v>
      </c>
      <c r="J216" s="5">
        <v>-7.4053322424E10</v>
      </c>
      <c r="K216" s="1" t="s">
        <v>16</v>
      </c>
      <c r="L216" s="1">
        <v>43.0</v>
      </c>
      <c r="M216" s="6" t="s">
        <v>602</v>
      </c>
      <c r="N216" s="6" t="s">
        <v>603</v>
      </c>
      <c r="O216" s="7" t="str">
        <f t="shared" si="1"/>
        <v>clic</v>
      </c>
      <c r="P216" s="8">
        <f t="shared" si="2"/>
        <v>19</v>
      </c>
      <c r="Q216" s="8" t="s">
        <v>604</v>
      </c>
    </row>
    <row r="217">
      <c r="A217" s="1">
        <v>3585010.0</v>
      </c>
      <c r="B217" s="4">
        <v>43350.618055555555</v>
      </c>
      <c r="C217" s="4">
        <v>43350.618055555555</v>
      </c>
      <c r="D217" s="4">
        <v>43350.618055555555</v>
      </c>
      <c r="E217" s="1">
        <v>22.0</v>
      </c>
      <c r="F217" s="5">
        <v>4772517.0</v>
      </c>
      <c r="G217" s="5">
        <v>-7.4042305E7</v>
      </c>
      <c r="H217" s="1" t="s">
        <v>15</v>
      </c>
      <c r="I217" s="5">
        <v>4.7724275275626E13</v>
      </c>
      <c r="J217" s="5">
        <v>-7.4042539839173E13</v>
      </c>
      <c r="K217" s="1" t="s">
        <v>16</v>
      </c>
      <c r="L217" s="1">
        <v>28.0</v>
      </c>
      <c r="M217" s="6" t="s">
        <v>605</v>
      </c>
      <c r="N217" s="6" t="s">
        <v>606</v>
      </c>
      <c r="O217" s="7" t="str">
        <f t="shared" si="1"/>
        <v>clic</v>
      </c>
      <c r="P217" s="8">
        <f t="shared" si="2"/>
        <v>-241.1</v>
      </c>
      <c r="Q217" s="8" t="s">
        <v>607</v>
      </c>
    </row>
    <row r="218">
      <c r="A218" s="1">
        <v>3518968.0</v>
      </c>
      <c r="B218" s="4">
        <v>43107.425</v>
      </c>
      <c r="C218" s="4">
        <v>43107.42916666667</v>
      </c>
      <c r="D218" s="4">
        <v>43107.42986111111</v>
      </c>
      <c r="E218" s="1">
        <v>21.0</v>
      </c>
      <c r="F218" s="5">
        <v>4.7053432E7</v>
      </c>
      <c r="G218" s="5">
        <v>-740534.0</v>
      </c>
      <c r="H218" s="1" t="s">
        <v>50</v>
      </c>
      <c r="I218" s="5">
        <v>4.7053615540001E13</v>
      </c>
      <c r="J218" s="5">
        <v>-7.4053322424E10</v>
      </c>
      <c r="K218" s="1" t="s">
        <v>16</v>
      </c>
      <c r="L218" s="1">
        <v>9.0</v>
      </c>
      <c r="M218" s="6" t="s">
        <v>608</v>
      </c>
      <c r="N218" s="6" t="s">
        <v>609</v>
      </c>
      <c r="O218" s="7" t="str">
        <f t="shared" si="1"/>
        <v>clic</v>
      </c>
      <c r="P218" s="8">
        <f t="shared" si="2"/>
        <v>20.1</v>
      </c>
      <c r="Q218" s="8" t="s">
        <v>491</v>
      </c>
    </row>
    <row r="219">
      <c r="A219" s="1">
        <v>3531015.0</v>
      </c>
      <c r="B219" s="4">
        <v>43138.836805555555</v>
      </c>
      <c r="C219" s="4">
        <v>43138.836805555555</v>
      </c>
      <c r="D219" s="4">
        <v>43138.8375</v>
      </c>
      <c r="E219" s="1">
        <v>20.0</v>
      </c>
      <c r="F219" s="5">
        <v>4.7059584E7</v>
      </c>
      <c r="G219" s="5">
        <v>-7.4052956E7</v>
      </c>
      <c r="H219" s="1" t="s">
        <v>50</v>
      </c>
      <c r="I219" s="5">
        <v>4.7053615540001E13</v>
      </c>
      <c r="J219" s="5">
        <v>-7.4053322424E10</v>
      </c>
      <c r="K219" s="1" t="s">
        <v>16</v>
      </c>
      <c r="L219" s="1">
        <v>78.0</v>
      </c>
      <c r="M219" s="6" t="s">
        <v>610</v>
      </c>
      <c r="N219" s="6" t="s">
        <v>611</v>
      </c>
      <c r="O219" s="7" t="str">
        <f t="shared" si="1"/>
        <v>clic</v>
      </c>
      <c r="P219" s="8">
        <f t="shared" si="2"/>
        <v>-46.2</v>
      </c>
      <c r="Q219" s="8" t="s">
        <v>612</v>
      </c>
    </row>
    <row r="220">
      <c r="A220" s="1">
        <v>3538756.0</v>
      </c>
      <c r="B220" s="4">
        <v>43166.836805555555</v>
      </c>
      <c r="C220" s="4">
        <v>43166.8375</v>
      </c>
      <c r="D220" s="4">
        <v>43166.8375</v>
      </c>
      <c r="E220" s="1">
        <v>19.0</v>
      </c>
      <c r="F220" s="5">
        <v>4.7725987E7</v>
      </c>
      <c r="G220" s="5">
        <v>-74042.0</v>
      </c>
      <c r="H220" s="1" t="s">
        <v>15</v>
      </c>
      <c r="I220" s="5">
        <v>4.7724275275626E13</v>
      </c>
      <c r="J220" s="5">
        <v>-7.4042539839173E13</v>
      </c>
      <c r="K220" s="1" t="s">
        <v>16</v>
      </c>
      <c r="L220" s="1">
        <v>63.0</v>
      </c>
      <c r="M220" s="6" t="s">
        <v>613</v>
      </c>
      <c r="N220" s="6" t="s">
        <v>614</v>
      </c>
      <c r="O220" s="7" t="str">
        <f t="shared" si="1"/>
        <v>clic</v>
      </c>
      <c r="P220" s="8">
        <f t="shared" si="2"/>
        <v>-249.2</v>
      </c>
      <c r="Q220" s="8" t="s">
        <v>615</v>
      </c>
    </row>
    <row r="221">
      <c r="A221" s="1">
        <v>3527032.0</v>
      </c>
      <c r="B221" s="4">
        <v>43138.54722222222</v>
      </c>
      <c r="C221" s="4">
        <v>43138.54722222222</v>
      </c>
      <c r="D221" s="4">
        <v>43138.54722222222</v>
      </c>
      <c r="E221" s="1">
        <v>19.0</v>
      </c>
      <c r="F221" s="5">
        <v>4.7725782E7</v>
      </c>
      <c r="G221" s="5">
        <v>-7404202.0</v>
      </c>
      <c r="H221" s="1" t="s">
        <v>15</v>
      </c>
      <c r="I221" s="5">
        <v>4.7724275275626E13</v>
      </c>
      <c r="J221" s="5">
        <v>-7.4042539839173E13</v>
      </c>
      <c r="K221" s="1" t="s">
        <v>16</v>
      </c>
      <c r="L221" s="1">
        <v>60.0</v>
      </c>
      <c r="M221" s="6" t="s">
        <v>616</v>
      </c>
      <c r="N221" s="6" t="s">
        <v>617</v>
      </c>
      <c r="O221" s="7" t="str">
        <f t="shared" si="1"/>
        <v>clic</v>
      </c>
      <c r="P221" s="8">
        <f t="shared" si="2"/>
        <v>-249</v>
      </c>
      <c r="Q221" s="8" t="s">
        <v>596</v>
      </c>
    </row>
    <row r="222">
      <c r="A222" s="1">
        <v>3524773.0</v>
      </c>
      <c r="B222" s="4">
        <v>43107.92361111111</v>
      </c>
      <c r="C222" s="4">
        <v>43107.927777777775</v>
      </c>
      <c r="D222" s="4">
        <v>43107.927777777775</v>
      </c>
      <c r="E222" s="1">
        <v>18.0</v>
      </c>
      <c r="F222" s="5">
        <v>4.7056694E7</v>
      </c>
      <c r="G222" s="5">
        <v>-7405298.0</v>
      </c>
      <c r="H222" s="1" t="s">
        <v>50</v>
      </c>
      <c r="I222" s="5">
        <v>4.7053615540001E13</v>
      </c>
      <c r="J222" s="5">
        <v>-7.4053322424E10</v>
      </c>
      <c r="K222" s="1" t="s">
        <v>16</v>
      </c>
      <c r="L222" s="1">
        <v>51.0</v>
      </c>
      <c r="M222" s="6" t="s">
        <v>618</v>
      </c>
      <c r="N222" s="6" t="s">
        <v>619</v>
      </c>
      <c r="O222" s="7" t="str">
        <f t="shared" si="1"/>
        <v>clic</v>
      </c>
      <c r="P222" s="8">
        <f t="shared" si="2"/>
        <v>-50.2</v>
      </c>
      <c r="Q222" s="8" t="s">
        <v>620</v>
      </c>
    </row>
    <row r="223">
      <c r="A223" s="1">
        <v>3574686.0</v>
      </c>
      <c r="B223" s="4">
        <v>43319.373611111114</v>
      </c>
      <c r="C223" s="4">
        <v>43319.376388888886</v>
      </c>
      <c r="D223" s="4">
        <v>43319.376388888886</v>
      </c>
      <c r="E223" s="1">
        <v>15.0</v>
      </c>
      <c r="F223" s="5">
        <v>4705639.0</v>
      </c>
      <c r="G223" s="5">
        <v>-7405298.0</v>
      </c>
      <c r="H223" s="1" t="s">
        <v>50</v>
      </c>
      <c r="I223" s="5">
        <v>4.7053615540001E13</v>
      </c>
      <c r="J223" s="5">
        <v>-7.4053322424E10</v>
      </c>
      <c r="K223" s="1" t="s">
        <v>16</v>
      </c>
      <c r="L223" s="1">
        <v>49.0</v>
      </c>
      <c r="M223" s="6" t="s">
        <v>621</v>
      </c>
      <c r="N223" s="6" t="s">
        <v>622</v>
      </c>
      <c r="O223" s="7" t="str">
        <f t="shared" si="1"/>
        <v>clic</v>
      </c>
      <c r="P223" s="8">
        <f t="shared" si="2"/>
        <v>-53.4</v>
      </c>
      <c r="Q223" s="8" t="s">
        <v>88</v>
      </c>
    </row>
    <row r="224">
      <c r="A224" s="1">
        <v>3574712.0</v>
      </c>
      <c r="B224" s="4">
        <v>43319.37847222222</v>
      </c>
      <c r="C224" s="4">
        <v>43319.37847222222</v>
      </c>
      <c r="D224" s="4">
        <v>43319.37847222222</v>
      </c>
      <c r="E224" s="1">
        <v>15.0</v>
      </c>
      <c r="F224" s="5">
        <v>4.7056217E7</v>
      </c>
      <c r="G224" s="5">
        <v>-7405297.0</v>
      </c>
      <c r="H224" s="1" t="s">
        <v>50</v>
      </c>
      <c r="I224" s="5">
        <v>4.7053615540001E13</v>
      </c>
      <c r="J224" s="5">
        <v>-7.4053322424E10</v>
      </c>
      <c r="K224" s="1" t="s">
        <v>16</v>
      </c>
      <c r="L224" s="1">
        <v>49.0</v>
      </c>
      <c r="M224" s="6" t="s">
        <v>623</v>
      </c>
      <c r="N224" s="6" t="s">
        <v>624</v>
      </c>
      <c r="O224" s="7" t="str">
        <f t="shared" si="1"/>
        <v>clic</v>
      </c>
      <c r="P224" s="8">
        <f t="shared" si="2"/>
        <v>-53.4</v>
      </c>
      <c r="Q224" s="8" t="s">
        <v>88</v>
      </c>
    </row>
    <row r="225">
      <c r="A225" s="1">
        <v>3575266.0</v>
      </c>
      <c r="B225" s="4">
        <v>43319.478472222225</v>
      </c>
      <c r="C225" s="4">
        <v>43319.478472222225</v>
      </c>
      <c r="D225" s="4">
        <v>43319.478472222225</v>
      </c>
      <c r="E225" s="1">
        <v>15.0</v>
      </c>
      <c r="F225" s="5">
        <v>477269.0</v>
      </c>
      <c r="G225" s="5">
        <v>-7404223.0</v>
      </c>
      <c r="H225" s="1" t="s">
        <v>15</v>
      </c>
      <c r="I225" s="5">
        <v>4.7724275275626E13</v>
      </c>
      <c r="J225" s="5">
        <v>-7.4042539839173E13</v>
      </c>
      <c r="K225" s="1" t="s">
        <v>16</v>
      </c>
      <c r="L225" s="1">
        <v>45.0</v>
      </c>
      <c r="M225" s="6" t="s">
        <v>625</v>
      </c>
      <c r="N225" s="6" t="s">
        <v>626</v>
      </c>
      <c r="O225" s="7" t="str">
        <f t="shared" si="1"/>
        <v>clic</v>
      </c>
      <c r="P225" s="8">
        <f t="shared" si="2"/>
        <v>-250.1</v>
      </c>
      <c r="Q225" s="8" t="s">
        <v>627</v>
      </c>
    </row>
    <row r="226">
      <c r="A226" s="1">
        <v>3528226.0</v>
      </c>
      <c r="B226" s="4">
        <v>43138.62569444445</v>
      </c>
      <c r="C226" s="4">
        <v>43138.62569444445</v>
      </c>
      <c r="D226" s="4">
        <v>43138.62569444445</v>
      </c>
      <c r="E226" s="1">
        <v>15.0</v>
      </c>
      <c r="F226" s="5">
        <v>4.7727385E7</v>
      </c>
      <c r="G226" s="5">
        <v>-7404224.0</v>
      </c>
      <c r="H226" s="1" t="s">
        <v>15</v>
      </c>
      <c r="I226" s="5">
        <v>4.7724275275626E13</v>
      </c>
      <c r="J226" s="5">
        <v>-7.4042539839173E13</v>
      </c>
      <c r="K226" s="1" t="s">
        <v>16</v>
      </c>
      <c r="L226" s="1">
        <v>48.0</v>
      </c>
      <c r="M226" s="6" t="s">
        <v>628</v>
      </c>
      <c r="N226" s="6" t="s">
        <v>629</v>
      </c>
      <c r="O226" s="7" t="str">
        <f t="shared" si="1"/>
        <v>clic</v>
      </c>
      <c r="P226" s="8">
        <f t="shared" si="2"/>
        <v>-249.9</v>
      </c>
      <c r="Q226" s="8" t="s">
        <v>630</v>
      </c>
    </row>
    <row r="227">
      <c r="A227" s="1">
        <v>3518996.0</v>
      </c>
      <c r="B227" s="4">
        <v>43107.42916666667</v>
      </c>
      <c r="C227" s="4">
        <v>43107.42986111111</v>
      </c>
      <c r="D227" s="4">
        <v>43107.42986111111</v>
      </c>
      <c r="E227" s="1">
        <v>15.0</v>
      </c>
      <c r="F227" s="5">
        <v>4.7053432E7</v>
      </c>
      <c r="G227" s="5">
        <v>-740534.0</v>
      </c>
      <c r="H227" s="1" t="s">
        <v>50</v>
      </c>
      <c r="I227" s="5">
        <v>4.7053615540001E13</v>
      </c>
      <c r="J227" s="5">
        <v>-7.4053322424E10</v>
      </c>
      <c r="K227" s="1" t="s">
        <v>16</v>
      </c>
      <c r="L227" s="1">
        <v>9.0</v>
      </c>
      <c r="M227" s="6" t="s">
        <v>608</v>
      </c>
      <c r="N227" s="6" t="s">
        <v>609</v>
      </c>
      <c r="O227" s="7" t="str">
        <f t="shared" si="1"/>
        <v>clic</v>
      </c>
      <c r="P227" s="8">
        <f t="shared" si="2"/>
        <v>14.1</v>
      </c>
      <c r="Q227" s="8" t="s">
        <v>491</v>
      </c>
    </row>
    <row r="228">
      <c r="A228" s="1">
        <v>3525417.0</v>
      </c>
      <c r="B228" s="4">
        <v>43138.385416666664</v>
      </c>
      <c r="C228" s="4">
        <v>43138.385416666664</v>
      </c>
      <c r="D228" s="4">
        <v>43138.385416666664</v>
      </c>
      <c r="E228" s="1">
        <v>15.0</v>
      </c>
      <c r="F228" s="5">
        <v>4772346.0</v>
      </c>
      <c r="G228" s="5">
        <v>-7404242.0</v>
      </c>
      <c r="H228" s="1" t="s">
        <v>15</v>
      </c>
      <c r="I228" s="5">
        <v>4.7724275275626E13</v>
      </c>
      <c r="J228" s="5">
        <v>-7.4042539839173E13</v>
      </c>
      <c r="K228" s="1" t="s">
        <v>16</v>
      </c>
      <c r="L228" s="1">
        <v>16.0</v>
      </c>
      <c r="M228" s="6" t="s">
        <v>631</v>
      </c>
      <c r="N228" s="6" t="s">
        <v>632</v>
      </c>
      <c r="O228" s="7" t="str">
        <f t="shared" si="1"/>
        <v>clic</v>
      </c>
      <c r="P228" s="8">
        <f t="shared" si="2"/>
        <v>14.6</v>
      </c>
      <c r="Q228" s="8" t="s">
        <v>633</v>
      </c>
    </row>
    <row r="229">
      <c r="A229" s="1">
        <v>3523803.0</v>
      </c>
      <c r="B229" s="4">
        <v>43107.842361111114</v>
      </c>
      <c r="C229" s="4">
        <v>43107.842361111114</v>
      </c>
      <c r="D229" s="4">
        <v>43107.84305555555</v>
      </c>
      <c r="E229" s="1">
        <v>13.0</v>
      </c>
      <c r="F229" s="5">
        <v>4.7727184E7</v>
      </c>
      <c r="G229" s="5">
        <v>-7404219.0</v>
      </c>
      <c r="H229" s="1" t="s">
        <v>15</v>
      </c>
      <c r="I229" s="5">
        <v>4.7724275275626E13</v>
      </c>
      <c r="J229" s="5">
        <v>-7.4042539839173E13</v>
      </c>
      <c r="K229" s="1" t="s">
        <v>16</v>
      </c>
      <c r="L229" s="1">
        <v>51.0</v>
      </c>
      <c r="M229" s="6" t="s">
        <v>634</v>
      </c>
      <c r="N229" s="6" t="s">
        <v>635</v>
      </c>
      <c r="O229" s="7" t="str">
        <f t="shared" si="1"/>
        <v>clic</v>
      </c>
      <c r="P229" s="8">
        <f t="shared" si="2"/>
        <v>-252.6</v>
      </c>
      <c r="Q229" s="8" t="s">
        <v>636</v>
      </c>
    </row>
    <row r="230">
      <c r="A230" s="1">
        <v>3520805.0</v>
      </c>
      <c r="B230" s="4">
        <v>43107.58263888889</v>
      </c>
      <c r="C230" s="4">
        <v>43107.584027777775</v>
      </c>
      <c r="D230" s="4">
        <v>43107.584027777775</v>
      </c>
      <c r="E230" s="1">
        <v>13.0</v>
      </c>
      <c r="F230" s="5">
        <v>4705541.0</v>
      </c>
      <c r="G230" s="5">
        <v>-7405305.0</v>
      </c>
      <c r="H230" s="1" t="s">
        <v>50</v>
      </c>
      <c r="I230" s="5">
        <v>4.7053615540001E13</v>
      </c>
      <c r="J230" s="5">
        <v>-7.4053322424E10</v>
      </c>
      <c r="K230" s="1" t="s">
        <v>16</v>
      </c>
      <c r="L230" s="1">
        <v>36.0</v>
      </c>
      <c r="M230" s="6" t="s">
        <v>637</v>
      </c>
      <c r="N230" s="6" t="s">
        <v>638</v>
      </c>
      <c r="O230" s="7" t="str">
        <f t="shared" si="1"/>
        <v>clic</v>
      </c>
      <c r="P230" s="8">
        <f t="shared" si="2"/>
        <v>11</v>
      </c>
      <c r="Q230" s="8" t="s">
        <v>639</v>
      </c>
    </row>
    <row r="231">
      <c r="A231" s="1">
        <v>3518684.0</v>
      </c>
      <c r="B231" s="4">
        <v>43107.36736111111</v>
      </c>
      <c r="C231" s="4">
        <v>43107.36736111111</v>
      </c>
      <c r="D231" s="4">
        <v>43107.368055555555</v>
      </c>
      <c r="E231" s="1">
        <v>12.0</v>
      </c>
      <c r="F231" s="5">
        <v>4705646.0</v>
      </c>
      <c r="G231" s="5">
        <v>-740534.0</v>
      </c>
      <c r="H231" s="1" t="s">
        <v>50</v>
      </c>
      <c r="I231" s="5">
        <v>4.7053615540001E13</v>
      </c>
      <c r="J231" s="5">
        <v>-7.4053322424E10</v>
      </c>
      <c r="K231" s="1" t="s">
        <v>16</v>
      </c>
      <c r="L231" s="1">
        <v>33.0</v>
      </c>
      <c r="M231" s="6" t="s">
        <v>640</v>
      </c>
      <c r="N231" s="6" t="s">
        <v>641</v>
      </c>
      <c r="O231" s="7" t="str">
        <f t="shared" si="1"/>
        <v>clic</v>
      </c>
      <c r="P231" s="8">
        <f t="shared" si="2"/>
        <v>-60.4</v>
      </c>
      <c r="Q231" s="8" t="s">
        <v>642</v>
      </c>
    </row>
    <row r="232">
      <c r="A232" s="1">
        <v>3528494.0</v>
      </c>
      <c r="B232" s="4">
        <v>43138.64791666667</v>
      </c>
      <c r="C232" s="4">
        <v>43138.6625</v>
      </c>
      <c r="D232" s="4">
        <v>43138.65</v>
      </c>
      <c r="E232" s="1">
        <v>12.0</v>
      </c>
      <c r="F232" s="5">
        <v>4.7724957E7</v>
      </c>
      <c r="G232" s="5">
        <v>-7404199.0</v>
      </c>
      <c r="H232" s="1" t="s">
        <v>15</v>
      </c>
      <c r="I232" s="5">
        <v>4.7724275275626E13</v>
      </c>
      <c r="J232" s="5">
        <v>-7.4042539839173E13</v>
      </c>
      <c r="K232" s="1" t="s">
        <v>16</v>
      </c>
      <c r="L232" s="1">
        <v>61.0</v>
      </c>
      <c r="M232" s="6" t="s">
        <v>643</v>
      </c>
      <c r="N232" s="6" t="s">
        <v>644</v>
      </c>
      <c r="O232" s="7" t="str">
        <f t="shared" si="1"/>
        <v>clic</v>
      </c>
      <c r="P232" s="8">
        <f t="shared" si="2"/>
        <v>-256.6</v>
      </c>
      <c r="Q232" s="8" t="s">
        <v>645</v>
      </c>
    </row>
    <row r="233">
      <c r="A233" s="1">
        <v>3569620.0</v>
      </c>
      <c r="B233" s="4">
        <v>43288.59027777778</v>
      </c>
      <c r="C233" s="4">
        <v>43288.59097222222</v>
      </c>
      <c r="D233" s="4">
        <v>43288.59166666667</v>
      </c>
      <c r="E233" s="1">
        <v>11.0</v>
      </c>
      <c r="F233" s="5">
        <v>4705607.0</v>
      </c>
      <c r="G233" s="5">
        <v>-7.4052986E7</v>
      </c>
      <c r="H233" s="1" t="s">
        <v>50</v>
      </c>
      <c r="I233" s="5">
        <v>4.7053615540001E13</v>
      </c>
      <c r="J233" s="5">
        <v>-7.4053322424E10</v>
      </c>
      <c r="K233" s="1" t="s">
        <v>16</v>
      </c>
      <c r="L233" s="1">
        <v>46.0</v>
      </c>
      <c r="M233" s="6" t="s">
        <v>646</v>
      </c>
      <c r="N233" s="6" t="s">
        <v>647</v>
      </c>
      <c r="O233" s="7" t="str">
        <f t="shared" si="1"/>
        <v>clic</v>
      </c>
      <c r="P233" s="8">
        <f t="shared" si="2"/>
        <v>-57.6</v>
      </c>
      <c r="Q233" s="8" t="s">
        <v>648</v>
      </c>
    </row>
    <row r="234">
      <c r="A234" s="1">
        <v>3576203.0</v>
      </c>
      <c r="B234" s="4">
        <v>43319.541666666664</v>
      </c>
      <c r="C234" s="4">
        <v>43319.54236111111</v>
      </c>
      <c r="D234" s="4">
        <v>43319.54236111111</v>
      </c>
      <c r="E234" s="1">
        <v>11.0</v>
      </c>
      <c r="F234" s="5">
        <v>4705682.0</v>
      </c>
      <c r="G234" s="5">
        <v>-7405302.0</v>
      </c>
      <c r="H234" s="1" t="s">
        <v>50</v>
      </c>
      <c r="I234" s="5">
        <v>4.7053615540001E13</v>
      </c>
      <c r="J234" s="5">
        <v>-7.4053322424E10</v>
      </c>
      <c r="K234" s="1" t="s">
        <v>16</v>
      </c>
      <c r="L234" s="1">
        <v>49.0</v>
      </c>
      <c r="M234" s="6" t="s">
        <v>649</v>
      </c>
      <c r="N234" s="6" t="s">
        <v>650</v>
      </c>
      <c r="O234" s="7" t="str">
        <f t="shared" si="1"/>
        <v>clic</v>
      </c>
      <c r="P234" s="8">
        <f t="shared" si="2"/>
        <v>-57.5</v>
      </c>
      <c r="Q234" s="8" t="s">
        <v>651</v>
      </c>
    </row>
    <row r="235">
      <c r="A235" s="1">
        <v>3543262.0</v>
      </c>
      <c r="B235" s="4">
        <v>43197.54652777778</v>
      </c>
      <c r="C235" s="4">
        <v>43197.54652777778</v>
      </c>
      <c r="D235" s="4">
        <v>43197.54652777778</v>
      </c>
      <c r="E235" s="1">
        <v>11.0</v>
      </c>
      <c r="F235" s="5">
        <v>4.7056465E7</v>
      </c>
      <c r="G235" s="5">
        <v>-7405296.0</v>
      </c>
      <c r="H235" s="1" t="s">
        <v>50</v>
      </c>
      <c r="I235" s="5">
        <v>4.7053615540001E13</v>
      </c>
      <c r="J235" s="5">
        <v>-7.4053322424E10</v>
      </c>
      <c r="K235" s="1" t="s">
        <v>16</v>
      </c>
      <c r="L235" s="1">
        <v>51.0</v>
      </c>
      <c r="M235" s="6" t="s">
        <v>652</v>
      </c>
      <c r="N235" s="6" t="s">
        <v>653</v>
      </c>
      <c r="O235" s="7" t="str">
        <f t="shared" si="1"/>
        <v>clic</v>
      </c>
      <c r="P235" s="8">
        <f t="shared" si="2"/>
        <v>-57.2</v>
      </c>
      <c r="Q235" s="8" t="s">
        <v>620</v>
      </c>
    </row>
    <row r="236">
      <c r="A236" s="1">
        <v>3538302.0</v>
      </c>
      <c r="B236" s="4">
        <v>43166.80902777778</v>
      </c>
      <c r="C236" s="4">
        <v>43166.80972222222</v>
      </c>
      <c r="D236" s="4">
        <v>43166.80972222222</v>
      </c>
      <c r="E236" s="1">
        <v>11.0</v>
      </c>
      <c r="F236" s="5">
        <v>4772678.0</v>
      </c>
      <c r="G236" s="5">
        <v>-7404212.0</v>
      </c>
      <c r="H236" s="1" t="s">
        <v>15</v>
      </c>
      <c r="I236" s="5">
        <v>4.7724275275626E13</v>
      </c>
      <c r="J236" s="5">
        <v>-7.4042539839173E13</v>
      </c>
      <c r="K236" s="1" t="s">
        <v>16</v>
      </c>
      <c r="L236" s="1">
        <v>54.0</v>
      </c>
      <c r="M236" s="6" t="s">
        <v>654</v>
      </c>
      <c r="N236" s="6" t="s">
        <v>655</v>
      </c>
      <c r="O236" s="7" t="str">
        <f t="shared" si="1"/>
        <v>clic</v>
      </c>
      <c r="P236" s="8">
        <f t="shared" si="2"/>
        <v>-255.5</v>
      </c>
      <c r="Q236" s="8" t="s">
        <v>656</v>
      </c>
    </row>
    <row r="237">
      <c r="A237" s="1">
        <v>3521957.0</v>
      </c>
      <c r="B237" s="4">
        <v>43107.697916666664</v>
      </c>
      <c r="C237" s="4">
        <v>43107.697916666664</v>
      </c>
      <c r="D237" s="4">
        <v>43107.697916666664</v>
      </c>
      <c r="E237" s="1">
        <v>11.0</v>
      </c>
      <c r="F237" s="5">
        <v>4.7726955E7</v>
      </c>
      <c r="G237" s="5">
        <v>-7404217.0</v>
      </c>
      <c r="H237" s="1" t="s">
        <v>15</v>
      </c>
      <c r="I237" s="5">
        <v>4.7724275275626E13</v>
      </c>
      <c r="J237" s="5">
        <v>-7.4042539839173E13</v>
      </c>
      <c r="K237" s="1" t="s">
        <v>16</v>
      </c>
      <c r="L237" s="1">
        <v>51.0</v>
      </c>
      <c r="M237" s="6" t="s">
        <v>657</v>
      </c>
      <c r="N237" s="6" t="s">
        <v>658</v>
      </c>
      <c r="O237" s="7" t="str">
        <f t="shared" si="1"/>
        <v>clic</v>
      </c>
      <c r="P237" s="8">
        <f t="shared" si="2"/>
        <v>-254.9</v>
      </c>
      <c r="Q237" s="8" t="s">
        <v>659</v>
      </c>
    </row>
    <row r="238">
      <c r="A238" s="1">
        <v>3569773.0</v>
      </c>
      <c r="B238" s="4">
        <v>43288.59861111111</v>
      </c>
      <c r="C238" s="4">
        <v>43288.59861111111</v>
      </c>
      <c r="D238" s="4">
        <v>43288.59930555556</v>
      </c>
      <c r="E238" s="1">
        <v>11.0</v>
      </c>
      <c r="F238" s="5">
        <v>4.7728252E7</v>
      </c>
      <c r="G238" s="5">
        <v>-7404237.0</v>
      </c>
      <c r="H238" s="1" t="s">
        <v>15</v>
      </c>
      <c r="I238" s="5">
        <v>4.7724275275626E13</v>
      </c>
      <c r="J238" s="5">
        <v>-7.4042539839173E13</v>
      </c>
      <c r="K238" s="1" t="s">
        <v>16</v>
      </c>
      <c r="L238" s="1">
        <v>48.0</v>
      </c>
      <c r="M238" s="6" t="s">
        <v>660</v>
      </c>
      <c r="N238" s="6" t="s">
        <v>661</v>
      </c>
      <c r="O238" s="7" t="str">
        <f t="shared" si="1"/>
        <v>clic</v>
      </c>
      <c r="P238" s="8">
        <f t="shared" si="2"/>
        <v>-250.1</v>
      </c>
      <c r="Q238" s="8" t="s">
        <v>662</v>
      </c>
    </row>
    <row r="239">
      <c r="A239" s="1">
        <v>3531055.0</v>
      </c>
      <c r="B239" s="4">
        <v>43138.83888888889</v>
      </c>
      <c r="C239" s="4">
        <v>43138.83888888889</v>
      </c>
      <c r="D239" s="4">
        <v>43138.83888888889</v>
      </c>
      <c r="E239" s="1">
        <v>10.0</v>
      </c>
      <c r="F239" s="5">
        <v>4772606.0</v>
      </c>
      <c r="G239" s="5">
        <v>-7404207.0</v>
      </c>
      <c r="H239" s="1" t="s">
        <v>15</v>
      </c>
      <c r="I239" s="5">
        <v>4.7724275275626E13</v>
      </c>
      <c r="J239" s="5">
        <v>-7.4042539839173E13</v>
      </c>
      <c r="K239" s="1" t="s">
        <v>16</v>
      </c>
      <c r="L239" s="1">
        <v>56.0</v>
      </c>
      <c r="M239" s="6" t="s">
        <v>663</v>
      </c>
      <c r="N239" s="6" t="s">
        <v>664</v>
      </c>
      <c r="O239" s="7" t="str">
        <f t="shared" si="1"/>
        <v>clic</v>
      </c>
      <c r="P239" s="8">
        <f t="shared" si="2"/>
        <v>-257.3</v>
      </c>
      <c r="Q239" s="8" t="s">
        <v>665</v>
      </c>
    </row>
    <row r="240">
      <c r="A240" s="1">
        <v>3537302.0</v>
      </c>
      <c r="B240" s="4">
        <v>43166.7375</v>
      </c>
      <c r="C240" s="4">
        <v>43166.7375</v>
      </c>
      <c r="D240" s="4">
        <v>43166.7375</v>
      </c>
      <c r="E240" s="1">
        <v>10.0</v>
      </c>
      <c r="F240" s="5">
        <v>4.7055583E7</v>
      </c>
      <c r="G240" s="5">
        <v>-7405305.0</v>
      </c>
      <c r="H240" s="1" t="s">
        <v>50</v>
      </c>
      <c r="I240" s="5">
        <v>4.7053615540001E13</v>
      </c>
      <c r="J240" s="5">
        <v>-7.4053322424E10</v>
      </c>
      <c r="K240" s="1" t="s">
        <v>16</v>
      </c>
      <c r="L240" s="1">
        <v>37.0</v>
      </c>
      <c r="M240" s="6" t="s">
        <v>666</v>
      </c>
      <c r="N240" s="6" t="s">
        <v>667</v>
      </c>
      <c r="O240" s="7" t="str">
        <f t="shared" si="1"/>
        <v>clic</v>
      </c>
      <c r="P240" s="8">
        <f t="shared" si="2"/>
        <v>8</v>
      </c>
      <c r="Q240" s="8" t="s">
        <v>639</v>
      </c>
    </row>
    <row r="241">
      <c r="A241" s="1">
        <v>3569452.0</v>
      </c>
      <c r="B241" s="4">
        <v>43288.58194444444</v>
      </c>
      <c r="C241" s="4">
        <v>43288.58263888889</v>
      </c>
      <c r="D241" s="4">
        <v>43288.58263888889</v>
      </c>
      <c r="E241" s="1">
        <v>10.0</v>
      </c>
      <c r="F241" s="5">
        <v>4705695.0</v>
      </c>
      <c r="G241" s="5">
        <v>-7.4052956E7</v>
      </c>
      <c r="H241" s="1" t="s">
        <v>50</v>
      </c>
      <c r="I241" s="5">
        <v>4.7053615540001E13</v>
      </c>
      <c r="J241" s="5">
        <v>-7.4053322424E10</v>
      </c>
      <c r="K241" s="1" t="s">
        <v>16</v>
      </c>
      <c r="L241" s="1">
        <v>55.0</v>
      </c>
      <c r="M241" s="6" t="s">
        <v>668</v>
      </c>
      <c r="N241" s="6" t="s">
        <v>669</v>
      </c>
      <c r="O241" s="7" t="str">
        <f t="shared" si="1"/>
        <v>clic</v>
      </c>
      <c r="P241" s="8">
        <f t="shared" si="2"/>
        <v>-57.7</v>
      </c>
      <c r="Q241" s="8" t="s">
        <v>670</v>
      </c>
    </row>
    <row r="242">
      <c r="A242" s="1">
        <v>3542980.0</v>
      </c>
      <c r="B242" s="4">
        <v>43197.529861111114</v>
      </c>
      <c r="C242" s="4">
        <v>43197.56458333333</v>
      </c>
      <c r="D242" s="4">
        <v>43197.53472222222</v>
      </c>
      <c r="E242" s="1">
        <v>9.0</v>
      </c>
      <c r="F242" s="5">
        <v>4.7655168E7</v>
      </c>
      <c r="G242" s="5">
        <v>-7404168.0</v>
      </c>
      <c r="H242" s="1" t="s">
        <v>15</v>
      </c>
      <c r="I242" s="5">
        <v>4.7724275275626E13</v>
      </c>
      <c r="J242" s="5">
        <v>-7.4042539839173E13</v>
      </c>
      <c r="K242" s="1" t="s">
        <v>16</v>
      </c>
      <c r="L242" s="1">
        <v>775.0</v>
      </c>
      <c r="M242" s="6" t="s">
        <v>671</v>
      </c>
      <c r="N242" s="6" t="s">
        <v>672</v>
      </c>
      <c r="O242" s="7" t="str">
        <f t="shared" si="1"/>
        <v>clic</v>
      </c>
      <c r="P242" s="8">
        <f t="shared" si="2"/>
        <v>-90.4</v>
      </c>
      <c r="Q242" s="8" t="s">
        <v>673</v>
      </c>
    </row>
    <row r="243">
      <c r="A243" s="1">
        <v>3547099.0</v>
      </c>
      <c r="B243" s="4">
        <v>43197.777083333334</v>
      </c>
      <c r="C243" s="4">
        <v>43197.777083333334</v>
      </c>
      <c r="D243" s="4">
        <v>43197.777083333334</v>
      </c>
      <c r="E243" s="1">
        <v>9.0</v>
      </c>
      <c r="F243" s="5">
        <v>4.7727146E7</v>
      </c>
      <c r="G243" s="5">
        <v>-7404226.0</v>
      </c>
      <c r="H243" s="1" t="s">
        <v>15</v>
      </c>
      <c r="I243" s="5">
        <v>4.7724275275626E13</v>
      </c>
      <c r="J243" s="5">
        <v>-7.4042539839173E13</v>
      </c>
      <c r="K243" s="1" t="s">
        <v>16</v>
      </c>
      <c r="L243" s="1">
        <v>45.0</v>
      </c>
      <c r="M243" s="6" t="s">
        <v>674</v>
      </c>
      <c r="N243" s="6" t="s">
        <v>675</v>
      </c>
      <c r="O243" s="7" t="str">
        <f t="shared" si="1"/>
        <v>clic</v>
      </c>
      <c r="P243" s="8">
        <f t="shared" si="2"/>
        <v>-255.7</v>
      </c>
      <c r="Q243" s="8" t="s">
        <v>676</v>
      </c>
    </row>
    <row r="244">
      <c r="A244" s="1">
        <v>3518675.0</v>
      </c>
      <c r="B244" s="4">
        <v>43107.36666666667</v>
      </c>
      <c r="C244" s="4">
        <v>43107.36666666667</v>
      </c>
      <c r="D244" s="4">
        <v>43107.36666666667</v>
      </c>
      <c r="E244" s="1">
        <v>8.0</v>
      </c>
      <c r="F244" s="5">
        <v>470566.0</v>
      </c>
      <c r="G244" s="5">
        <v>-7.4052986E7</v>
      </c>
      <c r="H244" s="1" t="s">
        <v>50</v>
      </c>
      <c r="I244" s="5">
        <v>4.7053615540001E13</v>
      </c>
      <c r="J244" s="5">
        <v>-7.4053322424E10</v>
      </c>
      <c r="K244" s="1" t="s">
        <v>16</v>
      </c>
      <c r="L244" s="1">
        <v>50.0</v>
      </c>
      <c r="M244" s="6" t="s">
        <v>677</v>
      </c>
      <c r="N244" s="6" t="s">
        <v>678</v>
      </c>
      <c r="O244" s="7" t="str">
        <f t="shared" si="1"/>
        <v>clic</v>
      </c>
      <c r="P244" s="8">
        <f t="shared" si="2"/>
        <v>-60.3</v>
      </c>
      <c r="Q244" s="8" t="s">
        <v>578</v>
      </c>
    </row>
    <row r="245">
      <c r="A245" s="1">
        <v>3538689.0</v>
      </c>
      <c r="B245" s="4">
        <v>43166.83263888889</v>
      </c>
      <c r="C245" s="4">
        <v>43166.83263888889</v>
      </c>
      <c r="D245" s="4">
        <v>43166.83263888889</v>
      </c>
      <c r="E245" s="1">
        <v>8.0</v>
      </c>
      <c r="F245" s="5">
        <v>4.7726216E7</v>
      </c>
      <c r="G245" s="5">
        <v>-7404214.0</v>
      </c>
      <c r="H245" s="1" t="s">
        <v>15</v>
      </c>
      <c r="I245" s="5">
        <v>4.7724275275626E13</v>
      </c>
      <c r="J245" s="5">
        <v>-7.4042539839173E13</v>
      </c>
      <c r="K245" s="1" t="s">
        <v>16</v>
      </c>
      <c r="L245" s="1">
        <v>49.0</v>
      </c>
      <c r="M245" s="6" t="s">
        <v>679</v>
      </c>
      <c r="N245" s="6" t="s">
        <v>680</v>
      </c>
      <c r="O245" s="7" t="str">
        <f t="shared" si="1"/>
        <v>clic</v>
      </c>
      <c r="P245" s="8">
        <f t="shared" si="2"/>
        <v>-258.4</v>
      </c>
      <c r="Q245" s="8" t="s">
        <v>681</v>
      </c>
    </row>
    <row r="246">
      <c r="A246" s="1">
        <v>3524284.0</v>
      </c>
      <c r="B246" s="4">
        <v>43107.87291666667</v>
      </c>
      <c r="C246" s="4">
        <v>43107.87291666667</v>
      </c>
      <c r="D246" s="4">
        <v>43107.87291666667</v>
      </c>
      <c r="E246" s="1">
        <v>8.0</v>
      </c>
      <c r="F246" s="5">
        <v>4772713.0</v>
      </c>
      <c r="G246" s="5">
        <v>-7404214.0</v>
      </c>
      <c r="H246" s="1" t="s">
        <v>15</v>
      </c>
      <c r="I246" s="5">
        <v>4.7724275275626E13</v>
      </c>
      <c r="J246" s="5">
        <v>-7.4042539839173E13</v>
      </c>
      <c r="K246" s="1" t="s">
        <v>16</v>
      </c>
      <c r="L246" s="1">
        <v>55.0</v>
      </c>
      <c r="M246" s="6" t="s">
        <v>682</v>
      </c>
      <c r="N246" s="6" t="s">
        <v>683</v>
      </c>
      <c r="O246" s="7" t="str">
        <f t="shared" si="1"/>
        <v>clic</v>
      </c>
      <c r="P246" s="8">
        <f t="shared" si="2"/>
        <v>-258.2</v>
      </c>
      <c r="Q246" s="8" t="s">
        <v>261</v>
      </c>
    </row>
    <row r="247">
      <c r="A247" s="1">
        <v>3564132.0</v>
      </c>
      <c r="B247" s="4">
        <v>43258.79027777778</v>
      </c>
      <c r="C247" s="4">
        <v>43258.790972222225</v>
      </c>
      <c r="D247" s="4">
        <v>43258.790972222225</v>
      </c>
      <c r="E247" s="1">
        <v>8.0</v>
      </c>
      <c r="F247" s="5">
        <v>4706724.0</v>
      </c>
      <c r="G247" s="5">
        <v>-740579.0</v>
      </c>
      <c r="H247" s="1" t="s">
        <v>50</v>
      </c>
      <c r="I247" s="5">
        <v>4.7053615540001E13</v>
      </c>
      <c r="J247" s="5">
        <v>-7.4053322424E10</v>
      </c>
      <c r="K247" s="1" t="s">
        <v>16</v>
      </c>
      <c r="L247" s="1">
        <v>530.0</v>
      </c>
      <c r="M247" s="6" t="s">
        <v>684</v>
      </c>
      <c r="N247" s="6" t="s">
        <v>685</v>
      </c>
      <c r="O247" s="7" t="str">
        <f t="shared" si="1"/>
        <v>clic</v>
      </c>
      <c r="P247" s="8">
        <f t="shared" si="2"/>
        <v>-98.1</v>
      </c>
      <c r="Q247" s="8" t="s">
        <v>686</v>
      </c>
    </row>
    <row r="248">
      <c r="A248" s="1">
        <v>3526967.0</v>
      </c>
      <c r="B248" s="4">
        <v>43138.54305555556</v>
      </c>
      <c r="C248" s="4">
        <v>43138.54305555556</v>
      </c>
      <c r="D248" s="4">
        <v>43138.54305555556</v>
      </c>
      <c r="E248" s="1">
        <v>8.0</v>
      </c>
      <c r="F248" s="5">
        <v>4.7372365E7</v>
      </c>
      <c r="G248" s="5">
        <v>-7408473.0</v>
      </c>
      <c r="H248" s="1" t="s">
        <v>20</v>
      </c>
      <c r="I248" s="5">
        <v>4.737396699E9</v>
      </c>
      <c r="J248" s="5">
        <v>-7.4084891509E10</v>
      </c>
      <c r="K248" s="1" t="s">
        <v>16</v>
      </c>
      <c r="L248" s="1">
        <v>25.0</v>
      </c>
      <c r="M248" s="6" t="s">
        <v>687</v>
      </c>
      <c r="N248" s="6" t="s">
        <v>688</v>
      </c>
      <c r="O248" s="7" t="str">
        <f t="shared" si="1"/>
        <v>clic</v>
      </c>
      <c r="P248" s="8">
        <f t="shared" si="2"/>
        <v>7</v>
      </c>
      <c r="Q248" s="8" t="s">
        <v>689</v>
      </c>
    </row>
    <row r="249">
      <c r="A249" s="1">
        <v>3522964.0</v>
      </c>
      <c r="B249" s="4">
        <v>43107.79236111111</v>
      </c>
      <c r="C249" s="4">
        <v>43107.79305555556</v>
      </c>
      <c r="D249" s="4">
        <v>43107.79305555556</v>
      </c>
      <c r="E249" s="1">
        <v>8.0</v>
      </c>
      <c r="F249" s="5">
        <v>4737447.0</v>
      </c>
      <c r="G249" s="5">
        <v>-7408476.0</v>
      </c>
      <c r="H249" s="1" t="s">
        <v>20</v>
      </c>
      <c r="I249" s="5">
        <v>4.737396699E9</v>
      </c>
      <c r="J249" s="5">
        <v>-7.4084891509E10</v>
      </c>
      <c r="K249" s="1" t="s">
        <v>16</v>
      </c>
      <c r="L249" s="1">
        <v>16.0</v>
      </c>
      <c r="M249" s="6" t="s">
        <v>690</v>
      </c>
      <c r="N249" s="6" t="s">
        <v>691</v>
      </c>
      <c r="O249" s="7" t="str">
        <f t="shared" si="1"/>
        <v>clic</v>
      </c>
      <c r="P249" s="8">
        <f t="shared" si="2"/>
        <v>7.5</v>
      </c>
      <c r="Q249" s="8" t="s">
        <v>692</v>
      </c>
    </row>
    <row r="250">
      <c r="A250" s="1">
        <v>3569662.0</v>
      </c>
      <c r="B250" s="4">
        <v>43288.592361111114</v>
      </c>
      <c r="C250" s="4">
        <v>43288.592361111114</v>
      </c>
      <c r="D250" s="4">
        <v>43288.592361111114</v>
      </c>
      <c r="E250" s="1">
        <v>7.0</v>
      </c>
      <c r="F250" s="5">
        <v>4.7056108E7</v>
      </c>
      <c r="G250" s="5">
        <v>-7.4052986E7</v>
      </c>
      <c r="H250" s="1" t="s">
        <v>50</v>
      </c>
      <c r="I250" s="5">
        <v>4.7053615540001E13</v>
      </c>
      <c r="J250" s="5">
        <v>-7.4053322424E10</v>
      </c>
      <c r="K250" s="1" t="s">
        <v>16</v>
      </c>
      <c r="L250" s="1">
        <v>47.0</v>
      </c>
      <c r="M250" s="6" t="s">
        <v>693</v>
      </c>
      <c r="N250" s="6" t="s">
        <v>694</v>
      </c>
      <c r="O250" s="7" t="str">
        <f t="shared" si="1"/>
        <v>clic</v>
      </c>
      <c r="P250" s="8">
        <f t="shared" si="2"/>
        <v>-61.6</v>
      </c>
      <c r="Q250" s="8" t="s">
        <v>648</v>
      </c>
    </row>
    <row r="251">
      <c r="A251" s="1">
        <v>3568871.0</v>
      </c>
      <c r="B251" s="4">
        <v>43288.55069444444</v>
      </c>
      <c r="C251" s="4">
        <v>43288.55069444444</v>
      </c>
      <c r="D251" s="4">
        <v>43288.55138888889</v>
      </c>
      <c r="E251" s="1">
        <v>7.0</v>
      </c>
      <c r="F251" s="5">
        <v>4.7056103E7</v>
      </c>
      <c r="G251" s="5">
        <v>-7.4052956E7</v>
      </c>
      <c r="H251" s="1" t="s">
        <v>50</v>
      </c>
      <c r="I251" s="5">
        <v>4.7053615540001E13</v>
      </c>
      <c r="J251" s="5">
        <v>-7.4053322424E10</v>
      </c>
      <c r="K251" s="1" t="s">
        <v>16</v>
      </c>
      <c r="L251" s="1">
        <v>49.0</v>
      </c>
      <c r="M251" s="6" t="s">
        <v>695</v>
      </c>
      <c r="N251" s="6" t="s">
        <v>696</v>
      </c>
      <c r="O251" s="7" t="str">
        <f t="shared" si="1"/>
        <v>clic</v>
      </c>
      <c r="P251" s="8">
        <f t="shared" si="2"/>
        <v>-61.3</v>
      </c>
      <c r="Q251" s="8" t="s">
        <v>578</v>
      </c>
    </row>
    <row r="252">
      <c r="A252" s="1">
        <v>3546513.0</v>
      </c>
      <c r="B252" s="4">
        <v>43197.740277777775</v>
      </c>
      <c r="C252" s="4">
        <v>43197.74097222222</v>
      </c>
      <c r="D252" s="4">
        <v>43197.74097222222</v>
      </c>
      <c r="E252" s="1">
        <v>7.0</v>
      </c>
      <c r="F252" s="5">
        <v>4.7726336E7</v>
      </c>
      <c r="G252" s="5">
        <v>-7404211.0</v>
      </c>
      <c r="H252" s="1" t="s">
        <v>15</v>
      </c>
      <c r="I252" s="5">
        <v>4.7724275275626E13</v>
      </c>
      <c r="J252" s="5">
        <v>-7.4042539839173E13</v>
      </c>
      <c r="K252" s="1" t="s">
        <v>16</v>
      </c>
      <c r="L252" s="1">
        <v>53.0</v>
      </c>
      <c r="M252" s="6" t="s">
        <v>697</v>
      </c>
      <c r="N252" s="6" t="s">
        <v>698</v>
      </c>
      <c r="O252" s="7" t="str">
        <f t="shared" si="1"/>
        <v>clic</v>
      </c>
      <c r="P252" s="8">
        <f t="shared" si="2"/>
        <v>-259.8</v>
      </c>
      <c r="Q252" s="8" t="s">
        <v>699</v>
      </c>
    </row>
    <row r="253">
      <c r="A253" s="1">
        <v>3528072.0</v>
      </c>
      <c r="B253" s="4">
        <v>43138.61319444444</v>
      </c>
      <c r="C253" s="4">
        <v>43138.61319444444</v>
      </c>
      <c r="D253" s="4">
        <v>43138.61319444444</v>
      </c>
      <c r="E253" s="1">
        <v>7.0</v>
      </c>
      <c r="F253" s="5">
        <v>477269.0</v>
      </c>
      <c r="G253" s="5">
        <v>-7404216.0</v>
      </c>
      <c r="H253" s="1" t="s">
        <v>15</v>
      </c>
      <c r="I253" s="5">
        <v>4.7724275275626E13</v>
      </c>
      <c r="J253" s="5">
        <v>-7.4042539839173E13</v>
      </c>
      <c r="K253" s="1" t="s">
        <v>16</v>
      </c>
      <c r="L253" s="1">
        <v>51.0</v>
      </c>
      <c r="M253" s="6" t="s">
        <v>700</v>
      </c>
      <c r="N253" s="6" t="s">
        <v>701</v>
      </c>
      <c r="O253" s="7" t="str">
        <f t="shared" si="1"/>
        <v>clic</v>
      </c>
      <c r="P253" s="8">
        <f t="shared" si="2"/>
        <v>-259</v>
      </c>
      <c r="Q253" s="8" t="s">
        <v>702</v>
      </c>
    </row>
    <row r="254">
      <c r="A254" s="1">
        <v>3529812.0</v>
      </c>
      <c r="B254" s="4">
        <v>43138.76944444444</v>
      </c>
      <c r="C254" s="4">
        <v>43138.77013888889</v>
      </c>
      <c r="D254" s="4">
        <v>43138.77013888889</v>
      </c>
      <c r="E254" s="1">
        <v>7.0</v>
      </c>
      <c r="F254" s="5">
        <v>4.7374496E7</v>
      </c>
      <c r="G254" s="5">
        <v>-7.4084915E7</v>
      </c>
      <c r="H254" s="1" t="s">
        <v>20</v>
      </c>
      <c r="I254" s="5">
        <v>4.737396699E9</v>
      </c>
      <c r="J254" s="5">
        <v>-7.4084891509E10</v>
      </c>
      <c r="K254" s="1" t="s">
        <v>16</v>
      </c>
      <c r="L254" s="1">
        <v>6.0</v>
      </c>
      <c r="M254" s="6" t="s">
        <v>703</v>
      </c>
      <c r="N254" s="6" t="s">
        <v>704</v>
      </c>
      <c r="O254" s="7" t="str">
        <f t="shared" si="1"/>
        <v>clic</v>
      </c>
      <c r="P254" s="8">
        <f t="shared" si="2"/>
        <v>6.6</v>
      </c>
      <c r="Q254" s="8" t="s">
        <v>633</v>
      </c>
    </row>
    <row r="255">
      <c r="A255" s="1">
        <v>3531889.0</v>
      </c>
      <c r="B255" s="4">
        <v>43138.90902777778</v>
      </c>
      <c r="C255" s="4">
        <v>43138.90902777778</v>
      </c>
      <c r="D255" s="4">
        <v>43138.90902777778</v>
      </c>
      <c r="E255" s="1">
        <v>6.0</v>
      </c>
      <c r="F255" s="5">
        <v>4737397.0</v>
      </c>
      <c r="G255" s="5">
        <v>-7408463.0</v>
      </c>
      <c r="H255" s="1" t="s">
        <v>20</v>
      </c>
      <c r="I255" s="5">
        <v>4.737396699E9</v>
      </c>
      <c r="J255" s="5">
        <v>-7.4084891509E10</v>
      </c>
      <c r="K255" s="1" t="s">
        <v>16</v>
      </c>
      <c r="L255" s="1">
        <v>29.0</v>
      </c>
      <c r="M255" s="6" t="s">
        <v>705</v>
      </c>
      <c r="N255" s="6" t="s">
        <v>706</v>
      </c>
      <c r="O255" s="7" t="str">
        <f t="shared" si="1"/>
        <v>clic</v>
      </c>
      <c r="P255" s="8">
        <f t="shared" si="2"/>
        <v>-77.8</v>
      </c>
      <c r="Q255" s="8" t="s">
        <v>707</v>
      </c>
    </row>
    <row r="256">
      <c r="A256" s="1">
        <v>3519441.0</v>
      </c>
      <c r="B256" s="4">
        <v>43107.495833333334</v>
      </c>
      <c r="C256" s="4">
        <v>43107.495833333334</v>
      </c>
      <c r="D256" s="4">
        <v>43107.495833333334</v>
      </c>
      <c r="E256" s="1">
        <v>6.0</v>
      </c>
      <c r="F256" s="5">
        <v>4.7056713E7</v>
      </c>
      <c r="G256" s="5">
        <v>-7.4052956E7</v>
      </c>
      <c r="H256" s="1" t="s">
        <v>50</v>
      </c>
      <c r="I256" s="5">
        <v>4.7053615540001E13</v>
      </c>
      <c r="J256" s="5">
        <v>-7.4053322424E10</v>
      </c>
      <c r="K256" s="1" t="s">
        <v>16</v>
      </c>
      <c r="L256" s="1">
        <v>53.0</v>
      </c>
      <c r="M256" s="6" t="s">
        <v>708</v>
      </c>
      <c r="N256" s="6" t="s">
        <v>709</v>
      </c>
      <c r="O256" s="7" t="str">
        <f t="shared" si="1"/>
        <v>clic</v>
      </c>
      <c r="P256" s="8">
        <f t="shared" si="2"/>
        <v>-62</v>
      </c>
      <c r="Q256" s="8" t="s">
        <v>710</v>
      </c>
    </row>
    <row r="257">
      <c r="A257" s="1">
        <v>3563878.0</v>
      </c>
      <c r="B257" s="4">
        <v>43258.77361111111</v>
      </c>
      <c r="C257" s="4">
        <v>43258.774305555555</v>
      </c>
      <c r="D257" s="4">
        <v>43258.774305555555</v>
      </c>
      <c r="E257" s="1">
        <v>6.0</v>
      </c>
      <c r="F257" s="5">
        <v>470576.0</v>
      </c>
      <c r="G257" s="5">
        <v>-7405302.0</v>
      </c>
      <c r="H257" s="1" t="s">
        <v>50</v>
      </c>
      <c r="I257" s="5">
        <v>4.7053615540001E13</v>
      </c>
      <c r="J257" s="5">
        <v>-7.4053322424E10</v>
      </c>
      <c r="K257" s="1" t="s">
        <v>16</v>
      </c>
      <c r="L257" s="1">
        <v>56.0</v>
      </c>
      <c r="M257" s="6" t="s">
        <v>711</v>
      </c>
      <c r="N257" s="6" t="s">
        <v>712</v>
      </c>
      <c r="O257" s="7" t="str">
        <f t="shared" si="1"/>
        <v>clic</v>
      </c>
      <c r="P257" s="8">
        <f t="shared" si="2"/>
        <v>-62</v>
      </c>
      <c r="Q257" s="8" t="s">
        <v>710</v>
      </c>
    </row>
    <row r="258">
      <c r="A258" s="1">
        <v>3520774.0</v>
      </c>
      <c r="B258" s="4">
        <v>43107.58125</v>
      </c>
      <c r="C258" s="4">
        <v>43107.58125</v>
      </c>
      <c r="D258" s="4">
        <v>43107.58125</v>
      </c>
      <c r="E258" s="1">
        <v>6.0</v>
      </c>
      <c r="F258" s="5">
        <v>4771073.0</v>
      </c>
      <c r="G258" s="5">
        <v>-7404066.0</v>
      </c>
      <c r="H258" s="1" t="s">
        <v>15</v>
      </c>
      <c r="I258" s="5">
        <v>4.7724275275626E13</v>
      </c>
      <c r="J258" s="5">
        <v>-7.4042539839173E13</v>
      </c>
      <c r="K258" s="1" t="s">
        <v>16</v>
      </c>
      <c r="L258" s="1">
        <v>257.0</v>
      </c>
      <c r="M258" s="6" t="s">
        <v>713</v>
      </c>
      <c r="N258" s="6" t="s">
        <v>714</v>
      </c>
      <c r="O258" s="7" t="str">
        <f t="shared" si="1"/>
        <v>clic</v>
      </c>
      <c r="P258" s="8">
        <f t="shared" si="2"/>
        <v>-31.8</v>
      </c>
      <c r="Q258" s="8" t="s">
        <v>715</v>
      </c>
    </row>
    <row r="259">
      <c r="A259" s="1">
        <v>3571887.0</v>
      </c>
      <c r="B259" s="4">
        <v>43288.78194444445</v>
      </c>
      <c r="C259" s="4">
        <v>43288.78194444445</v>
      </c>
      <c r="D259" s="4">
        <v>43288.78194444445</v>
      </c>
      <c r="E259" s="1">
        <v>6.0</v>
      </c>
      <c r="F259" s="5">
        <v>477383.0</v>
      </c>
      <c r="G259" s="5">
        <v>-7404107.0</v>
      </c>
      <c r="H259" s="1" t="s">
        <v>15</v>
      </c>
      <c r="I259" s="5">
        <v>4.7724275275626E13</v>
      </c>
      <c r="J259" s="5">
        <v>-7.4042539839173E13</v>
      </c>
      <c r="K259" s="1" t="s">
        <v>16</v>
      </c>
      <c r="L259" s="1">
        <v>226.0</v>
      </c>
      <c r="M259" s="6" t="s">
        <v>716</v>
      </c>
      <c r="N259" s="6" t="s">
        <v>717</v>
      </c>
      <c r="O259" s="7" t="str">
        <f t="shared" si="1"/>
        <v>clic</v>
      </c>
      <c r="P259" s="8">
        <f t="shared" si="2"/>
        <v>-284.9</v>
      </c>
      <c r="Q259" s="8" t="s">
        <v>718</v>
      </c>
    </row>
    <row r="260">
      <c r="A260" s="1">
        <v>3521667.0</v>
      </c>
      <c r="B260" s="4">
        <v>43107.66458333333</v>
      </c>
      <c r="C260" s="4">
        <v>43107.66458333333</v>
      </c>
      <c r="D260" s="4">
        <v>43107.66458333333</v>
      </c>
      <c r="E260" s="1">
        <v>6.0</v>
      </c>
      <c r="F260" s="5">
        <v>4.7724566E7</v>
      </c>
      <c r="G260" s="5">
        <v>-74042.0</v>
      </c>
      <c r="H260" s="1" t="s">
        <v>15</v>
      </c>
      <c r="I260" s="5">
        <v>4.7724275275626E13</v>
      </c>
      <c r="J260" s="5">
        <v>-7.4042539839173E13</v>
      </c>
      <c r="K260" s="1" t="s">
        <v>16</v>
      </c>
      <c r="L260" s="1">
        <v>60.0</v>
      </c>
      <c r="M260" s="6" t="s">
        <v>719</v>
      </c>
      <c r="N260" s="6" t="s">
        <v>720</v>
      </c>
      <c r="O260" s="7" t="str">
        <f t="shared" si="1"/>
        <v>clic</v>
      </c>
      <c r="P260" s="8">
        <f t="shared" si="2"/>
        <v>-262.5</v>
      </c>
      <c r="Q260" s="8" t="s">
        <v>721</v>
      </c>
    </row>
    <row r="261">
      <c r="A261" s="1">
        <v>3521264.0</v>
      </c>
      <c r="B261" s="4">
        <v>43107.62013888889</v>
      </c>
      <c r="C261" s="4">
        <v>43107.62013888889</v>
      </c>
      <c r="D261" s="4">
        <v>43107.620833333334</v>
      </c>
      <c r="E261" s="1">
        <v>6.0</v>
      </c>
      <c r="F261" s="5">
        <v>4.7725677E7</v>
      </c>
      <c r="G261" s="5">
        <v>-7404203.0</v>
      </c>
      <c r="H261" s="1" t="s">
        <v>15</v>
      </c>
      <c r="I261" s="5">
        <v>4.7724275275626E13</v>
      </c>
      <c r="J261" s="5">
        <v>-7.4042539839173E13</v>
      </c>
      <c r="K261" s="1" t="s">
        <v>16</v>
      </c>
      <c r="L261" s="1">
        <v>59.0</v>
      </c>
      <c r="M261" s="6" t="s">
        <v>722</v>
      </c>
      <c r="N261" s="6" t="s">
        <v>723</v>
      </c>
      <c r="O261" s="7" t="str">
        <f t="shared" si="1"/>
        <v>clic</v>
      </c>
      <c r="P261" s="8">
        <f t="shared" si="2"/>
        <v>-261.9</v>
      </c>
      <c r="Q261" s="8" t="s">
        <v>724</v>
      </c>
    </row>
    <row r="262">
      <c r="A262" s="1">
        <v>3530862.0</v>
      </c>
      <c r="B262" s="4">
        <v>43138.82708333333</v>
      </c>
      <c r="C262" s="4">
        <v>43138.82708333333</v>
      </c>
      <c r="D262" s="4">
        <v>43138.82708333333</v>
      </c>
      <c r="E262" s="1">
        <v>6.0</v>
      </c>
      <c r="F262" s="5">
        <v>4772595.0</v>
      </c>
      <c r="G262" s="5">
        <v>-7.4042114E7</v>
      </c>
      <c r="H262" s="1" t="s">
        <v>15</v>
      </c>
      <c r="I262" s="5">
        <v>4.7724275275626E13</v>
      </c>
      <c r="J262" s="5">
        <v>-7.4042539839173E13</v>
      </c>
      <c r="K262" s="1" t="s">
        <v>16</v>
      </c>
      <c r="L262" s="1">
        <v>51.0</v>
      </c>
      <c r="M262" s="6" t="s">
        <v>725</v>
      </c>
      <c r="N262" s="6" t="s">
        <v>726</v>
      </c>
      <c r="O262" s="7" t="str">
        <f t="shared" si="1"/>
        <v>clic</v>
      </c>
      <c r="P262" s="8">
        <f t="shared" si="2"/>
        <v>-260.8</v>
      </c>
      <c r="Q262" s="8" t="s">
        <v>699</v>
      </c>
    </row>
    <row r="263">
      <c r="A263" s="1">
        <v>3579041.0</v>
      </c>
      <c r="B263" s="4">
        <v>43319.76736111111</v>
      </c>
      <c r="C263" s="4">
        <v>43319.76736111111</v>
      </c>
      <c r="D263" s="4">
        <v>43319.76736111111</v>
      </c>
      <c r="E263" s="1">
        <v>6.0</v>
      </c>
      <c r="F263" s="5">
        <v>4772626.0</v>
      </c>
      <c r="G263" s="5">
        <v>-7.4042114E7</v>
      </c>
      <c r="H263" s="1" t="s">
        <v>15</v>
      </c>
      <c r="I263" s="5">
        <v>4.7724275275626E13</v>
      </c>
      <c r="J263" s="5">
        <v>-7.4042539839173E13</v>
      </c>
      <c r="K263" s="1" t="s">
        <v>16</v>
      </c>
      <c r="L263" s="1">
        <v>52.0</v>
      </c>
      <c r="M263" s="6" t="s">
        <v>727</v>
      </c>
      <c r="N263" s="6" t="s">
        <v>728</v>
      </c>
      <c r="O263" s="7" t="str">
        <f t="shared" si="1"/>
        <v>clic</v>
      </c>
      <c r="P263" s="8">
        <f t="shared" si="2"/>
        <v>-260.7</v>
      </c>
      <c r="Q263" s="8" t="s">
        <v>729</v>
      </c>
    </row>
    <row r="264">
      <c r="A264" s="1">
        <v>3519769.0</v>
      </c>
      <c r="B264" s="4">
        <v>43107.51944444444</v>
      </c>
      <c r="C264" s="4">
        <v>43107.51944444444</v>
      </c>
      <c r="D264" s="4">
        <v>43107.51944444444</v>
      </c>
      <c r="E264" s="1">
        <v>6.0</v>
      </c>
      <c r="F264" s="5">
        <v>4.7728033E7</v>
      </c>
      <c r="G264" s="5">
        <v>-740421.0</v>
      </c>
      <c r="H264" s="1" t="s">
        <v>15</v>
      </c>
      <c r="I264" s="5">
        <v>4.7724275275626E13</v>
      </c>
      <c r="J264" s="5">
        <v>-7.4042539839173E13</v>
      </c>
      <c r="K264" s="1" t="s">
        <v>16</v>
      </c>
      <c r="L264" s="1">
        <v>64.0</v>
      </c>
      <c r="M264" s="6" t="s">
        <v>730</v>
      </c>
      <c r="N264" s="6" t="s">
        <v>731</v>
      </c>
      <c r="O264" s="7" t="str">
        <f t="shared" si="1"/>
        <v>clic</v>
      </c>
      <c r="P264" s="8">
        <f t="shared" si="2"/>
        <v>-260.5</v>
      </c>
      <c r="Q264" s="8" t="s">
        <v>656</v>
      </c>
    </row>
    <row r="265">
      <c r="A265" s="1">
        <v>3528441.0</v>
      </c>
      <c r="B265" s="4">
        <v>43138.64236111111</v>
      </c>
      <c r="C265" s="4">
        <v>43138.64236111111</v>
      </c>
      <c r="D265" s="4">
        <v>43138.64236111111</v>
      </c>
      <c r="E265" s="1">
        <v>6.0</v>
      </c>
      <c r="F265" s="5">
        <v>4.7725954E7</v>
      </c>
      <c r="G265" s="5">
        <v>-7.4042206E7</v>
      </c>
      <c r="H265" s="1" t="s">
        <v>15</v>
      </c>
      <c r="I265" s="5">
        <v>4.7724275275626E13</v>
      </c>
      <c r="J265" s="5">
        <v>-7.4042539839173E13</v>
      </c>
      <c r="K265" s="1" t="s">
        <v>16</v>
      </c>
      <c r="L265" s="1">
        <v>41.0</v>
      </c>
      <c r="M265" s="6" t="s">
        <v>732</v>
      </c>
      <c r="N265" s="6" t="s">
        <v>733</v>
      </c>
      <c r="O265" s="7" t="str">
        <f t="shared" si="1"/>
        <v>clic</v>
      </c>
      <c r="P265" s="8">
        <f t="shared" si="2"/>
        <v>-256.5</v>
      </c>
      <c r="Q265" s="8" t="s">
        <v>593</v>
      </c>
    </row>
    <row r="266">
      <c r="A266" s="1">
        <v>3521707.0</v>
      </c>
      <c r="B266" s="4">
        <v>43107.67083333333</v>
      </c>
      <c r="C266" s="4">
        <v>43107.67083333333</v>
      </c>
      <c r="D266" s="4">
        <v>43107.67083333333</v>
      </c>
      <c r="E266" s="1">
        <v>6.0</v>
      </c>
      <c r="F266" s="5">
        <v>4705518.0</v>
      </c>
      <c r="G266" s="5">
        <v>-7405306.0</v>
      </c>
      <c r="H266" s="1" t="s">
        <v>50</v>
      </c>
      <c r="I266" s="5">
        <v>4.7053615540001E13</v>
      </c>
      <c r="J266" s="5">
        <v>-7.4053322424E10</v>
      </c>
      <c r="K266" s="1" t="s">
        <v>16</v>
      </c>
      <c r="L266" s="1">
        <v>34.0</v>
      </c>
      <c r="M266" s="6" t="s">
        <v>734</v>
      </c>
      <c r="N266" s="6" t="s">
        <v>735</v>
      </c>
      <c r="O266" s="7" t="str">
        <f t="shared" si="1"/>
        <v>clic</v>
      </c>
      <c r="P266" s="8">
        <f t="shared" si="2"/>
        <v>4</v>
      </c>
      <c r="Q266" s="8" t="s">
        <v>639</v>
      </c>
    </row>
    <row r="267">
      <c r="A267" s="1">
        <v>3530241.0</v>
      </c>
      <c r="B267" s="4">
        <v>43138.794444444444</v>
      </c>
      <c r="C267" s="4">
        <v>43138.799305555556</v>
      </c>
      <c r="D267" s="4">
        <v>43138.799305555556</v>
      </c>
      <c r="E267" s="1">
        <v>6.0</v>
      </c>
      <c r="F267" s="5">
        <v>4.7392926E7</v>
      </c>
      <c r="G267" s="5">
        <v>-740854.0</v>
      </c>
      <c r="H267" s="1" t="s">
        <v>20</v>
      </c>
      <c r="I267" s="5">
        <v>4.737396699E9</v>
      </c>
      <c r="J267" s="5">
        <v>-7.4084891509E10</v>
      </c>
      <c r="K267" s="1" t="s">
        <v>16</v>
      </c>
      <c r="L267" s="1">
        <v>218.0</v>
      </c>
      <c r="M267" s="6" t="s">
        <v>736</v>
      </c>
      <c r="N267" s="6" t="s">
        <v>737</v>
      </c>
      <c r="O267" s="7" t="str">
        <f t="shared" si="1"/>
        <v>clic</v>
      </c>
      <c r="P267" s="8">
        <f t="shared" si="2"/>
        <v>-180.7</v>
      </c>
      <c r="Q267" s="8" t="s">
        <v>738</v>
      </c>
    </row>
    <row r="268">
      <c r="A268" s="1">
        <v>3552108.0</v>
      </c>
      <c r="B268" s="4">
        <v>43227.50902777778</v>
      </c>
      <c r="C268" s="4">
        <v>43227.510416666664</v>
      </c>
      <c r="D268" s="4">
        <v>43227.510416666664</v>
      </c>
      <c r="E268" s="1">
        <v>6.0</v>
      </c>
      <c r="F268" s="5">
        <v>4.7057257E7</v>
      </c>
      <c r="G268" s="5">
        <v>-7405295.0</v>
      </c>
      <c r="H268" s="1" t="s">
        <v>50</v>
      </c>
      <c r="I268" s="5">
        <v>4.7053615540001E13</v>
      </c>
      <c r="J268" s="5">
        <v>-7.4053322424E10</v>
      </c>
      <c r="K268" s="1" t="s">
        <v>16</v>
      </c>
      <c r="L268" s="1">
        <v>58.0</v>
      </c>
      <c r="M268" s="6" t="s">
        <v>739</v>
      </c>
      <c r="N268" s="6" t="s">
        <v>740</v>
      </c>
      <c r="O268" s="7" t="str">
        <f t="shared" si="1"/>
        <v>clic</v>
      </c>
      <c r="P268" s="8">
        <f t="shared" si="2"/>
        <v>-61.6</v>
      </c>
      <c r="Q268" s="8" t="s">
        <v>741</v>
      </c>
    </row>
    <row r="269">
      <c r="A269" s="1">
        <v>3539825.0</v>
      </c>
      <c r="B269" s="4">
        <v>43166.950694444444</v>
      </c>
      <c r="C269" s="4">
        <v>43166.95138888889</v>
      </c>
      <c r="D269" s="4">
        <v>43166.95138888889</v>
      </c>
      <c r="E269" s="1">
        <v>5.0</v>
      </c>
      <c r="F269" s="5">
        <v>470565.0</v>
      </c>
      <c r="G269" s="5">
        <v>-7405361.0</v>
      </c>
      <c r="H269" s="1" t="s">
        <v>50</v>
      </c>
      <c r="I269" s="5">
        <v>4.7053615540001E13</v>
      </c>
      <c r="J269" s="5">
        <v>-7.4053322424E10</v>
      </c>
      <c r="K269" s="1" t="s">
        <v>16</v>
      </c>
      <c r="L269" s="1">
        <v>45.0</v>
      </c>
      <c r="M269" s="6" t="s">
        <v>742</v>
      </c>
      <c r="N269" s="6" t="s">
        <v>743</v>
      </c>
      <c r="O269" s="7" t="str">
        <f t="shared" si="1"/>
        <v>clic</v>
      </c>
      <c r="P269" s="8">
        <f t="shared" si="2"/>
        <v>-69.4</v>
      </c>
      <c r="Q269" s="8" t="s">
        <v>744</v>
      </c>
    </row>
    <row r="270">
      <c r="A270" s="1">
        <v>3578124.0</v>
      </c>
      <c r="B270" s="4">
        <v>43319.68472222222</v>
      </c>
      <c r="C270" s="4">
        <v>43319.68472222222</v>
      </c>
      <c r="D270" s="4">
        <v>43319.68472222222</v>
      </c>
      <c r="E270" s="1">
        <v>5.0</v>
      </c>
      <c r="F270" s="5">
        <v>4.7056775E7</v>
      </c>
      <c r="G270" s="5">
        <v>-7405315.0</v>
      </c>
      <c r="H270" s="1" t="s">
        <v>50</v>
      </c>
      <c r="I270" s="5">
        <v>4.7053615540001E13</v>
      </c>
      <c r="J270" s="5">
        <v>-7.4053322424E10</v>
      </c>
      <c r="K270" s="1" t="s">
        <v>16</v>
      </c>
      <c r="L270" s="1">
        <v>40.0</v>
      </c>
      <c r="M270" s="6" t="s">
        <v>745</v>
      </c>
      <c r="N270" s="6" t="s">
        <v>746</v>
      </c>
      <c r="O270" s="7" t="str">
        <f t="shared" si="1"/>
        <v>clic</v>
      </c>
      <c r="P270" s="8">
        <f t="shared" si="2"/>
        <v>-64.8</v>
      </c>
      <c r="Q270" s="8" t="s">
        <v>747</v>
      </c>
    </row>
    <row r="271">
      <c r="A271" s="1">
        <v>3524323.0</v>
      </c>
      <c r="B271" s="4">
        <v>43107.87569444445</v>
      </c>
      <c r="C271" s="4">
        <v>43107.87569444445</v>
      </c>
      <c r="D271" s="4">
        <v>43107.87569444445</v>
      </c>
      <c r="E271" s="1">
        <v>5.0</v>
      </c>
      <c r="F271" s="5">
        <v>4.7056394E7</v>
      </c>
      <c r="G271" s="5">
        <v>-7405298.0</v>
      </c>
      <c r="H271" s="1" t="s">
        <v>50</v>
      </c>
      <c r="I271" s="5">
        <v>4.7053615540001E13</v>
      </c>
      <c r="J271" s="5">
        <v>-7.4053322424E10</v>
      </c>
      <c r="K271" s="1" t="s">
        <v>16</v>
      </c>
      <c r="L271" s="1">
        <v>49.0</v>
      </c>
      <c r="M271" s="6" t="s">
        <v>748</v>
      </c>
      <c r="N271" s="6" t="s">
        <v>749</v>
      </c>
      <c r="O271" s="7" t="str">
        <f t="shared" si="1"/>
        <v>clic</v>
      </c>
      <c r="P271" s="8">
        <f t="shared" si="2"/>
        <v>-63.4</v>
      </c>
      <c r="Q271" s="8" t="s">
        <v>88</v>
      </c>
    </row>
    <row r="272">
      <c r="A272" s="1">
        <v>3575486.0</v>
      </c>
      <c r="B272" s="4">
        <v>43319.49722222222</v>
      </c>
      <c r="C272" s="4">
        <v>43319.49722222222</v>
      </c>
      <c r="D272" s="4">
        <v>43319.49722222222</v>
      </c>
      <c r="E272" s="1">
        <v>5.0</v>
      </c>
      <c r="F272" s="5">
        <v>4.7056193E7</v>
      </c>
      <c r="G272" s="5">
        <v>-7405295.0</v>
      </c>
      <c r="H272" s="1" t="s">
        <v>50</v>
      </c>
      <c r="I272" s="5">
        <v>4.7053615540001E13</v>
      </c>
      <c r="J272" s="5">
        <v>-7.4053322424E10</v>
      </c>
      <c r="K272" s="1" t="s">
        <v>16</v>
      </c>
      <c r="L272" s="1">
        <v>50.0</v>
      </c>
      <c r="M272" s="6" t="s">
        <v>750</v>
      </c>
      <c r="N272" s="6" t="s">
        <v>751</v>
      </c>
      <c r="O272" s="7" t="str">
        <f t="shared" si="1"/>
        <v>clic</v>
      </c>
      <c r="P272" s="8">
        <f t="shared" si="2"/>
        <v>-63.2</v>
      </c>
      <c r="Q272" s="8" t="s">
        <v>620</v>
      </c>
    </row>
    <row r="273">
      <c r="A273" s="1">
        <v>3577426.0</v>
      </c>
      <c r="B273" s="4">
        <v>43319.62013888889</v>
      </c>
      <c r="C273" s="4">
        <v>43319.62013888889</v>
      </c>
      <c r="D273" s="4">
        <v>43319.62013888889</v>
      </c>
      <c r="E273" s="1">
        <v>5.0</v>
      </c>
      <c r="F273" s="5">
        <v>4.7726417E7</v>
      </c>
      <c r="G273" s="5">
        <v>-7404206.0</v>
      </c>
      <c r="H273" s="1" t="s">
        <v>15</v>
      </c>
      <c r="I273" s="5">
        <v>4.7724275275626E13</v>
      </c>
      <c r="J273" s="5">
        <v>-7.4042539839173E13</v>
      </c>
      <c r="K273" s="1" t="s">
        <v>16</v>
      </c>
      <c r="L273" s="1">
        <v>58.0</v>
      </c>
      <c r="M273" s="6" t="s">
        <v>752</v>
      </c>
      <c r="N273" s="6" t="s">
        <v>753</v>
      </c>
      <c r="O273" s="7" t="str">
        <f t="shared" si="1"/>
        <v>clic</v>
      </c>
      <c r="P273" s="8">
        <f t="shared" si="2"/>
        <v>-262.4</v>
      </c>
      <c r="Q273" s="8" t="s">
        <v>754</v>
      </c>
    </row>
    <row r="274">
      <c r="A274" s="1">
        <v>3548409.0</v>
      </c>
      <c r="B274" s="4">
        <v>43197.84097222222</v>
      </c>
      <c r="C274" s="4">
        <v>43197.84097222222</v>
      </c>
      <c r="D274" s="4">
        <v>43197.84166666667</v>
      </c>
      <c r="E274" s="1">
        <v>5.0</v>
      </c>
      <c r="F274" s="5">
        <v>4.7727265E7</v>
      </c>
      <c r="G274" s="5">
        <v>-7404215.0</v>
      </c>
      <c r="H274" s="1" t="s">
        <v>15</v>
      </c>
      <c r="I274" s="5">
        <v>4.7724275275626E13</v>
      </c>
      <c r="J274" s="5">
        <v>-7.4042539839173E13</v>
      </c>
      <c r="K274" s="1" t="s">
        <v>16</v>
      </c>
      <c r="L274" s="1">
        <v>55.0</v>
      </c>
      <c r="M274" s="6" t="s">
        <v>755</v>
      </c>
      <c r="N274" s="6" t="s">
        <v>756</v>
      </c>
      <c r="O274" s="7" t="str">
        <f t="shared" si="1"/>
        <v>clic</v>
      </c>
      <c r="P274" s="8">
        <f t="shared" si="2"/>
        <v>-261</v>
      </c>
      <c r="Q274" s="8" t="s">
        <v>702</v>
      </c>
    </row>
    <row r="275">
      <c r="A275" s="1">
        <v>3574597.0</v>
      </c>
      <c r="B275" s="4">
        <v>43319.35</v>
      </c>
      <c r="C275" s="4">
        <v>43319.35</v>
      </c>
      <c r="D275" s="4">
        <v>43319.35</v>
      </c>
      <c r="E275" s="1">
        <v>5.0</v>
      </c>
      <c r="F275" s="5">
        <v>4772719.0</v>
      </c>
      <c r="G275" s="5">
        <v>-7404231.0</v>
      </c>
      <c r="H275" s="1" t="s">
        <v>15</v>
      </c>
      <c r="I275" s="5">
        <v>4.7724275275626E13</v>
      </c>
      <c r="J275" s="5">
        <v>-7.4042539839173E13</v>
      </c>
      <c r="K275" s="1" t="s">
        <v>16</v>
      </c>
      <c r="L275" s="1">
        <v>41.0</v>
      </c>
      <c r="M275" s="6" t="s">
        <v>757</v>
      </c>
      <c r="N275" s="6" t="s">
        <v>758</v>
      </c>
      <c r="O275" s="7" t="str">
        <f t="shared" si="1"/>
        <v>clic</v>
      </c>
      <c r="P275" s="8">
        <f t="shared" si="2"/>
        <v>-256.7</v>
      </c>
      <c r="Q275" s="8" t="s">
        <v>364</v>
      </c>
    </row>
    <row r="276">
      <c r="A276" s="1">
        <v>3569100.0</v>
      </c>
      <c r="B276" s="4">
        <v>43288.56319444445</v>
      </c>
      <c r="C276" s="4">
        <v>43288.56319444445</v>
      </c>
      <c r="D276" s="4">
        <v>43288.56319444445</v>
      </c>
      <c r="E276" s="1">
        <v>5.0</v>
      </c>
      <c r="F276" s="5">
        <v>4.7370386E7</v>
      </c>
      <c r="G276" s="5">
        <v>-740857.0</v>
      </c>
      <c r="H276" s="1" t="s">
        <v>20</v>
      </c>
      <c r="I276" s="5">
        <v>4.737396699E9</v>
      </c>
      <c r="J276" s="5">
        <v>-7.4084891509E10</v>
      </c>
      <c r="K276" s="1" t="s">
        <v>16</v>
      </c>
      <c r="L276" s="1">
        <v>98.0</v>
      </c>
      <c r="M276" s="6" t="s">
        <v>759</v>
      </c>
      <c r="N276" s="6" t="s">
        <v>760</v>
      </c>
      <c r="O276" s="7" t="str">
        <f t="shared" si="1"/>
        <v>clic</v>
      </c>
      <c r="P276" s="8">
        <f t="shared" si="2"/>
        <v>-6</v>
      </c>
      <c r="Q276" s="8" t="s">
        <v>566</v>
      </c>
    </row>
    <row r="277">
      <c r="A277" s="1">
        <v>3578084.0</v>
      </c>
      <c r="B277" s="4">
        <v>43319.680555555555</v>
      </c>
      <c r="C277" s="4">
        <v>43319.68263888889</v>
      </c>
      <c r="D277" s="4">
        <v>43319.68263888889</v>
      </c>
      <c r="E277" s="1">
        <v>5.0</v>
      </c>
      <c r="F277" s="5">
        <v>4737264.0</v>
      </c>
      <c r="G277" s="5">
        <v>-7.4084724E7</v>
      </c>
      <c r="H277" s="1" t="s">
        <v>20</v>
      </c>
      <c r="I277" s="5">
        <v>4.737396699E9</v>
      </c>
      <c r="J277" s="5">
        <v>-7.4084891509E10</v>
      </c>
      <c r="K277" s="1" t="s">
        <v>16</v>
      </c>
      <c r="L277" s="1">
        <v>24.0</v>
      </c>
      <c r="M277" s="6" t="s">
        <v>761</v>
      </c>
      <c r="N277" s="6" t="s">
        <v>762</v>
      </c>
      <c r="O277" s="7" t="str">
        <f t="shared" si="1"/>
        <v>clic</v>
      </c>
      <c r="P277" s="8">
        <f t="shared" si="2"/>
        <v>4.2</v>
      </c>
      <c r="Q277" s="8" t="s">
        <v>763</v>
      </c>
    </row>
    <row r="278">
      <c r="A278" s="1">
        <v>3539626.0</v>
      </c>
      <c r="B278" s="4">
        <v>43166.9125</v>
      </c>
      <c r="C278" s="4">
        <v>43166.9125</v>
      </c>
      <c r="D278" s="4">
        <v>43166.9125</v>
      </c>
      <c r="E278" s="1">
        <v>5.0</v>
      </c>
      <c r="F278" s="5">
        <v>4.7054615E7</v>
      </c>
      <c r="G278" s="5">
        <v>-7405334.0</v>
      </c>
      <c r="H278" s="1" t="s">
        <v>50</v>
      </c>
      <c r="I278" s="5">
        <v>4.7053615540001E13</v>
      </c>
      <c r="J278" s="5">
        <v>-7.4053322424E10</v>
      </c>
      <c r="K278" s="1" t="s">
        <v>16</v>
      </c>
      <c r="L278" s="1">
        <v>11.0</v>
      </c>
      <c r="M278" s="6" t="s">
        <v>764</v>
      </c>
      <c r="N278" s="6" t="s">
        <v>765</v>
      </c>
      <c r="O278" s="7" t="str">
        <f t="shared" si="1"/>
        <v>clic</v>
      </c>
      <c r="P278" s="8">
        <f t="shared" si="2"/>
        <v>4.5</v>
      </c>
      <c r="Q278" s="8" t="s">
        <v>692</v>
      </c>
    </row>
    <row r="279">
      <c r="A279" s="1">
        <v>3519520.0</v>
      </c>
      <c r="B279" s="4">
        <v>43107.501388888886</v>
      </c>
      <c r="C279" s="4">
        <v>43107.501388888886</v>
      </c>
      <c r="D279" s="4">
        <v>43107.501388888886</v>
      </c>
      <c r="E279" s="1">
        <v>5.0</v>
      </c>
      <c r="F279" s="5">
        <v>4.7052817E7</v>
      </c>
      <c r="G279" s="5">
        <v>-7405329.0</v>
      </c>
      <c r="H279" s="1" t="s">
        <v>50</v>
      </c>
      <c r="I279" s="5">
        <v>4.7053615540001E13</v>
      </c>
      <c r="J279" s="5">
        <v>-7.4053322424E10</v>
      </c>
      <c r="K279" s="1" t="s">
        <v>16</v>
      </c>
      <c r="L279" s="1">
        <v>10.0</v>
      </c>
      <c r="M279" s="6" t="s">
        <v>766</v>
      </c>
      <c r="N279" s="6" t="s">
        <v>767</v>
      </c>
      <c r="O279" s="7" t="str">
        <f t="shared" si="1"/>
        <v>clic</v>
      </c>
      <c r="P279" s="8">
        <f t="shared" si="2"/>
        <v>4.7</v>
      </c>
      <c r="Q279" s="8" t="s">
        <v>768</v>
      </c>
    </row>
    <row r="280">
      <c r="A280" s="1">
        <v>3577110.0</v>
      </c>
      <c r="B280" s="4">
        <v>43319.595138888886</v>
      </c>
      <c r="C280" s="4">
        <v>43319.595138888886</v>
      </c>
      <c r="D280" s="4">
        <v>43319.595138888886</v>
      </c>
      <c r="E280" s="1">
        <v>4.0</v>
      </c>
      <c r="F280" s="5">
        <v>4705603.0</v>
      </c>
      <c r="G280" s="5">
        <v>-7405298.0</v>
      </c>
      <c r="H280" s="1" t="s">
        <v>50</v>
      </c>
      <c r="I280" s="5">
        <v>4.7053615540001E13</v>
      </c>
      <c r="J280" s="5">
        <v>-7.4053322424E10</v>
      </c>
      <c r="K280" s="1" t="s">
        <v>16</v>
      </c>
      <c r="L280" s="1">
        <v>47.0</v>
      </c>
      <c r="M280" s="6" t="s">
        <v>769</v>
      </c>
      <c r="N280" s="6" t="s">
        <v>770</v>
      </c>
      <c r="O280" s="7" t="str">
        <f t="shared" si="1"/>
        <v>clic</v>
      </c>
      <c r="P280" s="8">
        <f t="shared" si="2"/>
        <v>-64.6</v>
      </c>
      <c r="Q280" s="8" t="s">
        <v>648</v>
      </c>
    </row>
    <row r="281">
      <c r="A281" s="1">
        <v>3523634.0</v>
      </c>
      <c r="B281" s="4">
        <v>43107.83125</v>
      </c>
      <c r="C281" s="4">
        <v>43107.84930555556</v>
      </c>
      <c r="D281" s="4">
        <v>43107.84930555556</v>
      </c>
      <c r="E281" s="1">
        <v>4.0</v>
      </c>
      <c r="F281" s="5">
        <v>4705638.0</v>
      </c>
      <c r="G281" s="5">
        <v>-7405298.0</v>
      </c>
      <c r="H281" s="1" t="s">
        <v>50</v>
      </c>
      <c r="I281" s="5">
        <v>4.7053615540001E13</v>
      </c>
      <c r="J281" s="5">
        <v>-7.4053322424E10</v>
      </c>
      <c r="K281" s="1" t="s">
        <v>16</v>
      </c>
      <c r="L281" s="1">
        <v>49.0</v>
      </c>
      <c r="M281" s="6" t="s">
        <v>771</v>
      </c>
      <c r="N281" s="6" t="s">
        <v>772</v>
      </c>
      <c r="O281" s="7" t="str">
        <f t="shared" si="1"/>
        <v>clic</v>
      </c>
      <c r="P281" s="8">
        <f t="shared" si="2"/>
        <v>-64.4</v>
      </c>
      <c r="Q281" s="8" t="s">
        <v>88</v>
      </c>
    </row>
    <row r="282">
      <c r="A282" s="1">
        <v>3569678.0</v>
      </c>
      <c r="B282" s="4">
        <v>43288.59305555555</v>
      </c>
      <c r="C282" s="4">
        <v>43288.59375</v>
      </c>
      <c r="D282" s="4">
        <v>43288.59375</v>
      </c>
      <c r="E282" s="1">
        <v>4.0</v>
      </c>
      <c r="F282" s="5">
        <v>4.7056756E7</v>
      </c>
      <c r="G282" s="5">
        <v>-7.4052986E7</v>
      </c>
      <c r="H282" s="1" t="s">
        <v>50</v>
      </c>
      <c r="I282" s="5">
        <v>4.7053615540001E13</v>
      </c>
      <c r="J282" s="5">
        <v>-7.4053322424E10</v>
      </c>
      <c r="K282" s="1" t="s">
        <v>16</v>
      </c>
      <c r="L282" s="1">
        <v>51.0</v>
      </c>
      <c r="M282" s="6" t="s">
        <v>773</v>
      </c>
      <c r="N282" s="6" t="s">
        <v>774</v>
      </c>
      <c r="O282" s="7" t="str">
        <f t="shared" si="1"/>
        <v>clic</v>
      </c>
      <c r="P282" s="8">
        <f t="shared" si="2"/>
        <v>-64.2</v>
      </c>
      <c r="Q282" s="8" t="s">
        <v>620</v>
      </c>
    </row>
    <row r="283">
      <c r="A283" s="1">
        <v>3546822.0</v>
      </c>
      <c r="B283" s="4">
        <v>43197.76111111111</v>
      </c>
      <c r="C283" s="4">
        <v>43197.76111111111</v>
      </c>
      <c r="D283" s="4">
        <v>43197.76111111111</v>
      </c>
      <c r="E283" s="1">
        <v>4.0</v>
      </c>
      <c r="F283" s="5">
        <v>4705646.0</v>
      </c>
      <c r="G283" s="5">
        <v>-7.4052956E7</v>
      </c>
      <c r="H283" s="1" t="s">
        <v>50</v>
      </c>
      <c r="I283" s="5">
        <v>4.7053615540001E13</v>
      </c>
      <c r="J283" s="5">
        <v>-7.4053322424E10</v>
      </c>
      <c r="K283" s="1" t="s">
        <v>16</v>
      </c>
      <c r="L283" s="1">
        <v>52.0</v>
      </c>
      <c r="M283" s="6" t="s">
        <v>775</v>
      </c>
      <c r="N283" s="6" t="s">
        <v>776</v>
      </c>
      <c r="O283" s="7" t="str">
        <f t="shared" si="1"/>
        <v>clic</v>
      </c>
      <c r="P283" s="8">
        <f t="shared" si="2"/>
        <v>-64.1</v>
      </c>
      <c r="Q283" s="8" t="s">
        <v>777</v>
      </c>
    </row>
    <row r="284">
      <c r="A284" s="14">
        <v>3574569.0</v>
      </c>
      <c r="B284" s="4">
        <v>43319.339583333334</v>
      </c>
      <c r="C284" s="4">
        <v>43319.339583333334</v>
      </c>
      <c r="D284" s="4">
        <v>43319.339583333334</v>
      </c>
      <c r="E284" s="1">
        <v>4.0</v>
      </c>
      <c r="F284" s="5">
        <v>4705612.0</v>
      </c>
      <c r="G284" s="5">
        <v>-7405292.0</v>
      </c>
      <c r="H284" s="1" t="s">
        <v>50</v>
      </c>
      <c r="I284" s="5">
        <v>4.7053615540001E13</v>
      </c>
      <c r="J284" s="5">
        <v>-7.4053322424E10</v>
      </c>
      <c r="K284" s="14" t="s">
        <v>16</v>
      </c>
      <c r="L284" s="1">
        <v>53.0</v>
      </c>
      <c r="M284" s="15" t="s">
        <v>778</v>
      </c>
      <c r="N284" s="15" t="s">
        <v>779</v>
      </c>
      <c r="O284" s="7" t="str">
        <f t="shared" si="1"/>
        <v>clic</v>
      </c>
      <c r="P284" s="8">
        <f t="shared" si="2"/>
        <v>-64</v>
      </c>
      <c r="Q284" s="8" t="s">
        <v>710</v>
      </c>
    </row>
    <row r="285">
      <c r="A285" s="1">
        <v>3522896.0</v>
      </c>
      <c r="B285" s="4">
        <v>43107.788194444445</v>
      </c>
      <c r="C285" s="4">
        <v>43107.788194444445</v>
      </c>
      <c r="D285" s="4">
        <v>43107.788194444445</v>
      </c>
      <c r="E285" s="1">
        <v>4.0</v>
      </c>
      <c r="F285" s="5">
        <v>4.7057157E7</v>
      </c>
      <c r="G285" s="5">
        <v>-7.4052925E7</v>
      </c>
      <c r="H285" s="1" t="s">
        <v>50</v>
      </c>
      <c r="I285" s="5">
        <v>4.7053615540001E13</v>
      </c>
      <c r="J285" s="5">
        <v>-7.4053322424E10</v>
      </c>
      <c r="K285" s="1" t="s">
        <v>16</v>
      </c>
      <c r="L285" s="1">
        <v>59.0</v>
      </c>
      <c r="M285" s="6" t="s">
        <v>780</v>
      </c>
      <c r="N285" s="6" t="s">
        <v>781</v>
      </c>
      <c r="O285" s="7" t="str">
        <f t="shared" si="1"/>
        <v>clic</v>
      </c>
      <c r="P285" s="8">
        <f t="shared" si="2"/>
        <v>-63.4</v>
      </c>
      <c r="Q285" s="8" t="s">
        <v>433</v>
      </c>
    </row>
    <row r="286">
      <c r="A286" s="1">
        <v>3530701.0</v>
      </c>
      <c r="B286" s="4">
        <v>43138.81875</v>
      </c>
      <c r="C286" s="4">
        <v>43138.819444444445</v>
      </c>
      <c r="D286" s="4">
        <v>43138.819444444445</v>
      </c>
      <c r="E286" s="1">
        <v>4.0</v>
      </c>
      <c r="F286" s="5">
        <v>4.7056313E7</v>
      </c>
      <c r="G286" s="5">
        <v>-7405286.0</v>
      </c>
      <c r="H286" s="1" t="s">
        <v>50</v>
      </c>
      <c r="I286" s="5">
        <v>4.7053615540001E13</v>
      </c>
      <c r="J286" s="5">
        <v>-7.4053322424E10</v>
      </c>
      <c r="K286" s="1" t="s">
        <v>16</v>
      </c>
      <c r="L286" s="1">
        <v>59.0</v>
      </c>
      <c r="M286" s="6" t="s">
        <v>782</v>
      </c>
      <c r="N286" s="6" t="s">
        <v>783</v>
      </c>
      <c r="O286" s="7" t="str">
        <f t="shared" si="1"/>
        <v>clic</v>
      </c>
      <c r="P286" s="8">
        <f t="shared" si="2"/>
        <v>-63.3</v>
      </c>
      <c r="Q286" s="8" t="s">
        <v>784</v>
      </c>
    </row>
    <row r="287">
      <c r="A287" s="1">
        <v>3573973.0</v>
      </c>
      <c r="B287" s="4">
        <v>43288.92152777778</v>
      </c>
      <c r="C287" s="4">
        <v>43288.92152777778</v>
      </c>
      <c r="D287" s="4">
        <v>43288.92222222222</v>
      </c>
      <c r="E287" s="1">
        <v>4.0</v>
      </c>
      <c r="F287" s="5">
        <v>4705841.0</v>
      </c>
      <c r="G287" s="5">
        <v>-7.4052986E7</v>
      </c>
      <c r="H287" s="1" t="s">
        <v>50</v>
      </c>
      <c r="I287" s="5">
        <v>4.7053615540001E13</v>
      </c>
      <c r="J287" s="5">
        <v>-7.4053322424E10</v>
      </c>
      <c r="K287" s="1" t="s">
        <v>16</v>
      </c>
      <c r="L287" s="1">
        <v>65.0</v>
      </c>
      <c r="M287" s="6" t="s">
        <v>785</v>
      </c>
      <c r="N287" s="6" t="s">
        <v>786</v>
      </c>
      <c r="O287" s="7" t="str">
        <f t="shared" si="1"/>
        <v>clic</v>
      </c>
      <c r="P287" s="8">
        <f t="shared" si="2"/>
        <v>-63.2</v>
      </c>
      <c r="Q287" s="8" t="s">
        <v>787</v>
      </c>
    </row>
    <row r="288">
      <c r="A288" s="1">
        <v>3564720.0</v>
      </c>
      <c r="B288" s="4">
        <v>43258.822916666664</v>
      </c>
      <c r="C288" s="4">
        <v>43258.82430555556</v>
      </c>
      <c r="D288" s="4">
        <v>43258.82430555556</v>
      </c>
      <c r="E288" s="1">
        <v>4.0</v>
      </c>
      <c r="F288" s="5">
        <v>4705712.0</v>
      </c>
      <c r="G288" s="5">
        <v>-7.4052895E7</v>
      </c>
      <c r="H288" s="1" t="s">
        <v>50</v>
      </c>
      <c r="I288" s="5">
        <v>4.7053615540001E13</v>
      </c>
      <c r="J288" s="5">
        <v>-7.4053322424E10</v>
      </c>
      <c r="K288" s="1" t="s">
        <v>16</v>
      </c>
      <c r="L288" s="1">
        <v>61.0</v>
      </c>
      <c r="M288" s="6" t="s">
        <v>788</v>
      </c>
      <c r="N288" s="6" t="s">
        <v>789</v>
      </c>
      <c r="O288" s="7" t="str">
        <f t="shared" si="1"/>
        <v>clic</v>
      </c>
      <c r="P288" s="8">
        <f t="shared" si="2"/>
        <v>-63.1</v>
      </c>
      <c r="Q288" s="8" t="s">
        <v>790</v>
      </c>
    </row>
    <row r="289">
      <c r="A289" s="1">
        <v>3542975.0</v>
      </c>
      <c r="B289" s="4">
        <v>43197.52916666667</v>
      </c>
      <c r="C289" s="4">
        <v>43197.52916666667</v>
      </c>
      <c r="D289" s="4">
        <v>43197.52916666667</v>
      </c>
      <c r="E289" s="1">
        <v>4.0</v>
      </c>
      <c r="F289" s="5">
        <v>4.7730803E7</v>
      </c>
      <c r="G289" s="5">
        <v>-7.4041145E7</v>
      </c>
      <c r="H289" s="1" t="s">
        <v>15</v>
      </c>
      <c r="I289" s="5">
        <v>4.7724275275626E13</v>
      </c>
      <c r="J289" s="5">
        <v>-7.4042539839173E13</v>
      </c>
      <c r="K289" s="1" t="s">
        <v>16</v>
      </c>
      <c r="L289" s="1">
        <v>171.0</v>
      </c>
      <c r="M289" s="6" t="s">
        <v>791</v>
      </c>
      <c r="N289" s="6" t="s">
        <v>792</v>
      </c>
      <c r="O289" s="7" t="str">
        <f t="shared" si="1"/>
        <v>clic</v>
      </c>
      <c r="P289" s="8">
        <f t="shared" si="2"/>
        <v>-277.1</v>
      </c>
      <c r="Q289" s="8" t="s">
        <v>46</v>
      </c>
    </row>
    <row r="290">
      <c r="A290" s="1">
        <v>3518874.0</v>
      </c>
      <c r="B290" s="4">
        <v>43107.41111111111</v>
      </c>
      <c r="C290" s="4">
        <v>43107.41180555556</v>
      </c>
      <c r="D290" s="4">
        <v>43107.41180555556</v>
      </c>
      <c r="E290" s="1">
        <v>4.0</v>
      </c>
      <c r="F290" s="5">
        <v>4772421.0</v>
      </c>
      <c r="G290" s="5">
        <v>-7.4041954E7</v>
      </c>
      <c r="H290" s="1" t="s">
        <v>15</v>
      </c>
      <c r="I290" s="5">
        <v>4.7724275275626E13</v>
      </c>
      <c r="J290" s="5">
        <v>-7.4042539839173E13</v>
      </c>
      <c r="K290" s="1" t="s">
        <v>16</v>
      </c>
      <c r="L290" s="1">
        <v>65.0</v>
      </c>
      <c r="M290" s="6" t="s">
        <v>793</v>
      </c>
      <c r="N290" s="6" t="s">
        <v>794</v>
      </c>
      <c r="O290" s="7" t="str">
        <f t="shared" si="1"/>
        <v>clic</v>
      </c>
      <c r="P290" s="8">
        <f t="shared" si="2"/>
        <v>-265.2</v>
      </c>
      <c r="Q290" s="8" t="s">
        <v>795</v>
      </c>
    </row>
    <row r="291">
      <c r="A291" s="1">
        <v>3522671.0</v>
      </c>
      <c r="B291" s="4">
        <v>43107.77222222222</v>
      </c>
      <c r="C291" s="4">
        <v>43107.77222222222</v>
      </c>
      <c r="D291" s="4">
        <v>43107.77222222222</v>
      </c>
      <c r="E291" s="1">
        <v>4.0</v>
      </c>
      <c r="F291" s="5">
        <v>4772363.0</v>
      </c>
      <c r="G291" s="5">
        <v>-7.4042015E7</v>
      </c>
      <c r="H291" s="1" t="s">
        <v>15</v>
      </c>
      <c r="I291" s="5">
        <v>4.7724275275626E13</v>
      </c>
      <c r="J291" s="5">
        <v>-7.4042539839173E13</v>
      </c>
      <c r="K291" s="1" t="s">
        <v>16</v>
      </c>
      <c r="L291" s="1">
        <v>59.0</v>
      </c>
      <c r="M291" s="6" t="s">
        <v>796</v>
      </c>
      <c r="N291" s="6" t="s">
        <v>797</v>
      </c>
      <c r="O291" s="7" t="str">
        <f t="shared" si="1"/>
        <v>clic</v>
      </c>
      <c r="P291" s="8">
        <f t="shared" si="2"/>
        <v>-264.5</v>
      </c>
      <c r="Q291" s="8" t="s">
        <v>721</v>
      </c>
    </row>
    <row r="292">
      <c r="A292" s="1">
        <v>3537752.0</v>
      </c>
      <c r="B292" s="4">
        <v>43166.77291666667</v>
      </c>
      <c r="C292" s="4">
        <v>43166.77291666667</v>
      </c>
      <c r="D292" s="4">
        <v>43166.77291666667</v>
      </c>
      <c r="E292" s="1">
        <v>4.0</v>
      </c>
      <c r="F292" s="5">
        <v>4.7725344E7</v>
      </c>
      <c r="G292" s="5">
        <v>-7.4042076E7</v>
      </c>
      <c r="H292" s="1" t="s">
        <v>15</v>
      </c>
      <c r="I292" s="5">
        <v>4.7724275275626E13</v>
      </c>
      <c r="J292" s="5">
        <v>-7.4042539839173E13</v>
      </c>
      <c r="K292" s="1" t="s">
        <v>16</v>
      </c>
      <c r="L292" s="1">
        <v>53.0</v>
      </c>
      <c r="M292" s="6" t="s">
        <v>798</v>
      </c>
      <c r="N292" s="6" t="s">
        <v>799</v>
      </c>
      <c r="O292" s="7" t="str">
        <f t="shared" si="1"/>
        <v>clic</v>
      </c>
      <c r="P292" s="8">
        <f t="shared" si="2"/>
        <v>-263.4</v>
      </c>
      <c r="Q292" s="8" t="s">
        <v>754</v>
      </c>
    </row>
    <row r="293">
      <c r="A293" s="1">
        <v>3539228.0</v>
      </c>
      <c r="B293" s="4">
        <v>43166.86875</v>
      </c>
      <c r="C293" s="4">
        <v>43166.86875</v>
      </c>
      <c r="D293" s="4">
        <v>43166.86875</v>
      </c>
      <c r="E293" s="1">
        <v>4.0</v>
      </c>
      <c r="F293" s="5">
        <v>4.7725987E7</v>
      </c>
      <c r="G293" s="5">
        <v>-7.4042145E7</v>
      </c>
      <c r="H293" s="1" t="s">
        <v>15</v>
      </c>
      <c r="I293" s="5">
        <v>4.7724275275626E13</v>
      </c>
      <c r="J293" s="5">
        <v>-7.4042539839173E13</v>
      </c>
      <c r="K293" s="1" t="s">
        <v>16</v>
      </c>
      <c r="L293" s="1">
        <v>48.0</v>
      </c>
      <c r="M293" s="6" t="s">
        <v>800</v>
      </c>
      <c r="N293" s="6" t="s">
        <v>801</v>
      </c>
      <c r="O293" s="7" t="str">
        <f t="shared" si="1"/>
        <v>clic</v>
      </c>
      <c r="P293" s="8">
        <f t="shared" si="2"/>
        <v>-262.4</v>
      </c>
      <c r="Q293" s="8" t="s">
        <v>681</v>
      </c>
    </row>
    <row r="294">
      <c r="A294" s="1">
        <v>3563487.0</v>
      </c>
      <c r="B294" s="4">
        <v>43258.739583333336</v>
      </c>
      <c r="C294" s="4">
        <v>43258.739583333336</v>
      </c>
      <c r="D294" s="4">
        <v>43258.739583333336</v>
      </c>
      <c r="E294" s="1">
        <v>4.0</v>
      </c>
      <c r="F294" s="5">
        <v>4.7725825E7</v>
      </c>
      <c r="G294" s="5">
        <v>-7.4042145E7</v>
      </c>
      <c r="H294" s="1" t="s">
        <v>15</v>
      </c>
      <c r="I294" s="5">
        <v>4.7724275275626E13</v>
      </c>
      <c r="J294" s="5">
        <v>-7.4042539839173E13</v>
      </c>
      <c r="K294" s="1" t="s">
        <v>16</v>
      </c>
      <c r="L294" s="1">
        <v>47.0</v>
      </c>
      <c r="M294" s="6" t="s">
        <v>802</v>
      </c>
      <c r="N294" s="6" t="s">
        <v>803</v>
      </c>
      <c r="O294" s="7" t="str">
        <f t="shared" si="1"/>
        <v>clic</v>
      </c>
      <c r="P294" s="8">
        <f t="shared" si="2"/>
        <v>-262.4</v>
      </c>
      <c r="Q294" s="8" t="s">
        <v>681</v>
      </c>
    </row>
    <row r="295">
      <c r="A295" s="1">
        <v>3526634.0</v>
      </c>
      <c r="B295" s="4">
        <v>43138.525</v>
      </c>
      <c r="C295" s="4">
        <v>43138.52569444444</v>
      </c>
      <c r="D295" s="4">
        <v>43138.52569444444</v>
      </c>
      <c r="E295" s="1">
        <v>4.0</v>
      </c>
      <c r="F295" s="5">
        <v>4772618.0</v>
      </c>
      <c r="G295" s="5">
        <v>-7.4042145E7</v>
      </c>
      <c r="H295" s="1" t="s">
        <v>15</v>
      </c>
      <c r="I295" s="5">
        <v>4.7724275275626E13</v>
      </c>
      <c r="J295" s="5">
        <v>-7.4042539839173E13</v>
      </c>
      <c r="K295" s="1" t="s">
        <v>16</v>
      </c>
      <c r="L295" s="1">
        <v>49.0</v>
      </c>
      <c r="M295" s="6" t="s">
        <v>804</v>
      </c>
      <c r="N295" s="6" t="s">
        <v>805</v>
      </c>
      <c r="O295" s="7" t="str">
        <f t="shared" si="1"/>
        <v>clic</v>
      </c>
      <c r="P295" s="8">
        <f t="shared" si="2"/>
        <v>-262.3</v>
      </c>
      <c r="Q295" s="8" t="s">
        <v>806</v>
      </c>
    </row>
    <row r="296">
      <c r="A296" s="1">
        <v>3586064.0</v>
      </c>
      <c r="B296" s="4">
        <v>43350.70277777778</v>
      </c>
      <c r="C296" s="4">
        <v>43350.70277777778</v>
      </c>
      <c r="D296" s="4">
        <v>43350.70347222222</v>
      </c>
      <c r="E296" s="1">
        <v>4.0</v>
      </c>
      <c r="F296" s="5">
        <v>4.7746954E7</v>
      </c>
      <c r="G296" s="5">
        <v>-7404231.0</v>
      </c>
      <c r="H296" s="1" t="s">
        <v>15</v>
      </c>
      <c r="I296" s="5">
        <v>4.7724275275626E13</v>
      </c>
      <c r="J296" s="5">
        <v>-7.4042539839173E13</v>
      </c>
      <c r="K296" s="1" t="s">
        <v>16</v>
      </c>
      <c r="L296" s="1">
        <v>254.0</v>
      </c>
      <c r="M296" s="6" t="s">
        <v>807</v>
      </c>
      <c r="N296" s="6" t="s">
        <v>808</v>
      </c>
      <c r="O296" s="7" t="str">
        <f t="shared" si="1"/>
        <v>clic</v>
      </c>
      <c r="P296" s="8">
        <f t="shared" si="2"/>
        <v>-244.4</v>
      </c>
      <c r="Q296" s="8" t="s">
        <v>809</v>
      </c>
    </row>
    <row r="297">
      <c r="A297" s="1">
        <v>3561353.0</v>
      </c>
      <c r="B297" s="4">
        <v>43258.57777777778</v>
      </c>
      <c r="C297" s="4">
        <v>43258.57777777778</v>
      </c>
      <c r="D297" s="4">
        <v>43258.57777777778</v>
      </c>
      <c r="E297" s="1">
        <v>4.0</v>
      </c>
      <c r="F297" s="5">
        <v>4.7050357E7</v>
      </c>
      <c r="G297" s="5">
        <v>-7405406.0</v>
      </c>
      <c r="H297" s="1" t="s">
        <v>50</v>
      </c>
      <c r="I297" s="5">
        <v>4.7053615540001E13</v>
      </c>
      <c r="J297" s="5">
        <v>-7.4053322424E10</v>
      </c>
      <c r="K297" s="1" t="s">
        <v>16</v>
      </c>
      <c r="L297" s="1">
        <v>90.0</v>
      </c>
      <c r="M297" s="6" t="s">
        <v>810</v>
      </c>
      <c r="N297" s="6" t="s">
        <v>811</v>
      </c>
      <c r="O297" s="7" t="str">
        <f t="shared" si="1"/>
        <v>clic</v>
      </c>
      <c r="P297" s="8">
        <f t="shared" si="2"/>
        <v>-234.9</v>
      </c>
      <c r="Q297" s="8" t="s">
        <v>812</v>
      </c>
    </row>
    <row r="298">
      <c r="A298" s="1">
        <v>3548031.0</v>
      </c>
      <c r="B298" s="4">
        <v>43197.822222222225</v>
      </c>
      <c r="C298" s="4">
        <v>43197.822222222225</v>
      </c>
      <c r="D298" s="4">
        <v>43197.822222222225</v>
      </c>
      <c r="E298" s="1">
        <v>4.0</v>
      </c>
      <c r="F298" s="5">
        <v>4737257.0</v>
      </c>
      <c r="G298" s="5">
        <v>-7408475.0</v>
      </c>
      <c r="H298" s="1" t="s">
        <v>20</v>
      </c>
      <c r="I298" s="5">
        <v>4.737396699E9</v>
      </c>
      <c r="J298" s="5">
        <v>-7.4084891509E10</v>
      </c>
      <c r="K298" s="1" t="s">
        <v>16</v>
      </c>
      <c r="L298" s="1">
        <v>22.0</v>
      </c>
      <c r="M298" s="6" t="s">
        <v>813</v>
      </c>
      <c r="N298" s="6" t="s">
        <v>814</v>
      </c>
      <c r="O298" s="7" t="str">
        <f t="shared" si="1"/>
        <v>clic</v>
      </c>
      <c r="P298" s="8">
        <f t="shared" si="2"/>
        <v>3.1</v>
      </c>
      <c r="Q298" s="8" t="s">
        <v>491</v>
      </c>
    </row>
    <row r="299">
      <c r="A299" s="1">
        <v>3584423.0</v>
      </c>
      <c r="B299" s="4">
        <v>43350.575</v>
      </c>
      <c r="C299" s="4">
        <v>43350.575694444444</v>
      </c>
      <c r="D299" s="4">
        <v>43350.575694444444</v>
      </c>
      <c r="E299" s="1">
        <v>4.0</v>
      </c>
      <c r="F299" s="5">
        <v>4.7372675E7</v>
      </c>
      <c r="G299" s="5">
        <v>-7408484.0</v>
      </c>
      <c r="H299" s="1" t="s">
        <v>20</v>
      </c>
      <c r="I299" s="5">
        <v>4.737396699E9</v>
      </c>
      <c r="J299" s="5">
        <v>-7.4084891509E10</v>
      </c>
      <c r="K299" s="1" t="s">
        <v>16</v>
      </c>
      <c r="L299" s="1">
        <v>15.0</v>
      </c>
      <c r="M299" s="6" t="s">
        <v>815</v>
      </c>
      <c r="N299" s="6" t="s">
        <v>816</v>
      </c>
      <c r="O299" s="7" t="str">
        <f t="shared" si="1"/>
        <v>clic</v>
      </c>
      <c r="P299" s="8">
        <f t="shared" si="2"/>
        <v>3.1</v>
      </c>
      <c r="Q299" s="8" t="s">
        <v>491</v>
      </c>
    </row>
    <row r="300">
      <c r="A300" s="1">
        <v>3567692.0</v>
      </c>
      <c r="B300" s="4">
        <v>43288.48472222222</v>
      </c>
      <c r="C300" s="4">
        <v>43288.48472222222</v>
      </c>
      <c r="D300" s="4">
        <v>43288.48472222222</v>
      </c>
      <c r="E300" s="1">
        <v>4.0</v>
      </c>
      <c r="F300" s="5">
        <v>4.7053804E7</v>
      </c>
      <c r="G300" s="5">
        <v>-7405331.0</v>
      </c>
      <c r="H300" s="1" t="s">
        <v>50</v>
      </c>
      <c r="I300" s="5">
        <v>4.7053615540001E13</v>
      </c>
      <c r="J300" s="5">
        <v>-7.4053322424E10</v>
      </c>
      <c r="K300" s="1" t="s">
        <v>16</v>
      </c>
      <c r="L300" s="1">
        <v>3.0</v>
      </c>
      <c r="M300" s="6" t="s">
        <v>817</v>
      </c>
      <c r="N300" s="6" t="s">
        <v>818</v>
      </c>
      <c r="O300" s="7" t="str">
        <f t="shared" si="1"/>
        <v>clic</v>
      </c>
      <c r="P300" s="8">
        <f t="shared" si="2"/>
        <v>3.8</v>
      </c>
      <c r="Q300" s="8" t="s">
        <v>819</v>
      </c>
    </row>
    <row r="301">
      <c r="A301" s="1">
        <v>3521502.0</v>
      </c>
      <c r="B301" s="4">
        <v>43107.645833333336</v>
      </c>
      <c r="C301" s="4">
        <v>43107.645833333336</v>
      </c>
      <c r="D301" s="4">
        <v>43107.645833333336</v>
      </c>
      <c r="E301" s="1">
        <v>3.0</v>
      </c>
      <c r="F301" s="5">
        <v>473746.0</v>
      </c>
      <c r="G301" s="5">
        <v>-7.4084595E7</v>
      </c>
      <c r="H301" s="1" t="s">
        <v>20</v>
      </c>
      <c r="I301" s="5">
        <v>4.737396699E9</v>
      </c>
      <c r="J301" s="5">
        <v>-7.4084891509E10</v>
      </c>
      <c r="K301" s="1" t="s">
        <v>16</v>
      </c>
      <c r="L301" s="1">
        <v>34.0</v>
      </c>
      <c r="M301" s="6" t="s">
        <v>820</v>
      </c>
      <c r="N301" s="6" t="s">
        <v>821</v>
      </c>
      <c r="O301" s="7" t="str">
        <f t="shared" si="1"/>
        <v>clic</v>
      </c>
      <c r="P301" s="8">
        <f t="shared" si="2"/>
        <v>-80.7</v>
      </c>
      <c r="Q301" s="8" t="s">
        <v>822</v>
      </c>
    </row>
    <row r="302">
      <c r="A302" s="1">
        <v>3565556.0</v>
      </c>
      <c r="B302" s="4">
        <v>43258.87430555555</v>
      </c>
      <c r="C302" s="4">
        <v>43258.87430555555</v>
      </c>
      <c r="D302" s="4">
        <v>43258.87430555555</v>
      </c>
      <c r="E302" s="1">
        <v>3.0</v>
      </c>
      <c r="F302" s="5">
        <v>4.7055287E7</v>
      </c>
      <c r="G302" s="5">
        <v>-7405345.0</v>
      </c>
      <c r="H302" s="1" t="s">
        <v>50</v>
      </c>
      <c r="I302" s="5">
        <v>4.7053615540001E13</v>
      </c>
      <c r="J302" s="5">
        <v>-7.4053322424E10</v>
      </c>
      <c r="K302" s="1" t="s">
        <v>16</v>
      </c>
      <c r="L302" s="1">
        <v>23.0</v>
      </c>
      <c r="M302" s="6" t="s">
        <v>823</v>
      </c>
      <c r="N302" s="6" t="s">
        <v>824</v>
      </c>
      <c r="O302" s="7" t="str">
        <f t="shared" si="1"/>
        <v>clic</v>
      </c>
      <c r="P302" s="8">
        <f t="shared" si="2"/>
        <v>-70.6</v>
      </c>
      <c r="Q302" s="8" t="s">
        <v>825</v>
      </c>
    </row>
    <row r="303">
      <c r="A303" s="1">
        <v>3558642.0</v>
      </c>
      <c r="B303" s="4">
        <v>43258.39375</v>
      </c>
      <c r="C303" s="4">
        <v>43258.39375</v>
      </c>
      <c r="D303" s="4">
        <v>43258.39375</v>
      </c>
      <c r="E303" s="1">
        <v>3.0</v>
      </c>
      <c r="F303" s="5">
        <v>4705563.0</v>
      </c>
      <c r="G303" s="5">
        <v>-7405332.0</v>
      </c>
      <c r="H303" s="1" t="s">
        <v>50</v>
      </c>
      <c r="I303" s="5">
        <v>4.7053615540001E13</v>
      </c>
      <c r="J303" s="5">
        <v>-7.4053322424E10</v>
      </c>
      <c r="K303" s="1" t="s">
        <v>16</v>
      </c>
      <c r="L303" s="1">
        <v>22.0</v>
      </c>
      <c r="M303" s="6" t="s">
        <v>826</v>
      </c>
      <c r="N303" s="6" t="s">
        <v>827</v>
      </c>
      <c r="O303" s="7" t="str">
        <f t="shared" si="1"/>
        <v>clic</v>
      </c>
      <c r="P303" s="8">
        <f t="shared" si="2"/>
        <v>-69.1</v>
      </c>
      <c r="Q303" s="8" t="s">
        <v>828</v>
      </c>
    </row>
    <row r="304">
      <c r="A304" s="1">
        <v>3549300.0</v>
      </c>
      <c r="B304" s="4">
        <v>43197.904861111114</v>
      </c>
      <c r="C304" s="4">
        <v>43197.904861111114</v>
      </c>
      <c r="D304" s="4">
        <v>43197.904861111114</v>
      </c>
      <c r="E304" s="1">
        <v>3.0</v>
      </c>
      <c r="F304" s="5">
        <v>4.7056108E7</v>
      </c>
      <c r="G304" s="5">
        <v>-7.4053246E7</v>
      </c>
      <c r="H304" s="1" t="s">
        <v>50</v>
      </c>
      <c r="I304" s="5">
        <v>4.7053615540001E13</v>
      </c>
      <c r="J304" s="5">
        <v>-7.4053322424E10</v>
      </c>
      <c r="K304" s="1" t="s">
        <v>16</v>
      </c>
      <c r="L304" s="1">
        <v>29.0</v>
      </c>
      <c r="M304" s="6" t="s">
        <v>829</v>
      </c>
      <c r="N304" s="6" t="s">
        <v>830</v>
      </c>
      <c r="O304" s="7" t="str">
        <f t="shared" si="1"/>
        <v>clic</v>
      </c>
      <c r="P304" s="8">
        <f t="shared" si="2"/>
        <v>-68.1</v>
      </c>
      <c r="Q304" s="8" t="s">
        <v>831</v>
      </c>
    </row>
    <row r="305">
      <c r="A305" s="1">
        <v>3563784.0</v>
      </c>
      <c r="B305" s="4">
        <v>43258.76597222222</v>
      </c>
      <c r="C305" s="4">
        <v>43258.76597222222</v>
      </c>
      <c r="D305" s="4">
        <v>43258.76597222222</v>
      </c>
      <c r="E305" s="1">
        <v>3.0</v>
      </c>
      <c r="F305" s="5">
        <v>4.7056556E7</v>
      </c>
      <c r="G305" s="5">
        <v>-7405321.0</v>
      </c>
      <c r="H305" s="1" t="s">
        <v>50</v>
      </c>
      <c r="I305" s="5">
        <v>4.7053615540001E13</v>
      </c>
      <c r="J305" s="5">
        <v>-7.4053322424E10</v>
      </c>
      <c r="K305" s="1" t="s">
        <v>16</v>
      </c>
      <c r="L305" s="1">
        <v>35.0</v>
      </c>
      <c r="M305" s="6" t="s">
        <v>832</v>
      </c>
      <c r="N305" s="6" t="s">
        <v>833</v>
      </c>
      <c r="O305" s="7" t="str">
        <f t="shared" si="1"/>
        <v>clic</v>
      </c>
      <c r="P305" s="8">
        <f t="shared" si="2"/>
        <v>-67.5</v>
      </c>
      <c r="Q305" s="8" t="s">
        <v>834</v>
      </c>
    </row>
    <row r="306">
      <c r="A306" s="1">
        <v>3561967.0</v>
      </c>
      <c r="B306" s="4">
        <v>43258.615277777775</v>
      </c>
      <c r="C306" s="4">
        <v>43258.61597222222</v>
      </c>
      <c r="D306" s="4">
        <v>43258.61597222222</v>
      </c>
      <c r="E306" s="1">
        <v>3.0</v>
      </c>
      <c r="F306" s="5">
        <v>4705582.0</v>
      </c>
      <c r="G306" s="5">
        <v>-7405304.0</v>
      </c>
      <c r="H306" s="1" t="s">
        <v>50</v>
      </c>
      <c r="I306" s="5">
        <v>4.7053615540001E13</v>
      </c>
      <c r="J306" s="5">
        <v>-7.4053322424E10</v>
      </c>
      <c r="K306" s="1" t="s">
        <v>835</v>
      </c>
      <c r="L306" s="1">
        <v>40.0</v>
      </c>
      <c r="M306" s="6" t="s">
        <v>836</v>
      </c>
      <c r="N306" s="6" t="s">
        <v>837</v>
      </c>
      <c r="O306" s="7" t="str">
        <f t="shared" si="1"/>
        <v>clic</v>
      </c>
      <c r="P306" s="8">
        <f t="shared" si="2"/>
        <v>-66.3</v>
      </c>
      <c r="Q306" s="8" t="s">
        <v>838</v>
      </c>
    </row>
    <row r="307">
      <c r="A307" s="1">
        <v>3536749.0</v>
      </c>
      <c r="B307" s="4">
        <v>43166.69305555556</v>
      </c>
      <c r="C307" s="4">
        <v>43166.69305555556</v>
      </c>
      <c r="D307" s="4">
        <v>43166.69305555556</v>
      </c>
      <c r="E307" s="1">
        <v>3.0</v>
      </c>
      <c r="F307" s="5">
        <v>4.7056537E7</v>
      </c>
      <c r="G307" s="5">
        <v>-7.4053055E7</v>
      </c>
      <c r="H307" s="1" t="s">
        <v>50</v>
      </c>
      <c r="I307" s="5">
        <v>4.7053615540001E13</v>
      </c>
      <c r="J307" s="5">
        <v>-7.4053322424E10</v>
      </c>
      <c r="K307" s="1" t="s">
        <v>16</v>
      </c>
      <c r="L307" s="1">
        <v>44.0</v>
      </c>
      <c r="M307" s="6" t="s">
        <v>839</v>
      </c>
      <c r="N307" s="6" t="s">
        <v>840</v>
      </c>
      <c r="O307" s="7" t="str">
        <f t="shared" si="1"/>
        <v>clic</v>
      </c>
      <c r="P307" s="8">
        <f t="shared" si="2"/>
        <v>-66</v>
      </c>
      <c r="Q307" s="8" t="s">
        <v>841</v>
      </c>
    </row>
    <row r="308">
      <c r="A308" s="1">
        <v>3521097.0</v>
      </c>
      <c r="B308" s="4">
        <v>43107.60555555556</v>
      </c>
      <c r="C308" s="4">
        <v>43107.60555555556</v>
      </c>
      <c r="D308" s="4">
        <v>43107.60555555556</v>
      </c>
      <c r="E308" s="1">
        <v>3.0</v>
      </c>
      <c r="F308" s="5">
        <v>4.7055936E7</v>
      </c>
      <c r="G308" s="5">
        <v>-7405297.0</v>
      </c>
      <c r="H308" s="1" t="s">
        <v>50</v>
      </c>
      <c r="I308" s="5">
        <v>4.7053615540001E13</v>
      </c>
      <c r="J308" s="5">
        <v>-7.4053322424E10</v>
      </c>
      <c r="K308" s="1" t="s">
        <v>16</v>
      </c>
      <c r="L308" s="1">
        <v>47.0</v>
      </c>
      <c r="M308" s="6" t="s">
        <v>842</v>
      </c>
      <c r="N308" s="6" t="s">
        <v>843</v>
      </c>
      <c r="O308" s="7" t="str">
        <f t="shared" si="1"/>
        <v>clic</v>
      </c>
      <c r="P308" s="8">
        <f t="shared" si="2"/>
        <v>-65.6</v>
      </c>
      <c r="Q308" s="8" t="s">
        <v>648</v>
      </c>
    </row>
    <row r="309">
      <c r="A309" s="1">
        <v>3529879.0</v>
      </c>
      <c r="B309" s="4">
        <v>43138.77361111111</v>
      </c>
      <c r="C309" s="4">
        <v>43138.77361111111</v>
      </c>
      <c r="D309" s="4">
        <v>43138.77361111111</v>
      </c>
      <c r="E309" s="1">
        <v>3.0</v>
      </c>
      <c r="F309" s="5">
        <v>4705672.0</v>
      </c>
      <c r="G309" s="5">
        <v>-7405302.0</v>
      </c>
      <c r="H309" s="1" t="s">
        <v>50</v>
      </c>
      <c r="I309" s="5">
        <v>4.7053615540001E13</v>
      </c>
      <c r="J309" s="5">
        <v>-7.4053322424E10</v>
      </c>
      <c r="K309" s="1" t="s">
        <v>16</v>
      </c>
      <c r="L309" s="1">
        <v>48.0</v>
      </c>
      <c r="M309" s="6" t="s">
        <v>844</v>
      </c>
      <c r="N309" s="6" t="s">
        <v>845</v>
      </c>
      <c r="O309" s="7" t="str">
        <f t="shared" si="1"/>
        <v>clic</v>
      </c>
      <c r="P309" s="8">
        <f t="shared" si="2"/>
        <v>-65.6</v>
      </c>
      <c r="Q309" s="8" t="s">
        <v>648</v>
      </c>
    </row>
    <row r="310">
      <c r="A310" s="1">
        <v>3529910.0</v>
      </c>
      <c r="B310" s="4">
        <v>43138.77569444444</v>
      </c>
      <c r="C310" s="4">
        <v>43138.77638888889</v>
      </c>
      <c r="D310" s="4">
        <v>43138.77638888889</v>
      </c>
      <c r="E310" s="1">
        <v>3.0</v>
      </c>
      <c r="F310" s="5">
        <v>4.7056103E7</v>
      </c>
      <c r="G310" s="5">
        <v>-7.4052986E7</v>
      </c>
      <c r="H310" s="1" t="s">
        <v>50</v>
      </c>
      <c r="I310" s="5">
        <v>4.7053615540001E13</v>
      </c>
      <c r="J310" s="5">
        <v>-7.4053322424E10</v>
      </c>
      <c r="K310" s="1" t="s">
        <v>16</v>
      </c>
      <c r="L310" s="1">
        <v>46.0</v>
      </c>
      <c r="M310" s="6" t="s">
        <v>846</v>
      </c>
      <c r="N310" s="6" t="s">
        <v>847</v>
      </c>
      <c r="O310" s="7" t="str">
        <f t="shared" si="1"/>
        <v>clic</v>
      </c>
      <c r="P310" s="8">
        <f t="shared" si="2"/>
        <v>-65.6</v>
      </c>
      <c r="Q310" s="8" t="s">
        <v>648</v>
      </c>
    </row>
    <row r="311">
      <c r="A311" s="1">
        <v>3521613.0</v>
      </c>
      <c r="B311" s="4">
        <v>43107.65833333333</v>
      </c>
      <c r="C311" s="4">
        <v>43107.65833333333</v>
      </c>
      <c r="D311" s="4">
        <v>43107.65833333333</v>
      </c>
      <c r="E311" s="1">
        <v>3.0</v>
      </c>
      <c r="F311" s="5">
        <v>4.7056723E7</v>
      </c>
      <c r="G311" s="5">
        <v>-7405301.0</v>
      </c>
      <c r="H311" s="1" t="s">
        <v>50</v>
      </c>
      <c r="I311" s="5">
        <v>4.7053615540001E13</v>
      </c>
      <c r="J311" s="5">
        <v>-7.4053322424E10</v>
      </c>
      <c r="K311" s="1" t="s">
        <v>16</v>
      </c>
      <c r="L311" s="1">
        <v>49.0</v>
      </c>
      <c r="M311" s="6" t="s">
        <v>848</v>
      </c>
      <c r="N311" s="6" t="s">
        <v>849</v>
      </c>
      <c r="O311" s="7" t="str">
        <f t="shared" si="1"/>
        <v>clic</v>
      </c>
      <c r="P311" s="8">
        <f t="shared" si="2"/>
        <v>-65.5</v>
      </c>
      <c r="Q311" s="8" t="s">
        <v>651</v>
      </c>
    </row>
    <row r="312">
      <c r="A312" s="1">
        <v>3538388.0</v>
      </c>
      <c r="B312" s="4">
        <v>43166.81458333333</v>
      </c>
      <c r="C312" s="4">
        <v>43166.81527777778</v>
      </c>
      <c r="D312" s="4">
        <v>43166.81527777778</v>
      </c>
      <c r="E312" s="1">
        <v>3.0</v>
      </c>
      <c r="F312" s="5">
        <v>4.7056074E7</v>
      </c>
      <c r="G312" s="5">
        <v>-7405297.0</v>
      </c>
      <c r="H312" s="1" t="s">
        <v>50</v>
      </c>
      <c r="I312" s="5">
        <v>4.7053615540001E13</v>
      </c>
      <c r="J312" s="5">
        <v>-7.4053322424E10</v>
      </c>
      <c r="K312" s="1" t="s">
        <v>16</v>
      </c>
      <c r="L312" s="1">
        <v>48.0</v>
      </c>
      <c r="M312" s="6" t="s">
        <v>850</v>
      </c>
      <c r="N312" s="6" t="s">
        <v>851</v>
      </c>
      <c r="O312" s="7" t="str">
        <f t="shared" si="1"/>
        <v>clic</v>
      </c>
      <c r="P312" s="8">
        <f t="shared" si="2"/>
        <v>-65.5</v>
      </c>
      <c r="Q312" s="8" t="s">
        <v>651</v>
      </c>
    </row>
    <row r="313">
      <c r="A313" s="1">
        <v>3547955.0</v>
      </c>
      <c r="B313" s="4">
        <v>43197.81875</v>
      </c>
      <c r="C313" s="4">
        <v>43197.81875</v>
      </c>
      <c r="D313" s="4">
        <v>43197.81875</v>
      </c>
      <c r="E313" s="1">
        <v>3.0</v>
      </c>
      <c r="F313" s="5">
        <v>4705596.0</v>
      </c>
      <c r="G313" s="5">
        <v>-7405296.0</v>
      </c>
      <c r="H313" s="1" t="s">
        <v>50</v>
      </c>
      <c r="I313" s="5">
        <v>4.7053615540001E13</v>
      </c>
      <c r="J313" s="5">
        <v>-7.4053322424E10</v>
      </c>
      <c r="K313" s="1" t="s">
        <v>16</v>
      </c>
      <c r="L313" s="1">
        <v>48.0</v>
      </c>
      <c r="M313" s="6" t="s">
        <v>852</v>
      </c>
      <c r="N313" s="6" t="s">
        <v>853</v>
      </c>
      <c r="O313" s="7" t="str">
        <f t="shared" si="1"/>
        <v>clic</v>
      </c>
      <c r="P313" s="8">
        <f t="shared" si="2"/>
        <v>-65.5</v>
      </c>
      <c r="Q313" s="8" t="s">
        <v>651</v>
      </c>
    </row>
    <row r="314">
      <c r="A314" s="1">
        <v>3577143.0</v>
      </c>
      <c r="B314" s="4">
        <v>43319.59722222222</v>
      </c>
      <c r="C314" s="4">
        <v>43319.59722222222</v>
      </c>
      <c r="D314" s="4">
        <v>43319.59722222222</v>
      </c>
      <c r="E314" s="1">
        <v>3.0</v>
      </c>
      <c r="F314" s="5">
        <v>4.7056036E7</v>
      </c>
      <c r="G314" s="5">
        <v>-7405297.0</v>
      </c>
      <c r="H314" s="1" t="s">
        <v>50</v>
      </c>
      <c r="I314" s="5">
        <v>4.7053615540001E13</v>
      </c>
      <c r="J314" s="5">
        <v>-7.4053322424E10</v>
      </c>
      <c r="K314" s="1" t="s">
        <v>16</v>
      </c>
      <c r="L314" s="1">
        <v>47.0</v>
      </c>
      <c r="M314" s="6" t="s">
        <v>854</v>
      </c>
      <c r="N314" s="6" t="s">
        <v>855</v>
      </c>
      <c r="O314" s="7" t="str">
        <f t="shared" si="1"/>
        <v>clic</v>
      </c>
      <c r="P314" s="8">
        <f t="shared" si="2"/>
        <v>-65.5</v>
      </c>
      <c r="Q314" s="8" t="s">
        <v>651</v>
      </c>
    </row>
    <row r="315">
      <c r="A315" s="1">
        <v>3576495.0</v>
      </c>
      <c r="B315" s="4">
        <v>43319.55763888889</v>
      </c>
      <c r="C315" s="4">
        <v>43319.55763888889</v>
      </c>
      <c r="D315" s="4">
        <v>43319.55763888889</v>
      </c>
      <c r="E315" s="1">
        <v>3.0</v>
      </c>
      <c r="F315" s="5">
        <v>4705674.0</v>
      </c>
      <c r="G315" s="5">
        <v>-74053.0</v>
      </c>
      <c r="H315" s="1" t="s">
        <v>50</v>
      </c>
      <c r="I315" s="5">
        <v>4.7053615540001E13</v>
      </c>
      <c r="J315" s="5">
        <v>-7.4053322424E10</v>
      </c>
      <c r="K315" s="1" t="s">
        <v>16</v>
      </c>
      <c r="L315" s="1">
        <v>50.0</v>
      </c>
      <c r="M315" s="6" t="s">
        <v>856</v>
      </c>
      <c r="N315" s="6" t="s">
        <v>857</v>
      </c>
      <c r="O315" s="7" t="str">
        <f t="shared" si="1"/>
        <v>clic</v>
      </c>
      <c r="P315" s="8">
        <f t="shared" si="2"/>
        <v>-65.4</v>
      </c>
      <c r="Q315" s="8" t="s">
        <v>88</v>
      </c>
    </row>
    <row r="316">
      <c r="A316" s="1">
        <v>3556120.0</v>
      </c>
      <c r="B316" s="4">
        <v>43227.80902777778</v>
      </c>
      <c r="C316" s="4">
        <v>43227.80972222222</v>
      </c>
      <c r="D316" s="4">
        <v>43227.80972222222</v>
      </c>
      <c r="E316" s="1">
        <v>3.0</v>
      </c>
      <c r="F316" s="5">
        <v>4705601.0</v>
      </c>
      <c r="G316" s="5">
        <v>-7405295.0</v>
      </c>
      <c r="H316" s="1" t="s">
        <v>50</v>
      </c>
      <c r="I316" s="5">
        <v>4.7053615540001E13</v>
      </c>
      <c r="J316" s="5">
        <v>-7.4053322424E10</v>
      </c>
      <c r="K316" s="1" t="s">
        <v>16</v>
      </c>
      <c r="L316" s="1">
        <v>49.0</v>
      </c>
      <c r="M316" s="6" t="s">
        <v>858</v>
      </c>
      <c r="N316" s="6" t="s">
        <v>859</v>
      </c>
      <c r="O316" s="7" t="str">
        <f t="shared" si="1"/>
        <v>clic</v>
      </c>
      <c r="P316" s="8">
        <f t="shared" si="2"/>
        <v>-65.3</v>
      </c>
      <c r="Q316" s="8" t="s">
        <v>578</v>
      </c>
    </row>
    <row r="317">
      <c r="A317" s="1">
        <v>3576504.0</v>
      </c>
      <c r="B317" s="4">
        <v>43319.558333333334</v>
      </c>
      <c r="C317" s="4">
        <v>43319.558333333334</v>
      </c>
      <c r="D317" s="4">
        <v>43319.55902777778</v>
      </c>
      <c r="E317" s="1">
        <v>3.0</v>
      </c>
      <c r="F317" s="5">
        <v>4.7056684E7</v>
      </c>
      <c r="G317" s="5">
        <v>-7405299.0</v>
      </c>
      <c r="H317" s="1" t="s">
        <v>50</v>
      </c>
      <c r="I317" s="5">
        <v>4.7053615540001E13</v>
      </c>
      <c r="J317" s="5">
        <v>-7.4053322424E10</v>
      </c>
      <c r="K317" s="1" t="s">
        <v>16</v>
      </c>
      <c r="L317" s="1">
        <v>50.0</v>
      </c>
      <c r="M317" s="6" t="s">
        <v>860</v>
      </c>
      <c r="N317" s="6" t="s">
        <v>861</v>
      </c>
      <c r="O317" s="7" t="str">
        <f t="shared" si="1"/>
        <v>clic</v>
      </c>
      <c r="P317" s="8">
        <f t="shared" si="2"/>
        <v>-65.3</v>
      </c>
      <c r="Q317" s="8" t="s">
        <v>578</v>
      </c>
    </row>
    <row r="318">
      <c r="A318" s="1">
        <v>3579068.0</v>
      </c>
      <c r="B318" s="4">
        <v>43319.76875</v>
      </c>
      <c r="C318" s="4">
        <v>43319.76875</v>
      </c>
      <c r="D318" s="4">
        <v>43319.76875</v>
      </c>
      <c r="E318" s="1">
        <v>3.0</v>
      </c>
      <c r="F318" s="5">
        <v>4705602.0</v>
      </c>
      <c r="G318" s="5">
        <v>-7405295.0</v>
      </c>
      <c r="H318" s="1" t="s">
        <v>50</v>
      </c>
      <c r="I318" s="5">
        <v>4.7053615540001E13</v>
      </c>
      <c r="J318" s="5">
        <v>-7.4053322424E10</v>
      </c>
      <c r="K318" s="1" t="s">
        <v>16</v>
      </c>
      <c r="L318" s="1">
        <v>49.0</v>
      </c>
      <c r="M318" s="6" t="s">
        <v>862</v>
      </c>
      <c r="N318" s="6" t="s">
        <v>863</v>
      </c>
      <c r="O318" s="7" t="str">
        <f t="shared" si="1"/>
        <v>clic</v>
      </c>
      <c r="P318" s="8">
        <f t="shared" si="2"/>
        <v>-65.3</v>
      </c>
      <c r="Q318" s="8" t="s">
        <v>578</v>
      </c>
    </row>
    <row r="319">
      <c r="A319" s="1">
        <v>3527519.0</v>
      </c>
      <c r="B319" s="4">
        <v>43138.575694444444</v>
      </c>
      <c r="C319" s="4">
        <v>43138.59027777778</v>
      </c>
      <c r="D319" s="4">
        <v>43138.59027777778</v>
      </c>
      <c r="E319" s="1">
        <v>3.0</v>
      </c>
      <c r="F319" s="5">
        <v>4.7057285E7</v>
      </c>
      <c r="G319" s="5">
        <v>-7.4052986E7</v>
      </c>
      <c r="H319" s="1" t="s">
        <v>50</v>
      </c>
      <c r="I319" s="5">
        <v>4.7053615540001E13</v>
      </c>
      <c r="J319" s="5">
        <v>-7.4053322424E10</v>
      </c>
      <c r="K319" s="1" t="s">
        <v>16</v>
      </c>
      <c r="L319" s="1">
        <v>55.0</v>
      </c>
      <c r="M319" s="6" t="s">
        <v>864</v>
      </c>
      <c r="N319" s="6" t="s">
        <v>865</v>
      </c>
      <c r="O319" s="7" t="str">
        <f t="shared" si="1"/>
        <v>clic</v>
      </c>
      <c r="P319" s="8">
        <f t="shared" si="2"/>
        <v>-64.9</v>
      </c>
      <c r="Q319" s="8" t="s">
        <v>575</v>
      </c>
    </row>
    <row r="320">
      <c r="A320" s="1">
        <v>3574242.0</v>
      </c>
      <c r="B320" s="4">
        <v>43288.98055555556</v>
      </c>
      <c r="C320" s="4">
        <v>43288.98055555556</v>
      </c>
      <c r="D320" s="4">
        <v>43288.98055555556</v>
      </c>
      <c r="E320" s="1">
        <v>3.0</v>
      </c>
      <c r="F320" s="5">
        <v>4.7056174E7</v>
      </c>
      <c r="G320" s="5">
        <v>-7405285.0</v>
      </c>
      <c r="H320" s="1" t="s">
        <v>50</v>
      </c>
      <c r="I320" s="5">
        <v>4.7053615540001E13</v>
      </c>
      <c r="J320" s="5">
        <v>-7.4053322424E10</v>
      </c>
      <c r="K320" s="1" t="s">
        <v>16</v>
      </c>
      <c r="L320" s="1">
        <v>60.0</v>
      </c>
      <c r="M320" s="6" t="s">
        <v>866</v>
      </c>
      <c r="N320" s="6" t="s">
        <v>867</v>
      </c>
      <c r="O320" s="7" t="str">
        <f t="shared" si="1"/>
        <v>clic</v>
      </c>
      <c r="P320" s="8">
        <f t="shared" si="2"/>
        <v>-64.3</v>
      </c>
      <c r="Q320" s="8" t="s">
        <v>784</v>
      </c>
    </row>
    <row r="321">
      <c r="A321" s="1">
        <v>3576731.0</v>
      </c>
      <c r="B321" s="4">
        <v>43319.57152777778</v>
      </c>
      <c r="C321" s="4">
        <v>43319.57152777778</v>
      </c>
      <c r="D321" s="4">
        <v>43319.57152777778</v>
      </c>
      <c r="E321" s="1">
        <v>3.0</v>
      </c>
      <c r="F321" s="5">
        <v>4.7727313E7</v>
      </c>
      <c r="G321" s="5">
        <v>-7404183.0</v>
      </c>
      <c r="H321" s="1" t="s">
        <v>15</v>
      </c>
      <c r="I321" s="5">
        <v>4.7724275275626E13</v>
      </c>
      <c r="J321" s="5">
        <v>-7.4042539839173E13</v>
      </c>
      <c r="K321" s="1" t="s">
        <v>16</v>
      </c>
      <c r="L321" s="1">
        <v>86.0</v>
      </c>
      <c r="M321" s="6" t="s">
        <v>868</v>
      </c>
      <c r="N321" s="6" t="s">
        <v>869</v>
      </c>
      <c r="O321" s="7" t="str">
        <f t="shared" si="1"/>
        <v>clic</v>
      </c>
      <c r="P321" s="8">
        <f t="shared" si="2"/>
        <v>-267.1</v>
      </c>
      <c r="Q321" s="8" t="s">
        <v>870</v>
      </c>
    </row>
    <row r="322">
      <c r="A322" s="1">
        <v>3572275.0</v>
      </c>
      <c r="B322" s="4">
        <v>43288.80347222222</v>
      </c>
      <c r="C322" s="4">
        <v>43288.80347222222</v>
      </c>
      <c r="D322" s="4">
        <v>43288.80347222222</v>
      </c>
      <c r="E322" s="1">
        <v>3.0</v>
      </c>
      <c r="F322" s="5">
        <v>4772404.0</v>
      </c>
      <c r="G322" s="5">
        <v>-7404205.0</v>
      </c>
      <c r="H322" s="1" t="s">
        <v>15</v>
      </c>
      <c r="I322" s="5">
        <v>4.7724275275626E13</v>
      </c>
      <c r="J322" s="5">
        <v>-7.4042539839173E13</v>
      </c>
      <c r="K322" s="1" t="s">
        <v>16</v>
      </c>
      <c r="L322" s="1">
        <v>54.0</v>
      </c>
      <c r="M322" s="6" t="s">
        <v>871</v>
      </c>
      <c r="N322" s="6" t="s">
        <v>872</v>
      </c>
      <c r="O322" s="7" t="str">
        <f t="shared" si="1"/>
        <v>clic</v>
      </c>
      <c r="P322" s="8">
        <f t="shared" si="2"/>
        <v>-265</v>
      </c>
      <c r="Q322" s="8" t="s">
        <v>596</v>
      </c>
    </row>
    <row r="323">
      <c r="A323" s="1">
        <v>3530895.0</v>
      </c>
      <c r="B323" s="4">
        <v>43138.82916666667</v>
      </c>
      <c r="C323" s="4">
        <v>43138.82916666667</v>
      </c>
      <c r="D323" s="4">
        <v>43138.82916666667</v>
      </c>
      <c r="E323" s="1">
        <v>3.0</v>
      </c>
      <c r="F323" s="5">
        <v>4772569.0</v>
      </c>
      <c r="G323" s="5">
        <v>-7404206.0</v>
      </c>
      <c r="H323" s="1" t="s">
        <v>15</v>
      </c>
      <c r="I323" s="5">
        <v>4.7724275275626E13</v>
      </c>
      <c r="J323" s="5">
        <v>-7.4042539839173E13</v>
      </c>
      <c r="K323" s="1" t="s">
        <v>16</v>
      </c>
      <c r="L323" s="1">
        <v>56.0</v>
      </c>
      <c r="M323" s="6" t="s">
        <v>873</v>
      </c>
      <c r="N323" s="6" t="s">
        <v>874</v>
      </c>
      <c r="O323" s="7" t="str">
        <f t="shared" si="1"/>
        <v>clic</v>
      </c>
      <c r="P323" s="8">
        <f t="shared" si="2"/>
        <v>-264.5</v>
      </c>
      <c r="Q323" s="8" t="s">
        <v>875</v>
      </c>
    </row>
    <row r="324">
      <c r="A324" s="1">
        <v>3521625.0</v>
      </c>
      <c r="B324" s="4">
        <v>43107.65972222222</v>
      </c>
      <c r="C324" s="4">
        <v>43107.65972222222</v>
      </c>
      <c r="D324" s="4">
        <v>43107.65972222222</v>
      </c>
      <c r="E324" s="1">
        <v>3.0</v>
      </c>
      <c r="F324" s="5">
        <v>4.7726417E7</v>
      </c>
      <c r="G324" s="5">
        <v>-7404207.0</v>
      </c>
      <c r="H324" s="1" t="s">
        <v>15</v>
      </c>
      <c r="I324" s="5">
        <v>4.7724275275626E13</v>
      </c>
      <c r="J324" s="5">
        <v>-7.4042539839173E13</v>
      </c>
      <c r="K324" s="1" t="s">
        <v>16</v>
      </c>
      <c r="L324" s="1">
        <v>57.0</v>
      </c>
      <c r="M324" s="6" t="s">
        <v>876</v>
      </c>
      <c r="N324" s="6" t="s">
        <v>877</v>
      </c>
      <c r="O324" s="7" t="str">
        <f t="shared" si="1"/>
        <v>clic</v>
      </c>
      <c r="P324" s="8">
        <f t="shared" si="2"/>
        <v>-264.2</v>
      </c>
      <c r="Q324" s="8" t="s">
        <v>878</v>
      </c>
    </row>
    <row r="325">
      <c r="A325" s="1">
        <v>3584182.0</v>
      </c>
      <c r="B325" s="4">
        <v>43350.555555555555</v>
      </c>
      <c r="C325" s="4">
        <v>43350.55625</v>
      </c>
      <c r="D325" s="4">
        <v>43350.55625</v>
      </c>
      <c r="E325" s="1">
        <v>3.0</v>
      </c>
      <c r="F325" s="5">
        <v>4.7728257E7</v>
      </c>
      <c r="G325" s="5">
        <v>-7404204.0</v>
      </c>
      <c r="H325" s="1" t="s">
        <v>15</v>
      </c>
      <c r="I325" s="5">
        <v>4.7724275275626E13</v>
      </c>
      <c r="J325" s="5">
        <v>-7.4042539839173E13</v>
      </c>
      <c r="K325" s="1" t="s">
        <v>16</v>
      </c>
      <c r="L325" s="1">
        <v>71.0</v>
      </c>
      <c r="M325" s="6" t="s">
        <v>879</v>
      </c>
      <c r="N325" s="6" t="s">
        <v>880</v>
      </c>
      <c r="O325" s="7" t="str">
        <f t="shared" si="1"/>
        <v>clic</v>
      </c>
      <c r="P325" s="8">
        <f t="shared" si="2"/>
        <v>-264.2</v>
      </c>
      <c r="Q325" s="8" t="s">
        <v>878</v>
      </c>
    </row>
    <row r="326">
      <c r="A326" s="1">
        <v>3523203.0</v>
      </c>
      <c r="B326" s="4">
        <v>43107.80625</v>
      </c>
      <c r="C326" s="4">
        <v>43107.82152777778</v>
      </c>
      <c r="D326" s="4">
        <v>43107.80694444444</v>
      </c>
      <c r="E326" s="1">
        <v>3.0</v>
      </c>
      <c r="F326" s="5">
        <v>4.7726088E7</v>
      </c>
      <c r="G326" s="5">
        <v>-7404209.0</v>
      </c>
      <c r="H326" s="1" t="s">
        <v>15</v>
      </c>
      <c r="I326" s="5">
        <v>4.7724275275626E13</v>
      </c>
      <c r="J326" s="5">
        <v>-7.4042539839173E13</v>
      </c>
      <c r="K326" s="1" t="s">
        <v>16</v>
      </c>
      <c r="L326" s="1">
        <v>54.0</v>
      </c>
      <c r="M326" s="6" t="s">
        <v>881</v>
      </c>
      <c r="N326" s="6" t="s">
        <v>882</v>
      </c>
      <c r="O326" s="7" t="str">
        <f t="shared" si="1"/>
        <v>clic</v>
      </c>
      <c r="P326" s="8">
        <f t="shared" si="2"/>
        <v>-264.1</v>
      </c>
      <c r="Q326" s="8" t="s">
        <v>118</v>
      </c>
    </row>
    <row r="327">
      <c r="A327" s="1">
        <v>3531643.0</v>
      </c>
      <c r="B327" s="4">
        <v>43138.88055555556</v>
      </c>
      <c r="C327" s="4">
        <v>43138.88055555556</v>
      </c>
      <c r="D327" s="4">
        <v>43138.88055555556</v>
      </c>
      <c r="E327" s="1">
        <v>3.0</v>
      </c>
      <c r="F327" s="5">
        <v>477278.0</v>
      </c>
      <c r="G327" s="5">
        <v>-7404206.0</v>
      </c>
      <c r="H327" s="1" t="s">
        <v>15</v>
      </c>
      <c r="I327" s="5">
        <v>4.7724275275626E13</v>
      </c>
      <c r="J327" s="5">
        <v>-7.4042539839173E13</v>
      </c>
      <c r="K327" s="1" t="s">
        <v>16</v>
      </c>
      <c r="L327" s="1">
        <v>66.0</v>
      </c>
      <c r="M327" s="6" t="s">
        <v>883</v>
      </c>
      <c r="N327" s="6" t="s">
        <v>884</v>
      </c>
      <c r="O327" s="7" t="str">
        <f t="shared" si="1"/>
        <v>clic</v>
      </c>
      <c r="P327" s="8">
        <f t="shared" si="2"/>
        <v>-264.1</v>
      </c>
      <c r="Q327" s="8" t="s">
        <v>118</v>
      </c>
    </row>
    <row r="328">
      <c r="A328" s="1">
        <v>3572952.0</v>
      </c>
      <c r="B328" s="4">
        <v>43288.839583333334</v>
      </c>
      <c r="C328" s="4">
        <v>43288.84027777778</v>
      </c>
      <c r="D328" s="4">
        <v>43288.84027777778</v>
      </c>
      <c r="E328" s="1">
        <v>3.0</v>
      </c>
      <c r="F328" s="5">
        <v>4.7727184E7</v>
      </c>
      <c r="G328" s="5">
        <v>-740421.0</v>
      </c>
      <c r="H328" s="1" t="s">
        <v>15</v>
      </c>
      <c r="I328" s="5">
        <v>4.7724275275626E13</v>
      </c>
      <c r="J328" s="5">
        <v>-7.4042539839173E13</v>
      </c>
      <c r="K328" s="1" t="s">
        <v>16</v>
      </c>
      <c r="L328" s="1">
        <v>59.0</v>
      </c>
      <c r="M328" s="6" t="s">
        <v>885</v>
      </c>
      <c r="N328" s="6" t="s">
        <v>886</v>
      </c>
      <c r="O328" s="7" t="str">
        <f t="shared" si="1"/>
        <v>clic</v>
      </c>
      <c r="P328" s="8">
        <f t="shared" si="2"/>
        <v>-263.7</v>
      </c>
      <c r="Q328" s="8" t="s">
        <v>729</v>
      </c>
    </row>
    <row r="329">
      <c r="A329" s="1">
        <v>3577402.0</v>
      </c>
      <c r="B329" s="4">
        <v>43319.618055555555</v>
      </c>
      <c r="C329" s="4">
        <v>43319.618055555555</v>
      </c>
      <c r="D329" s="4">
        <v>43319.618055555555</v>
      </c>
      <c r="E329" s="1">
        <v>3.0</v>
      </c>
      <c r="F329" s="5">
        <v>4772743.0</v>
      </c>
      <c r="G329" s="5">
        <v>-7404212.0</v>
      </c>
      <c r="H329" s="1" t="s">
        <v>15</v>
      </c>
      <c r="I329" s="5">
        <v>4.7724275275626E13</v>
      </c>
      <c r="J329" s="5">
        <v>-7.4042539839173E13</v>
      </c>
      <c r="K329" s="1" t="s">
        <v>16</v>
      </c>
      <c r="L329" s="1">
        <v>58.0</v>
      </c>
      <c r="M329" s="6" t="s">
        <v>887</v>
      </c>
      <c r="N329" s="6" t="s">
        <v>888</v>
      </c>
      <c r="O329" s="7" t="str">
        <f t="shared" si="1"/>
        <v>clic</v>
      </c>
      <c r="P329" s="8">
        <f t="shared" si="2"/>
        <v>-263.4</v>
      </c>
      <c r="Q329" s="8" t="s">
        <v>681</v>
      </c>
    </row>
    <row r="330">
      <c r="A330" s="1">
        <v>3520787.0</v>
      </c>
      <c r="B330" s="4">
        <v>43107.58194444444</v>
      </c>
      <c r="C330" s="4">
        <v>43107.58541666667</v>
      </c>
      <c r="D330" s="4">
        <v>43107.58541666667</v>
      </c>
      <c r="E330" s="1">
        <v>3.0</v>
      </c>
      <c r="F330" s="5">
        <v>4772672.0</v>
      </c>
      <c r="G330" s="5">
        <v>-7404215.0</v>
      </c>
      <c r="H330" s="1" t="s">
        <v>15</v>
      </c>
      <c r="I330" s="5">
        <v>4.7724275275626E13</v>
      </c>
      <c r="J330" s="5">
        <v>-7.4042539839173E13</v>
      </c>
      <c r="K330" s="1" t="s">
        <v>16</v>
      </c>
      <c r="L330" s="1">
        <v>51.0</v>
      </c>
      <c r="M330" s="6" t="s">
        <v>889</v>
      </c>
      <c r="N330" s="6" t="s">
        <v>890</v>
      </c>
      <c r="O330" s="7" t="str">
        <f t="shared" si="1"/>
        <v>clic</v>
      </c>
      <c r="P330" s="8">
        <f t="shared" si="2"/>
        <v>-263.2</v>
      </c>
      <c r="Q330" s="8" t="s">
        <v>261</v>
      </c>
    </row>
    <row r="331">
      <c r="A331" s="1">
        <v>3530275.0</v>
      </c>
      <c r="B331" s="4">
        <v>43138.79652777778</v>
      </c>
      <c r="C331" s="4">
        <v>43138.79652777778</v>
      </c>
      <c r="D331" s="4">
        <v>43138.79652777778</v>
      </c>
      <c r="E331" s="1">
        <v>3.0</v>
      </c>
      <c r="F331" s="5">
        <v>4.7726555E7</v>
      </c>
      <c r="G331" s="5">
        <v>-7404217.0</v>
      </c>
      <c r="H331" s="1" t="s">
        <v>15</v>
      </c>
      <c r="I331" s="5">
        <v>4.7724275275626E13</v>
      </c>
      <c r="J331" s="5">
        <v>-7.4042539839173E13</v>
      </c>
      <c r="K331" s="1" t="s">
        <v>16</v>
      </c>
      <c r="L331" s="1">
        <v>48.0</v>
      </c>
      <c r="M331" s="6" t="s">
        <v>891</v>
      </c>
      <c r="N331" s="6" t="s">
        <v>892</v>
      </c>
      <c r="O331" s="7" t="str">
        <f t="shared" si="1"/>
        <v>clic</v>
      </c>
      <c r="P331" s="8">
        <f t="shared" si="2"/>
        <v>-262.9</v>
      </c>
      <c r="Q331" s="8" t="s">
        <v>659</v>
      </c>
    </row>
    <row r="332">
      <c r="A332" s="1">
        <v>3538140.0</v>
      </c>
      <c r="B332" s="4">
        <v>43166.79791666667</v>
      </c>
      <c r="C332" s="4">
        <v>43166.79861111111</v>
      </c>
      <c r="D332" s="4">
        <v>43166.79861111111</v>
      </c>
      <c r="E332" s="1">
        <v>3.0</v>
      </c>
      <c r="F332" s="5">
        <v>4.7726455E7</v>
      </c>
      <c r="G332" s="5">
        <v>-7404219.0</v>
      </c>
      <c r="H332" s="1" t="s">
        <v>15</v>
      </c>
      <c r="I332" s="5">
        <v>4.7724275275626E13</v>
      </c>
      <c r="J332" s="5">
        <v>-7.4042539839173E13</v>
      </c>
      <c r="K332" s="1" t="s">
        <v>16</v>
      </c>
      <c r="L332" s="1">
        <v>46.0</v>
      </c>
      <c r="M332" s="6" t="s">
        <v>893</v>
      </c>
      <c r="N332" s="6" t="s">
        <v>894</v>
      </c>
      <c r="O332" s="7" t="str">
        <f t="shared" si="1"/>
        <v>clic</v>
      </c>
      <c r="P332" s="8">
        <f t="shared" si="2"/>
        <v>-262.7</v>
      </c>
      <c r="Q332" s="8" t="s">
        <v>895</v>
      </c>
    </row>
    <row r="333">
      <c r="A333" s="1">
        <v>3573849.0</v>
      </c>
      <c r="B333" s="4">
        <v>43288.90694444445</v>
      </c>
      <c r="C333" s="4">
        <v>43288.90694444445</v>
      </c>
      <c r="D333" s="4">
        <v>43288.90694444445</v>
      </c>
      <c r="E333" s="1">
        <v>3.0</v>
      </c>
      <c r="F333" s="5">
        <v>477274.0</v>
      </c>
      <c r="G333" s="5">
        <v>-7404221.0</v>
      </c>
      <c r="H333" s="1" t="s">
        <v>15</v>
      </c>
      <c r="I333" s="5">
        <v>4.7724275275626E13</v>
      </c>
      <c r="J333" s="5">
        <v>-7.4042539839173E13</v>
      </c>
      <c r="K333" s="1" t="s">
        <v>16</v>
      </c>
      <c r="L333" s="1">
        <v>50.0</v>
      </c>
      <c r="M333" s="6" t="s">
        <v>896</v>
      </c>
      <c r="N333" s="6" t="s">
        <v>897</v>
      </c>
      <c r="O333" s="7" t="str">
        <f t="shared" si="1"/>
        <v>clic</v>
      </c>
      <c r="P333" s="8">
        <f t="shared" si="2"/>
        <v>-262.2</v>
      </c>
      <c r="Q333" s="8" t="s">
        <v>569</v>
      </c>
    </row>
    <row r="334">
      <c r="A334" s="1">
        <v>3540681.0</v>
      </c>
      <c r="B334" s="4">
        <v>43197.37708333333</v>
      </c>
      <c r="C334" s="4">
        <v>43197.53402777778</v>
      </c>
      <c r="D334" s="4">
        <v>43197.40138888889</v>
      </c>
      <c r="E334" s="1">
        <v>3.0</v>
      </c>
      <c r="F334" s="5">
        <v>4772425.0</v>
      </c>
      <c r="G334" s="5">
        <v>-7404209.0</v>
      </c>
      <c r="H334" s="1" t="s">
        <v>15</v>
      </c>
      <c r="I334" s="5">
        <v>4.7724275275626E13</v>
      </c>
      <c r="J334" s="5">
        <v>-7.4042539839173E13</v>
      </c>
      <c r="K334" s="1" t="s">
        <v>16</v>
      </c>
      <c r="L334" s="1">
        <v>50.0</v>
      </c>
      <c r="M334" s="6" t="s">
        <v>898</v>
      </c>
      <c r="N334" s="6" t="s">
        <v>899</v>
      </c>
      <c r="O334" s="7" t="str">
        <f t="shared" si="1"/>
        <v>clic</v>
      </c>
      <c r="P334" s="8">
        <f t="shared" si="2"/>
        <v>-260.5</v>
      </c>
      <c r="Q334" s="8" t="s">
        <v>900</v>
      </c>
    </row>
    <row r="335">
      <c r="A335" s="1">
        <v>3523006.0</v>
      </c>
      <c r="B335" s="4">
        <v>43107.79513888889</v>
      </c>
      <c r="C335" s="4">
        <v>43107.79513888889</v>
      </c>
      <c r="D335" s="4">
        <v>43107.79513888889</v>
      </c>
      <c r="E335" s="1">
        <v>3.0</v>
      </c>
      <c r="F335" s="5">
        <v>4.7724977E7</v>
      </c>
      <c r="G335" s="5">
        <v>-7404218.0</v>
      </c>
      <c r="H335" s="1" t="s">
        <v>15</v>
      </c>
      <c r="I335" s="5">
        <v>4.7724275275626E13</v>
      </c>
      <c r="J335" s="5">
        <v>-7.4042539839173E13</v>
      </c>
      <c r="K335" s="1" t="s">
        <v>16</v>
      </c>
      <c r="L335" s="1">
        <v>41.0</v>
      </c>
      <c r="M335" s="6" t="s">
        <v>901</v>
      </c>
      <c r="N335" s="6" t="s">
        <v>902</v>
      </c>
      <c r="O335" s="7" t="str">
        <f t="shared" si="1"/>
        <v>clic</v>
      </c>
      <c r="P335" s="8">
        <f t="shared" si="2"/>
        <v>-260.1</v>
      </c>
      <c r="Q335" s="8" t="s">
        <v>607</v>
      </c>
    </row>
    <row r="336">
      <c r="A336" s="1">
        <v>3536901.0</v>
      </c>
      <c r="B336" s="4">
        <v>43166.705555555556</v>
      </c>
      <c r="C336" s="4">
        <v>43166.705555555556</v>
      </c>
      <c r="D336" s="4">
        <v>43166.705555555556</v>
      </c>
      <c r="E336" s="1">
        <v>3.0</v>
      </c>
      <c r="F336" s="5">
        <v>4772631.0</v>
      </c>
      <c r="G336" s="5">
        <v>-7404225.0</v>
      </c>
      <c r="H336" s="1" t="s">
        <v>15</v>
      </c>
      <c r="I336" s="5">
        <v>4.7724275275626E13</v>
      </c>
      <c r="J336" s="5">
        <v>-7.4042539839173E13</v>
      </c>
      <c r="K336" s="1" t="s">
        <v>16</v>
      </c>
      <c r="L336" s="1">
        <v>39.0</v>
      </c>
      <c r="M336" s="6" t="s">
        <v>903</v>
      </c>
      <c r="N336" s="6" t="s">
        <v>904</v>
      </c>
      <c r="O336" s="7" t="str">
        <f t="shared" si="1"/>
        <v>clic</v>
      </c>
      <c r="P336" s="8">
        <f t="shared" si="2"/>
        <v>-259.3</v>
      </c>
      <c r="Q336" s="8" t="s">
        <v>905</v>
      </c>
    </row>
    <row r="337">
      <c r="A337" s="1">
        <v>3552954.0</v>
      </c>
      <c r="B337" s="4">
        <v>43227.56597222222</v>
      </c>
      <c r="C337" s="4">
        <v>43227.58611111111</v>
      </c>
      <c r="D337" s="4">
        <v>43227.58611111111</v>
      </c>
      <c r="E337" s="1">
        <v>3.0</v>
      </c>
      <c r="F337" s="5">
        <v>4772663.0</v>
      </c>
      <c r="G337" s="5">
        <v>-7.4042244E7</v>
      </c>
      <c r="H337" s="1" t="s">
        <v>15</v>
      </c>
      <c r="I337" s="5">
        <v>4.7724275275626E13</v>
      </c>
      <c r="J337" s="5">
        <v>-7.4042539839173E13</v>
      </c>
      <c r="K337" s="1" t="s">
        <v>16</v>
      </c>
      <c r="L337" s="1">
        <v>42.0</v>
      </c>
      <c r="M337" s="6" t="s">
        <v>906</v>
      </c>
      <c r="N337" s="6" t="s">
        <v>907</v>
      </c>
      <c r="O337" s="7" t="str">
        <f t="shared" si="1"/>
        <v>clic</v>
      </c>
      <c r="P337" s="8">
        <f t="shared" si="2"/>
        <v>-259.1</v>
      </c>
      <c r="Q337" s="8" t="s">
        <v>387</v>
      </c>
    </row>
    <row r="338">
      <c r="A338" s="1">
        <v>3519780.0</v>
      </c>
      <c r="B338" s="4">
        <v>43107.51944444444</v>
      </c>
      <c r="C338" s="4">
        <v>43107.51944444444</v>
      </c>
      <c r="D338" s="4">
        <v>43107.52013888889</v>
      </c>
      <c r="E338" s="1">
        <v>3.0</v>
      </c>
      <c r="F338" s="5">
        <v>4.7726874E7</v>
      </c>
      <c r="G338" s="5">
        <v>-740423.0</v>
      </c>
      <c r="H338" s="1" t="s">
        <v>15</v>
      </c>
      <c r="I338" s="5">
        <v>4.7724275275626E13</v>
      </c>
      <c r="J338" s="5">
        <v>-7.4042539839173E13</v>
      </c>
      <c r="K338" s="1" t="s">
        <v>16</v>
      </c>
      <c r="L338" s="1">
        <v>39.0</v>
      </c>
      <c r="M338" s="6" t="s">
        <v>908</v>
      </c>
      <c r="N338" s="6" t="s">
        <v>909</v>
      </c>
      <c r="O338" s="7" t="str">
        <f t="shared" si="1"/>
        <v>clic</v>
      </c>
      <c r="P338" s="8">
        <f t="shared" si="2"/>
        <v>-258.9</v>
      </c>
      <c r="Q338" s="8" t="s">
        <v>910</v>
      </c>
    </row>
    <row r="339">
      <c r="A339" s="1">
        <v>3528205.0</v>
      </c>
      <c r="B339" s="4">
        <v>43138.62430555555</v>
      </c>
      <c r="C339" s="4">
        <v>43138.625</v>
      </c>
      <c r="D339" s="4">
        <v>43138.625</v>
      </c>
      <c r="E339" s="1">
        <v>3.0</v>
      </c>
      <c r="F339" s="5">
        <v>4.7055106E7</v>
      </c>
      <c r="G339" s="5">
        <v>-7.4053055E7</v>
      </c>
      <c r="H339" s="1" t="s">
        <v>50</v>
      </c>
      <c r="I339" s="5">
        <v>4.7053615540001E13</v>
      </c>
      <c r="J339" s="5">
        <v>-7.4053322424E10</v>
      </c>
      <c r="K339" s="1" t="s">
        <v>16</v>
      </c>
      <c r="L339" s="1">
        <v>34.0</v>
      </c>
      <c r="M339" s="6" t="s">
        <v>911</v>
      </c>
      <c r="N339" s="6" t="s">
        <v>912</v>
      </c>
      <c r="O339" s="7" t="str">
        <f t="shared" si="1"/>
        <v>clic</v>
      </c>
      <c r="P339" s="8">
        <f t="shared" si="2"/>
        <v>1</v>
      </c>
      <c r="Q339" s="8" t="s">
        <v>639</v>
      </c>
    </row>
    <row r="340">
      <c r="A340" s="1">
        <v>3568406.0</v>
      </c>
      <c r="B340" s="4">
        <v>43288.53402777778</v>
      </c>
      <c r="C340" s="4">
        <v>43288.53402777778</v>
      </c>
      <c r="D340" s="4">
        <v>43288.53402777778</v>
      </c>
      <c r="E340" s="1">
        <v>3.0</v>
      </c>
      <c r="F340" s="5">
        <v>4737271.0</v>
      </c>
      <c r="G340" s="5">
        <v>-7408489.0</v>
      </c>
      <c r="H340" s="1" t="s">
        <v>20</v>
      </c>
      <c r="I340" s="5">
        <v>4.737396699E9</v>
      </c>
      <c r="J340" s="5">
        <v>-7.4084891509E10</v>
      </c>
      <c r="K340" s="1" t="s">
        <v>16</v>
      </c>
      <c r="L340" s="1">
        <v>14.0</v>
      </c>
      <c r="M340" s="6" t="s">
        <v>913</v>
      </c>
      <c r="N340" s="6" t="s">
        <v>914</v>
      </c>
      <c r="O340" s="7" t="str">
        <f t="shared" si="1"/>
        <v>clic</v>
      </c>
      <c r="P340" s="8">
        <f t="shared" si="2"/>
        <v>2.1</v>
      </c>
      <c r="Q340" s="8" t="s">
        <v>491</v>
      </c>
    </row>
    <row r="341">
      <c r="A341" s="1">
        <v>3578919.0</v>
      </c>
      <c r="B341" s="4">
        <v>43319.75902777778</v>
      </c>
      <c r="C341" s="4">
        <v>43319.75902777778</v>
      </c>
      <c r="D341" s="4">
        <v>43319.75902777778</v>
      </c>
      <c r="E341" s="1">
        <v>3.0</v>
      </c>
      <c r="F341" s="5">
        <v>4737299.0</v>
      </c>
      <c r="G341" s="5">
        <v>-7408507.0</v>
      </c>
      <c r="H341" s="1" t="s">
        <v>20</v>
      </c>
      <c r="I341" s="5">
        <v>4.737396699E9</v>
      </c>
      <c r="J341" s="5">
        <v>-7.4084891509E10</v>
      </c>
      <c r="K341" s="1" t="s">
        <v>16</v>
      </c>
      <c r="L341" s="1">
        <v>23.0</v>
      </c>
      <c r="M341" s="6" t="s">
        <v>915</v>
      </c>
      <c r="N341" s="6" t="s">
        <v>916</v>
      </c>
      <c r="O341" s="7" t="str">
        <f t="shared" si="1"/>
        <v>clic</v>
      </c>
      <c r="P341" s="8">
        <f t="shared" si="2"/>
        <v>2.1</v>
      </c>
      <c r="Q341" s="8" t="s">
        <v>491</v>
      </c>
    </row>
    <row r="342">
      <c r="A342" s="1">
        <v>3580208.0</v>
      </c>
      <c r="B342" s="4">
        <v>43319.836805555555</v>
      </c>
      <c r="C342" s="4">
        <v>43319.836805555555</v>
      </c>
      <c r="D342" s="4">
        <v>43319.836805555555</v>
      </c>
      <c r="E342" s="1">
        <v>3.0</v>
      </c>
      <c r="F342" s="5">
        <v>4.7372527E7</v>
      </c>
      <c r="G342" s="5">
        <v>-7408479.0</v>
      </c>
      <c r="H342" s="1" t="s">
        <v>20</v>
      </c>
      <c r="I342" s="5">
        <v>4.737396699E9</v>
      </c>
      <c r="J342" s="5">
        <v>-7.4084891509E10</v>
      </c>
      <c r="K342" s="1" t="s">
        <v>16</v>
      </c>
      <c r="L342" s="1">
        <v>20.0</v>
      </c>
      <c r="M342" s="6" t="s">
        <v>917</v>
      </c>
      <c r="N342" s="6" t="s">
        <v>918</v>
      </c>
      <c r="O342" s="7" t="str">
        <f t="shared" si="1"/>
        <v>clic</v>
      </c>
      <c r="P342" s="8">
        <f t="shared" si="2"/>
        <v>2.1</v>
      </c>
      <c r="Q342" s="8" t="s">
        <v>491</v>
      </c>
    </row>
    <row r="343">
      <c r="A343" s="1">
        <v>3530225.0</v>
      </c>
      <c r="B343" s="4">
        <v>43138.79375</v>
      </c>
      <c r="C343" s="4">
        <v>43138.79375</v>
      </c>
      <c r="D343" s="4">
        <v>43138.79375</v>
      </c>
      <c r="E343" s="1">
        <v>3.0</v>
      </c>
      <c r="F343" s="5">
        <v>4.7373524E7</v>
      </c>
      <c r="G343" s="5">
        <v>-74085.0</v>
      </c>
      <c r="H343" s="1" t="s">
        <v>20</v>
      </c>
      <c r="I343" s="5">
        <v>4.737396699E9</v>
      </c>
      <c r="J343" s="5">
        <v>-7.4084891509E10</v>
      </c>
      <c r="K343" s="1" t="s">
        <v>16</v>
      </c>
      <c r="L343" s="1">
        <v>13.0</v>
      </c>
      <c r="M343" s="6" t="s">
        <v>919</v>
      </c>
      <c r="N343" s="6" t="s">
        <v>920</v>
      </c>
      <c r="O343" s="7" t="str">
        <f t="shared" si="1"/>
        <v>clic</v>
      </c>
      <c r="P343" s="8">
        <f t="shared" si="2"/>
        <v>2.6</v>
      </c>
      <c r="Q343" s="8" t="s">
        <v>633</v>
      </c>
    </row>
    <row r="344">
      <c r="A344" s="1">
        <v>3567769.0</v>
      </c>
      <c r="B344" s="4">
        <v>43288.490277777775</v>
      </c>
      <c r="C344" s="4">
        <v>43288.490277777775</v>
      </c>
      <c r="D344" s="4">
        <v>43288.490277777775</v>
      </c>
      <c r="E344" s="1">
        <v>3.0</v>
      </c>
      <c r="F344" s="5">
        <v>4705341.0</v>
      </c>
      <c r="G344" s="5">
        <v>-7405328.0</v>
      </c>
      <c r="H344" s="1" t="s">
        <v>50</v>
      </c>
      <c r="I344" s="5">
        <v>4.7053615540001E13</v>
      </c>
      <c r="J344" s="5">
        <v>-7.4053322424E10</v>
      </c>
      <c r="K344" s="1" t="s">
        <v>16</v>
      </c>
      <c r="L344" s="1">
        <v>5.0</v>
      </c>
      <c r="M344" s="6" t="s">
        <v>921</v>
      </c>
      <c r="N344" s="6" t="s">
        <v>922</v>
      </c>
      <c r="O344" s="7" t="str">
        <f t="shared" si="1"/>
        <v>clic</v>
      </c>
      <c r="P344" s="8">
        <f t="shared" si="2"/>
        <v>2.6</v>
      </c>
      <c r="Q344" s="8" t="s">
        <v>633</v>
      </c>
    </row>
    <row r="345">
      <c r="A345" s="1">
        <v>3565411.0</v>
      </c>
      <c r="B345" s="4">
        <v>43258.86319444444</v>
      </c>
      <c r="C345" s="4">
        <v>43258.86319444444</v>
      </c>
      <c r="D345" s="4">
        <v>43258.86319444444</v>
      </c>
      <c r="E345" s="1">
        <v>3.0</v>
      </c>
      <c r="F345" s="5">
        <v>4.7054324E7</v>
      </c>
      <c r="G345" s="5">
        <v>-7405331.0</v>
      </c>
      <c r="H345" s="1" t="s">
        <v>50</v>
      </c>
      <c r="I345" s="5">
        <v>4.7053615540001E13</v>
      </c>
      <c r="J345" s="5">
        <v>-7.4053322424E10</v>
      </c>
      <c r="K345" s="1" t="s">
        <v>16</v>
      </c>
      <c r="L345" s="1">
        <v>8.0</v>
      </c>
      <c r="M345" s="6" t="s">
        <v>923</v>
      </c>
      <c r="N345" s="6" t="s">
        <v>924</v>
      </c>
      <c r="O345" s="7" t="str">
        <f t="shared" si="1"/>
        <v>clic</v>
      </c>
      <c r="P345" s="8">
        <f t="shared" si="2"/>
        <v>2.8</v>
      </c>
      <c r="Q345" s="8" t="s">
        <v>819</v>
      </c>
    </row>
    <row r="346">
      <c r="A346" s="1">
        <v>3580466.0</v>
      </c>
      <c r="B346" s="4">
        <v>43319.85277777778</v>
      </c>
      <c r="C346" s="4">
        <v>43319.853472222225</v>
      </c>
      <c r="D346" s="4">
        <v>43319.853472222225</v>
      </c>
      <c r="E346" s="1">
        <v>3.0</v>
      </c>
      <c r="F346" s="5">
        <v>4705644.0</v>
      </c>
      <c r="G346" s="5">
        <v>-74053.0</v>
      </c>
      <c r="H346" s="1" t="s">
        <v>50</v>
      </c>
      <c r="I346" s="5">
        <v>4.7053615540001E13</v>
      </c>
      <c r="J346" s="5">
        <v>-7.4053322424E10</v>
      </c>
      <c r="K346" s="1" t="s">
        <v>16</v>
      </c>
      <c r="L346" s="1">
        <v>48.0</v>
      </c>
      <c r="M346" s="6" t="s">
        <v>925</v>
      </c>
      <c r="N346" s="6" t="s">
        <v>926</v>
      </c>
      <c r="O346" s="7" t="str">
        <f t="shared" si="1"/>
        <v>clic</v>
      </c>
      <c r="P346" s="8">
        <f t="shared" si="2"/>
        <v>-65.6</v>
      </c>
      <c r="Q346" s="8" t="s">
        <v>927</v>
      </c>
    </row>
    <row r="347">
      <c r="A347" s="1">
        <v>3581083.0</v>
      </c>
      <c r="B347" s="4">
        <v>43319.90416666667</v>
      </c>
      <c r="C347" s="4">
        <v>43319.90555555555</v>
      </c>
      <c r="D347" s="4">
        <v>43319.90555555555</v>
      </c>
      <c r="E347" s="1">
        <v>3.0</v>
      </c>
      <c r="F347" s="5">
        <v>4705681.0</v>
      </c>
      <c r="G347" s="5">
        <v>-7405303.0</v>
      </c>
      <c r="H347" s="1" t="s">
        <v>50</v>
      </c>
      <c r="I347" s="5">
        <v>4.7053615540001E13</v>
      </c>
      <c r="J347" s="5">
        <v>-7.4053322424E10</v>
      </c>
      <c r="K347" s="1" t="s">
        <v>16</v>
      </c>
      <c r="L347" s="1">
        <v>48.0</v>
      </c>
      <c r="M347" s="6" t="s">
        <v>928</v>
      </c>
      <c r="N347" s="6" t="s">
        <v>929</v>
      </c>
      <c r="O347" s="7" t="str">
        <f t="shared" si="1"/>
        <v>clic</v>
      </c>
      <c r="P347" s="8">
        <f t="shared" si="2"/>
        <v>-65.6</v>
      </c>
      <c r="Q347" s="8" t="s">
        <v>927</v>
      </c>
    </row>
    <row r="348">
      <c r="A348" s="1">
        <v>3531332.0</v>
      </c>
      <c r="B348" s="4">
        <v>43138.85555555556</v>
      </c>
      <c r="C348" s="4">
        <v>43138.85555555556</v>
      </c>
      <c r="D348" s="4">
        <v>43138.85555555556</v>
      </c>
      <c r="E348" s="1">
        <v>3.0</v>
      </c>
      <c r="F348" s="5">
        <v>4772549.0</v>
      </c>
      <c r="G348" s="5">
        <v>-7404205.0</v>
      </c>
      <c r="H348" s="1" t="s">
        <v>15</v>
      </c>
      <c r="I348" s="5">
        <v>4.7724275275626E13</v>
      </c>
      <c r="J348" s="5">
        <v>-7.4042539839173E13</v>
      </c>
      <c r="K348" s="1" t="s">
        <v>16</v>
      </c>
      <c r="L348" s="1">
        <v>56.0</v>
      </c>
      <c r="M348" s="6" t="s">
        <v>930</v>
      </c>
      <c r="N348" s="6" t="s">
        <v>931</v>
      </c>
      <c r="O348" s="7" t="str">
        <f t="shared" si="1"/>
        <v>clic</v>
      </c>
      <c r="P348" s="8">
        <f t="shared" si="2"/>
        <v>-264.7</v>
      </c>
      <c r="Q348" s="8" t="s">
        <v>932</v>
      </c>
    </row>
    <row r="349">
      <c r="A349" s="1">
        <v>3522220.0</v>
      </c>
      <c r="B349" s="4">
        <v>43107.73125</v>
      </c>
      <c r="C349" s="4">
        <v>43107.73125</v>
      </c>
      <c r="D349" s="4">
        <v>43107.73125</v>
      </c>
      <c r="E349" s="1">
        <v>3.0</v>
      </c>
      <c r="F349" s="5">
        <v>4.7072024E7</v>
      </c>
      <c r="G349" s="5">
        <v>-7405333.0</v>
      </c>
      <c r="H349" s="1" t="s">
        <v>50</v>
      </c>
      <c r="I349" s="5">
        <v>4.7053615540001E13</v>
      </c>
      <c r="J349" s="5">
        <v>-7.4053322424E10</v>
      </c>
      <c r="K349" s="1" t="s">
        <v>16</v>
      </c>
      <c r="L349" s="1">
        <v>205.0</v>
      </c>
      <c r="M349" s="6" t="s">
        <v>933</v>
      </c>
      <c r="N349" s="6" t="s">
        <v>934</v>
      </c>
      <c r="O349" s="7" t="str">
        <f t="shared" si="1"/>
        <v>clic</v>
      </c>
      <c r="P349" s="8">
        <f t="shared" si="2"/>
        <v>-168.7</v>
      </c>
      <c r="Q349" s="8" t="s">
        <v>935</v>
      </c>
    </row>
    <row r="350">
      <c r="A350" s="1">
        <v>3572292.0</v>
      </c>
      <c r="B350" s="4">
        <v>43288.80416666667</v>
      </c>
      <c r="C350" s="4">
        <v>43288.80416666667</v>
      </c>
      <c r="D350" s="4">
        <v>43288.80416666667</v>
      </c>
      <c r="E350" s="1">
        <v>2.0</v>
      </c>
      <c r="F350" s="5">
        <v>4705635.0</v>
      </c>
      <c r="G350" s="5">
        <v>-7405358.0</v>
      </c>
      <c r="H350" s="1" t="s">
        <v>50</v>
      </c>
      <c r="I350" s="5">
        <v>4.7053615540001E13</v>
      </c>
      <c r="J350" s="5">
        <v>-7.4053322424E10</v>
      </c>
      <c r="K350" s="1" t="s">
        <v>16</v>
      </c>
      <c r="L350" s="1">
        <v>42.0</v>
      </c>
      <c r="M350" s="6" t="s">
        <v>936</v>
      </c>
      <c r="N350" s="6" t="s">
        <v>937</v>
      </c>
      <c r="O350" s="7" t="str">
        <f t="shared" si="1"/>
        <v>clic</v>
      </c>
      <c r="P350" s="8">
        <f t="shared" si="2"/>
        <v>-72.2</v>
      </c>
      <c r="Q350" s="8" t="s">
        <v>938</v>
      </c>
    </row>
    <row r="351">
      <c r="A351" s="1">
        <v>3575631.0</v>
      </c>
      <c r="B351" s="4">
        <v>43319.50833333333</v>
      </c>
      <c r="C351" s="4">
        <v>43319.50833333333</v>
      </c>
      <c r="D351" s="4">
        <v>43319.50833333333</v>
      </c>
      <c r="E351" s="1">
        <v>2.0</v>
      </c>
      <c r="F351" s="5">
        <v>4705781.0</v>
      </c>
      <c r="G351" s="5">
        <v>-7405311.0</v>
      </c>
      <c r="H351" s="1" t="s">
        <v>50</v>
      </c>
      <c r="I351" s="5">
        <v>4.7053615540001E13</v>
      </c>
      <c r="J351" s="5">
        <v>-7.4053322424E10</v>
      </c>
      <c r="K351" s="1" t="s">
        <v>16</v>
      </c>
      <c r="L351" s="1">
        <v>52.0</v>
      </c>
      <c r="M351" s="6" t="s">
        <v>939</v>
      </c>
      <c r="N351" s="6" t="s">
        <v>940</v>
      </c>
      <c r="O351" s="7" t="str">
        <f t="shared" si="1"/>
        <v>clic</v>
      </c>
      <c r="P351" s="8">
        <f t="shared" si="2"/>
        <v>-66.8</v>
      </c>
      <c r="Q351" s="8" t="s">
        <v>941</v>
      </c>
    </row>
    <row r="352">
      <c r="A352" s="1">
        <v>3585775.0</v>
      </c>
      <c r="B352" s="4">
        <v>43350.67569444444</v>
      </c>
      <c r="C352" s="4">
        <v>43350.67986111111</v>
      </c>
      <c r="D352" s="4">
        <v>43350.67986111111</v>
      </c>
      <c r="E352" s="1">
        <v>2.0</v>
      </c>
      <c r="F352" s="5">
        <v>4.7055964E7</v>
      </c>
      <c r="G352" s="5">
        <v>-7.4052986E7</v>
      </c>
      <c r="H352" s="1" t="s">
        <v>50</v>
      </c>
      <c r="I352" s="5">
        <v>4.7053615540001E13</v>
      </c>
      <c r="J352" s="5">
        <v>-7.4053322424E10</v>
      </c>
      <c r="K352" s="1" t="s">
        <v>16</v>
      </c>
      <c r="L352" s="1">
        <v>46.0</v>
      </c>
      <c r="M352" s="6" t="s">
        <v>942</v>
      </c>
      <c r="N352" s="6" t="s">
        <v>943</v>
      </c>
      <c r="O352" s="7" t="str">
        <f t="shared" si="1"/>
        <v>clic</v>
      </c>
      <c r="P352" s="8">
        <f t="shared" si="2"/>
        <v>-66.7</v>
      </c>
      <c r="Q352" s="8" t="s">
        <v>944</v>
      </c>
    </row>
    <row r="353">
      <c r="A353" s="1">
        <v>3580503.0</v>
      </c>
      <c r="B353" s="4">
        <v>43319.85555555556</v>
      </c>
      <c r="C353" s="4">
        <v>43319.85555555556</v>
      </c>
      <c r="D353" s="4">
        <v>43319.85555555556</v>
      </c>
      <c r="E353" s="1">
        <v>2.0</v>
      </c>
      <c r="F353" s="5">
        <v>4.7056446E7</v>
      </c>
      <c r="G353" s="5">
        <v>-74053.0</v>
      </c>
      <c r="H353" s="1" t="s">
        <v>50</v>
      </c>
      <c r="I353" s="5">
        <v>4.7053615540001E13</v>
      </c>
      <c r="J353" s="5">
        <v>-7.4053322424E10</v>
      </c>
      <c r="K353" s="1" t="s">
        <v>16</v>
      </c>
      <c r="L353" s="1">
        <v>48.0</v>
      </c>
      <c r="M353" s="6" t="s">
        <v>945</v>
      </c>
      <c r="N353" s="6" t="s">
        <v>946</v>
      </c>
      <c r="O353" s="7" t="str">
        <f t="shared" si="1"/>
        <v>clic</v>
      </c>
      <c r="P353" s="8">
        <f t="shared" si="2"/>
        <v>-66.6</v>
      </c>
      <c r="Q353" s="8" t="s">
        <v>648</v>
      </c>
    </row>
    <row r="354">
      <c r="A354" s="1">
        <v>3524618.0</v>
      </c>
      <c r="B354" s="4">
        <v>43107.90555555555</v>
      </c>
      <c r="C354" s="4">
        <v>43107.90555555555</v>
      </c>
      <c r="D354" s="4">
        <v>43107.90555555555</v>
      </c>
      <c r="E354" s="1">
        <v>2.0</v>
      </c>
      <c r="F354" s="5">
        <v>4.7055984E7</v>
      </c>
      <c r="G354" s="5">
        <v>-7405297.0</v>
      </c>
      <c r="H354" s="1" t="s">
        <v>50</v>
      </c>
      <c r="I354" s="5">
        <v>4.7053615540001E13</v>
      </c>
      <c r="J354" s="5">
        <v>-7.4053322424E10</v>
      </c>
      <c r="K354" s="1" t="s">
        <v>16</v>
      </c>
      <c r="L354" s="1">
        <v>47.0</v>
      </c>
      <c r="M354" s="6" t="s">
        <v>947</v>
      </c>
      <c r="N354" s="6" t="s">
        <v>948</v>
      </c>
      <c r="O354" s="7" t="str">
        <f t="shared" si="1"/>
        <v>clic</v>
      </c>
      <c r="P354" s="8">
        <f t="shared" si="2"/>
        <v>-66.5</v>
      </c>
      <c r="Q354" s="8" t="s">
        <v>651</v>
      </c>
    </row>
    <row r="355">
      <c r="A355" s="1">
        <v>3526889.0</v>
      </c>
      <c r="B355" s="4">
        <v>43138.53888888889</v>
      </c>
      <c r="C355" s="4">
        <v>43138.53888888889</v>
      </c>
      <c r="D355" s="4">
        <v>43138.53888888889</v>
      </c>
      <c r="E355" s="1">
        <v>2.0</v>
      </c>
      <c r="F355" s="5">
        <v>4705601.0</v>
      </c>
      <c r="G355" s="5">
        <v>-7405297.0</v>
      </c>
      <c r="H355" s="1" t="s">
        <v>50</v>
      </c>
      <c r="I355" s="5">
        <v>4.7053615540001E13</v>
      </c>
      <c r="J355" s="5">
        <v>-7.4053322424E10</v>
      </c>
      <c r="K355" s="1" t="s">
        <v>16</v>
      </c>
      <c r="L355" s="1">
        <v>47.0</v>
      </c>
      <c r="M355" s="6" t="s">
        <v>949</v>
      </c>
      <c r="N355" s="6" t="s">
        <v>950</v>
      </c>
      <c r="O355" s="7" t="str">
        <f t="shared" si="1"/>
        <v>clic</v>
      </c>
      <c r="P355" s="8">
        <f t="shared" si="2"/>
        <v>-66.5</v>
      </c>
      <c r="Q355" s="8" t="s">
        <v>651</v>
      </c>
    </row>
    <row r="356">
      <c r="A356" s="1">
        <v>3576188.0</v>
      </c>
      <c r="B356" s="4">
        <v>43319.540972222225</v>
      </c>
      <c r="C356" s="4">
        <v>43319.540972222225</v>
      </c>
      <c r="D356" s="4">
        <v>43319.540972222225</v>
      </c>
      <c r="E356" s="1">
        <v>2.0</v>
      </c>
      <c r="F356" s="5">
        <v>4705682.0</v>
      </c>
      <c r="G356" s="5">
        <v>-7405302.0</v>
      </c>
      <c r="H356" s="1" t="s">
        <v>50</v>
      </c>
      <c r="I356" s="5">
        <v>4.7053615540001E13</v>
      </c>
      <c r="J356" s="5">
        <v>-7.4053322424E10</v>
      </c>
      <c r="K356" s="1" t="s">
        <v>16</v>
      </c>
      <c r="L356" s="1">
        <v>49.0</v>
      </c>
      <c r="M356" s="6" t="s">
        <v>649</v>
      </c>
      <c r="N356" s="6" t="s">
        <v>650</v>
      </c>
      <c r="O356" s="7" t="str">
        <f t="shared" si="1"/>
        <v>clic</v>
      </c>
      <c r="P356" s="8">
        <f t="shared" si="2"/>
        <v>-66.5</v>
      </c>
      <c r="Q356" s="8" t="s">
        <v>651</v>
      </c>
    </row>
    <row r="357">
      <c r="A357" s="1">
        <v>3578581.0</v>
      </c>
      <c r="B357" s="4">
        <v>43319.73125</v>
      </c>
      <c r="C357" s="4">
        <v>43319.73125</v>
      </c>
      <c r="D357" s="4">
        <v>43319.73125</v>
      </c>
      <c r="E357" s="1">
        <v>2.0</v>
      </c>
      <c r="F357" s="5">
        <v>4705621.0</v>
      </c>
      <c r="G357" s="5">
        <v>-7405297.0</v>
      </c>
      <c r="H357" s="1" t="s">
        <v>50</v>
      </c>
      <c r="I357" s="5">
        <v>4.7053615540001E13</v>
      </c>
      <c r="J357" s="5">
        <v>-7.4053322424E10</v>
      </c>
      <c r="K357" s="1" t="s">
        <v>16</v>
      </c>
      <c r="L357" s="1">
        <v>49.0</v>
      </c>
      <c r="M357" s="6" t="s">
        <v>951</v>
      </c>
      <c r="N357" s="6" t="s">
        <v>952</v>
      </c>
      <c r="O357" s="7" t="str">
        <f t="shared" si="1"/>
        <v>clic</v>
      </c>
      <c r="P357" s="8">
        <f t="shared" si="2"/>
        <v>-66.4</v>
      </c>
      <c r="Q357" s="8" t="s">
        <v>88</v>
      </c>
    </row>
    <row r="358">
      <c r="A358" s="1">
        <v>3586090.0</v>
      </c>
      <c r="B358" s="4">
        <v>43350.705555555556</v>
      </c>
      <c r="C358" s="4">
        <v>43350.705555555556</v>
      </c>
      <c r="D358" s="4">
        <v>43350.705555555556</v>
      </c>
      <c r="E358" s="1">
        <v>2.0</v>
      </c>
      <c r="F358" s="5">
        <v>4705596.0</v>
      </c>
      <c r="G358" s="5">
        <v>-7.4052956E7</v>
      </c>
      <c r="H358" s="1" t="s">
        <v>50</v>
      </c>
      <c r="I358" s="5">
        <v>4.7053615540001E13</v>
      </c>
      <c r="J358" s="5">
        <v>-7.4053322424E10</v>
      </c>
      <c r="K358" s="1" t="s">
        <v>16</v>
      </c>
      <c r="L358" s="1">
        <v>48.0</v>
      </c>
      <c r="M358" s="6" t="s">
        <v>953</v>
      </c>
      <c r="N358" s="6" t="s">
        <v>954</v>
      </c>
      <c r="O358" s="7" t="str">
        <f t="shared" si="1"/>
        <v>clic</v>
      </c>
      <c r="P358" s="8">
        <f t="shared" si="2"/>
        <v>-66.4</v>
      </c>
      <c r="Q358" s="8" t="s">
        <v>88</v>
      </c>
    </row>
    <row r="359">
      <c r="A359" s="1">
        <v>3523487.0</v>
      </c>
      <c r="B359" s="4">
        <v>43107.822222222225</v>
      </c>
      <c r="C359" s="4">
        <v>43107.822916666664</v>
      </c>
      <c r="D359" s="4">
        <v>43107.822916666664</v>
      </c>
      <c r="E359" s="1">
        <v>2.0</v>
      </c>
      <c r="F359" s="5">
        <v>4.7056565E7</v>
      </c>
      <c r="G359" s="5">
        <v>-7.4052956E7</v>
      </c>
      <c r="H359" s="1" t="s">
        <v>50</v>
      </c>
      <c r="I359" s="5">
        <v>4.7053615540001E13</v>
      </c>
      <c r="J359" s="5">
        <v>-7.4053322424E10</v>
      </c>
      <c r="K359" s="1" t="s">
        <v>16</v>
      </c>
      <c r="L359" s="1">
        <v>52.0</v>
      </c>
      <c r="M359" s="6" t="s">
        <v>955</v>
      </c>
      <c r="N359" s="6" t="s">
        <v>956</v>
      </c>
      <c r="O359" s="7" t="str">
        <f t="shared" si="1"/>
        <v>clic</v>
      </c>
      <c r="P359" s="8">
        <f t="shared" si="2"/>
        <v>-66.1</v>
      </c>
      <c r="Q359" s="8" t="s">
        <v>777</v>
      </c>
    </row>
    <row r="360">
      <c r="A360" s="1">
        <v>3527596.0</v>
      </c>
      <c r="B360" s="4">
        <v>43138.580555555556</v>
      </c>
      <c r="C360" s="4">
        <v>43138.59027777778</v>
      </c>
      <c r="D360" s="4">
        <v>43138.59027777778</v>
      </c>
      <c r="E360" s="1">
        <v>2.0</v>
      </c>
      <c r="F360" s="5">
        <v>4.7057195E7</v>
      </c>
      <c r="G360" s="5">
        <v>-7.4052986E7</v>
      </c>
      <c r="H360" s="1" t="s">
        <v>50</v>
      </c>
      <c r="I360" s="5">
        <v>4.7053615540001E13</v>
      </c>
      <c r="J360" s="5">
        <v>-7.4053322424E10</v>
      </c>
      <c r="K360" s="1" t="s">
        <v>16</v>
      </c>
      <c r="L360" s="1">
        <v>55.0</v>
      </c>
      <c r="M360" s="6" t="s">
        <v>957</v>
      </c>
      <c r="N360" s="6" t="s">
        <v>958</v>
      </c>
      <c r="O360" s="7" t="str">
        <f t="shared" si="1"/>
        <v>clic</v>
      </c>
      <c r="P360" s="8">
        <f t="shared" si="2"/>
        <v>-66</v>
      </c>
      <c r="Q360" s="8" t="s">
        <v>710</v>
      </c>
    </row>
    <row r="361">
      <c r="A361" s="1">
        <v>3573948.0</v>
      </c>
      <c r="B361" s="4">
        <v>43288.91805555556</v>
      </c>
      <c r="C361" s="4">
        <v>43288.91805555556</v>
      </c>
      <c r="D361" s="4">
        <v>43288.91805555556</v>
      </c>
      <c r="E361" s="1">
        <v>2.0</v>
      </c>
      <c r="F361" s="5">
        <v>4.7058897E7</v>
      </c>
      <c r="G361" s="5">
        <v>-7.4052956E7</v>
      </c>
      <c r="H361" s="1" t="s">
        <v>50</v>
      </c>
      <c r="I361" s="5">
        <v>4.7053615540001E13</v>
      </c>
      <c r="J361" s="5">
        <v>-7.4053322424E10</v>
      </c>
      <c r="K361" s="1" t="s">
        <v>16</v>
      </c>
      <c r="L361" s="1">
        <v>71.0</v>
      </c>
      <c r="M361" s="6" t="s">
        <v>959</v>
      </c>
      <c r="N361" s="6" t="s">
        <v>960</v>
      </c>
      <c r="O361" s="7" t="str">
        <f t="shared" si="1"/>
        <v>clic</v>
      </c>
      <c r="P361" s="8">
        <f t="shared" si="2"/>
        <v>-64.6</v>
      </c>
      <c r="Q361" s="8" t="s">
        <v>961</v>
      </c>
    </row>
    <row r="362">
      <c r="A362" s="1">
        <v>3571287.0</v>
      </c>
      <c r="B362" s="4">
        <v>43288.73125</v>
      </c>
      <c r="C362" s="4">
        <v>43288.77291666667</v>
      </c>
      <c r="D362" s="4">
        <v>43288.731944444444</v>
      </c>
      <c r="E362" s="1">
        <v>2.0</v>
      </c>
      <c r="F362" s="5">
        <v>4773826.0</v>
      </c>
      <c r="G362" s="5">
        <v>-7404107.0</v>
      </c>
      <c r="H362" s="1" t="s">
        <v>15</v>
      </c>
      <c r="I362" s="5">
        <v>4.7724275275626E13</v>
      </c>
      <c r="J362" s="5">
        <v>-7.4042539839173E13</v>
      </c>
      <c r="K362" s="1" t="s">
        <v>16</v>
      </c>
      <c r="L362" s="1">
        <v>225.0</v>
      </c>
      <c r="M362" s="6" t="s">
        <v>962</v>
      </c>
      <c r="N362" s="6" t="s">
        <v>963</v>
      </c>
      <c r="O362" s="7" t="str">
        <f t="shared" si="1"/>
        <v>clic</v>
      </c>
      <c r="P362" s="8">
        <f t="shared" si="2"/>
        <v>-288.8</v>
      </c>
      <c r="Q362" s="8" t="s">
        <v>964</v>
      </c>
    </row>
    <row r="363">
      <c r="A363" s="1">
        <v>3534283.0</v>
      </c>
      <c r="B363" s="4">
        <v>43166.50069444445</v>
      </c>
      <c r="C363" s="4">
        <v>43166.50069444445</v>
      </c>
      <c r="D363" s="4">
        <v>43166.50069444445</v>
      </c>
      <c r="E363" s="1">
        <v>2.0</v>
      </c>
      <c r="F363" s="5">
        <v>4772454.0</v>
      </c>
      <c r="G363" s="5">
        <v>-7.4041985E7</v>
      </c>
      <c r="H363" s="1" t="s">
        <v>15</v>
      </c>
      <c r="I363" s="5">
        <v>4.7724275275626E13</v>
      </c>
      <c r="J363" s="5">
        <v>-7.4042539839173E13</v>
      </c>
      <c r="K363" s="1" t="s">
        <v>16</v>
      </c>
      <c r="L363" s="1">
        <v>62.0</v>
      </c>
      <c r="M363" s="6" t="s">
        <v>965</v>
      </c>
      <c r="N363" s="6" t="s">
        <v>966</v>
      </c>
      <c r="O363" s="7" t="str">
        <f t="shared" si="1"/>
        <v>clic</v>
      </c>
      <c r="P363" s="8">
        <f t="shared" si="2"/>
        <v>-266.7</v>
      </c>
      <c r="Q363" s="8" t="s">
        <v>967</v>
      </c>
    </row>
    <row r="364">
      <c r="A364" s="1">
        <v>3521646.0</v>
      </c>
      <c r="B364" s="4">
        <v>43107.66180555556</v>
      </c>
      <c r="C364" s="4">
        <v>43107.6625</v>
      </c>
      <c r="D364" s="4">
        <v>43107.6625</v>
      </c>
      <c r="E364" s="1">
        <v>2.0</v>
      </c>
      <c r="F364" s="5">
        <v>4772511.0</v>
      </c>
      <c r="G364" s="5">
        <v>-7404201.0</v>
      </c>
      <c r="H364" s="1" t="s">
        <v>15</v>
      </c>
      <c r="I364" s="5">
        <v>4.7724275275626E13</v>
      </c>
      <c r="J364" s="5">
        <v>-7.4042539839173E13</v>
      </c>
      <c r="K364" s="1" t="s">
        <v>16</v>
      </c>
      <c r="L364" s="1">
        <v>60.0</v>
      </c>
      <c r="M364" s="6" t="s">
        <v>968</v>
      </c>
      <c r="N364" s="6" t="s">
        <v>969</v>
      </c>
      <c r="O364" s="7" t="str">
        <f t="shared" si="1"/>
        <v>clic</v>
      </c>
      <c r="P364" s="8">
        <f t="shared" si="2"/>
        <v>-266.3</v>
      </c>
      <c r="Q364" s="8" t="s">
        <v>970</v>
      </c>
    </row>
    <row r="365">
      <c r="A365" s="1">
        <v>3576516.0</v>
      </c>
      <c r="B365" s="4">
        <v>43319.55902777778</v>
      </c>
      <c r="C365" s="4">
        <v>43319.55972222222</v>
      </c>
      <c r="D365" s="4">
        <v>43319.55972222222</v>
      </c>
      <c r="E365" s="1">
        <v>2.0</v>
      </c>
      <c r="F365" s="5">
        <v>477246.0</v>
      </c>
      <c r="G365" s="5">
        <v>-7404206.0</v>
      </c>
      <c r="H365" s="1" t="s">
        <v>15</v>
      </c>
      <c r="I365" s="5">
        <v>4.7724275275626E13</v>
      </c>
      <c r="J365" s="5">
        <v>-7.4042539839173E13</v>
      </c>
      <c r="K365" s="1" t="s">
        <v>16</v>
      </c>
      <c r="L365" s="1">
        <v>53.0</v>
      </c>
      <c r="M365" s="6" t="s">
        <v>971</v>
      </c>
      <c r="N365" s="6" t="s">
        <v>972</v>
      </c>
      <c r="O365" s="7" t="str">
        <f t="shared" si="1"/>
        <v>clic</v>
      </c>
      <c r="P365" s="8">
        <f t="shared" si="2"/>
        <v>-265.8</v>
      </c>
      <c r="Q365" s="8" t="s">
        <v>973</v>
      </c>
    </row>
    <row r="366">
      <c r="A366" s="1">
        <v>3568962.0</v>
      </c>
      <c r="B366" s="4">
        <v>43288.55486111111</v>
      </c>
      <c r="C366" s="4">
        <v>43288.55486111111</v>
      </c>
      <c r="D366" s="4">
        <v>43288.55486111111</v>
      </c>
      <c r="E366" s="1">
        <v>2.0</v>
      </c>
      <c r="F366" s="5">
        <v>4772537.0</v>
      </c>
      <c r="G366" s="5">
        <v>-7404208.0</v>
      </c>
      <c r="H366" s="1" t="s">
        <v>15</v>
      </c>
      <c r="I366" s="5">
        <v>4.7724275275626E13</v>
      </c>
      <c r="J366" s="5">
        <v>-7.4042539839173E13</v>
      </c>
      <c r="K366" s="1" t="s">
        <v>16</v>
      </c>
      <c r="L366" s="1">
        <v>52.0</v>
      </c>
      <c r="M366" s="6" t="s">
        <v>974</v>
      </c>
      <c r="N366" s="6" t="s">
        <v>975</v>
      </c>
      <c r="O366" s="7" t="str">
        <f t="shared" si="1"/>
        <v>clic</v>
      </c>
      <c r="P366" s="8">
        <f t="shared" si="2"/>
        <v>-265.3</v>
      </c>
      <c r="Q366" s="8" t="s">
        <v>665</v>
      </c>
    </row>
    <row r="367">
      <c r="A367" s="1">
        <v>3571048.0</v>
      </c>
      <c r="B367" s="4">
        <v>43288.709027777775</v>
      </c>
      <c r="C367" s="4">
        <v>43288.709027777775</v>
      </c>
      <c r="D367" s="4">
        <v>43288.709027777775</v>
      </c>
      <c r="E367" s="1">
        <v>2.0</v>
      </c>
      <c r="F367" s="5">
        <v>4772625.0</v>
      </c>
      <c r="G367" s="5">
        <v>-7404215.0</v>
      </c>
      <c r="H367" s="1" t="s">
        <v>15</v>
      </c>
      <c r="I367" s="5">
        <v>4.7724275275626E13</v>
      </c>
      <c r="J367" s="5">
        <v>-7.4042539839173E13</v>
      </c>
      <c r="K367" s="1" t="s">
        <v>16</v>
      </c>
      <c r="L367" s="1">
        <v>49.0</v>
      </c>
      <c r="M367" s="6" t="s">
        <v>976</v>
      </c>
      <c r="N367" s="6" t="s">
        <v>977</v>
      </c>
      <c r="O367" s="7" t="str">
        <f t="shared" si="1"/>
        <v>clic</v>
      </c>
      <c r="P367" s="8">
        <f t="shared" si="2"/>
        <v>-264.3</v>
      </c>
      <c r="Q367" s="8" t="s">
        <v>806</v>
      </c>
    </row>
    <row r="368">
      <c r="A368" s="1">
        <v>3535920.0</v>
      </c>
      <c r="B368" s="4">
        <v>43166.59583333333</v>
      </c>
      <c r="C368" s="4">
        <v>43166.59583333333</v>
      </c>
      <c r="D368" s="4">
        <v>43166.59583333333</v>
      </c>
      <c r="E368" s="1">
        <v>2.0</v>
      </c>
      <c r="F368" s="5">
        <v>4772876.0</v>
      </c>
      <c r="G368" s="5">
        <v>-7404212.0</v>
      </c>
      <c r="H368" s="1" t="s">
        <v>15</v>
      </c>
      <c r="I368" s="5">
        <v>4.7724275275626E13</v>
      </c>
      <c r="J368" s="5">
        <v>-7.4042539839173E13</v>
      </c>
      <c r="K368" s="1" t="s">
        <v>16</v>
      </c>
      <c r="L368" s="1">
        <v>68.0</v>
      </c>
      <c r="M368" s="6" t="s">
        <v>978</v>
      </c>
      <c r="N368" s="6" t="s">
        <v>979</v>
      </c>
      <c r="O368" s="7" t="str">
        <f t="shared" si="1"/>
        <v>clic</v>
      </c>
      <c r="P368" s="8">
        <f t="shared" si="2"/>
        <v>-264.1</v>
      </c>
      <c r="Q368" s="8" t="s">
        <v>590</v>
      </c>
    </row>
    <row r="369">
      <c r="A369" s="1">
        <v>3522409.0</v>
      </c>
      <c r="B369" s="4">
        <v>43107.75208333333</v>
      </c>
      <c r="C369" s="4">
        <v>43107.75208333333</v>
      </c>
      <c r="D369" s="4">
        <v>43107.75208333333</v>
      </c>
      <c r="E369" s="1">
        <v>2.0</v>
      </c>
      <c r="F369" s="5">
        <v>4772719.0</v>
      </c>
      <c r="G369" s="5">
        <v>-7404218.0</v>
      </c>
      <c r="H369" s="1" t="s">
        <v>15</v>
      </c>
      <c r="I369" s="5">
        <v>4.7724275275626E13</v>
      </c>
      <c r="J369" s="5">
        <v>-7.4042539839173E13</v>
      </c>
      <c r="K369" s="1" t="s">
        <v>16</v>
      </c>
      <c r="L369" s="1">
        <v>51.0</v>
      </c>
      <c r="M369" s="6" t="s">
        <v>980</v>
      </c>
      <c r="N369" s="6" t="s">
        <v>981</v>
      </c>
      <c r="O369" s="7" t="str">
        <f t="shared" si="1"/>
        <v>clic</v>
      </c>
      <c r="P369" s="8">
        <f t="shared" si="2"/>
        <v>-263.7</v>
      </c>
      <c r="Q369" s="8" t="s">
        <v>895</v>
      </c>
    </row>
    <row r="370">
      <c r="A370" s="1">
        <v>3575604.0</v>
      </c>
      <c r="B370" s="4">
        <v>43319.50555555556</v>
      </c>
      <c r="C370" s="4">
        <v>43319.50625</v>
      </c>
      <c r="D370" s="4">
        <v>43319.50625</v>
      </c>
      <c r="E370" s="1">
        <v>2.0</v>
      </c>
      <c r="F370" s="5">
        <v>4.7727532E7</v>
      </c>
      <c r="G370" s="5">
        <v>-7404221.0</v>
      </c>
      <c r="H370" s="1" t="s">
        <v>15</v>
      </c>
      <c r="I370" s="5">
        <v>4.7724275275626E13</v>
      </c>
      <c r="J370" s="5">
        <v>-7.4042539839173E13</v>
      </c>
      <c r="K370" s="1" t="s">
        <v>16</v>
      </c>
      <c r="L370" s="1">
        <v>52.0</v>
      </c>
      <c r="M370" s="6" t="s">
        <v>982</v>
      </c>
      <c r="N370" s="6" t="s">
        <v>983</v>
      </c>
      <c r="O370" s="7" t="str">
        <f t="shared" si="1"/>
        <v>clic</v>
      </c>
      <c r="P370" s="8">
        <f t="shared" si="2"/>
        <v>-263.2</v>
      </c>
      <c r="Q370" s="8" t="s">
        <v>569</v>
      </c>
    </row>
    <row r="371">
      <c r="A371" s="1">
        <v>3572714.0</v>
      </c>
      <c r="B371" s="4">
        <v>43288.82708333333</v>
      </c>
      <c r="C371" s="4">
        <v>43288.82777777778</v>
      </c>
      <c r="D371" s="4">
        <v>43288.82777777778</v>
      </c>
      <c r="E371" s="1">
        <v>2.0</v>
      </c>
      <c r="F371" s="5">
        <v>4.7733483E7</v>
      </c>
      <c r="G371" s="5">
        <v>-7404212.0</v>
      </c>
      <c r="H371" s="1" t="s">
        <v>15</v>
      </c>
      <c r="I371" s="5">
        <v>4.7724275275626E13</v>
      </c>
      <c r="J371" s="5">
        <v>-7.4042539839173E13</v>
      </c>
      <c r="K371" s="1" t="s">
        <v>16</v>
      </c>
      <c r="L371" s="1">
        <v>113.0</v>
      </c>
      <c r="M371" s="6" t="s">
        <v>984</v>
      </c>
      <c r="N371" s="6" t="s">
        <v>985</v>
      </c>
      <c r="O371" s="7" t="str">
        <f t="shared" si="1"/>
        <v>clic</v>
      </c>
      <c r="P371" s="8">
        <f t="shared" si="2"/>
        <v>-263.1</v>
      </c>
      <c r="Q371" s="8" t="s">
        <v>627</v>
      </c>
    </row>
    <row r="372">
      <c r="A372" s="1">
        <v>3573035.0</v>
      </c>
      <c r="B372" s="4">
        <v>43288.84444444445</v>
      </c>
      <c r="C372" s="4">
        <v>43288.84444444445</v>
      </c>
      <c r="D372" s="4">
        <v>43288.84444444445</v>
      </c>
      <c r="E372" s="1">
        <v>2.0</v>
      </c>
      <c r="F372" s="5">
        <v>4772844.0</v>
      </c>
      <c r="G372" s="5">
        <v>-7404229.0</v>
      </c>
      <c r="H372" s="1" t="s">
        <v>15</v>
      </c>
      <c r="I372" s="5">
        <v>4.7724275275626E13</v>
      </c>
      <c r="J372" s="5">
        <v>-7.4042539839173E13</v>
      </c>
      <c r="K372" s="1" t="s">
        <v>16</v>
      </c>
      <c r="L372" s="1">
        <v>54.0</v>
      </c>
      <c r="M372" s="6" t="s">
        <v>986</v>
      </c>
      <c r="N372" s="6" t="s">
        <v>987</v>
      </c>
      <c r="O372" s="7" t="str">
        <f t="shared" si="1"/>
        <v>clic</v>
      </c>
      <c r="P372" s="8">
        <f t="shared" si="2"/>
        <v>-262</v>
      </c>
      <c r="Q372" s="8" t="s">
        <v>988</v>
      </c>
    </row>
    <row r="373">
      <c r="A373" s="1">
        <v>3576035.0</v>
      </c>
      <c r="B373" s="4">
        <v>43319.532638888886</v>
      </c>
      <c r="C373" s="4">
        <v>43319.532638888886</v>
      </c>
      <c r="D373" s="4">
        <v>43319.532638888886</v>
      </c>
      <c r="E373" s="1">
        <v>2.0</v>
      </c>
      <c r="F373" s="5">
        <v>4772446.0</v>
      </c>
      <c r="G373" s="5">
        <v>-7404239.0</v>
      </c>
      <c r="H373" s="1" t="s">
        <v>15</v>
      </c>
      <c r="I373" s="5">
        <v>4.7724275275626E13</v>
      </c>
      <c r="J373" s="5">
        <v>-7.4042539839173E13</v>
      </c>
      <c r="K373" s="1" t="s">
        <v>16</v>
      </c>
      <c r="L373" s="1">
        <v>17.0</v>
      </c>
      <c r="M373" s="6" t="s">
        <v>989</v>
      </c>
      <c r="N373" s="6" t="s">
        <v>990</v>
      </c>
      <c r="O373" s="7" t="str">
        <f t="shared" si="1"/>
        <v>clic</v>
      </c>
      <c r="P373" s="8">
        <f t="shared" si="2"/>
        <v>-261.6</v>
      </c>
      <c r="Q373" s="8" t="s">
        <v>445</v>
      </c>
    </row>
    <row r="374">
      <c r="A374" s="1">
        <v>3522953.0</v>
      </c>
      <c r="B374" s="4">
        <v>43107.79236111111</v>
      </c>
      <c r="C374" s="4">
        <v>43107.79236111111</v>
      </c>
      <c r="D374" s="4">
        <v>43107.79236111111</v>
      </c>
      <c r="E374" s="1">
        <v>2.0</v>
      </c>
      <c r="F374" s="5">
        <v>4.7725964E7</v>
      </c>
      <c r="G374" s="5">
        <v>-7.4042305E7</v>
      </c>
      <c r="H374" s="1" t="s">
        <v>15</v>
      </c>
      <c r="I374" s="5">
        <v>4.7724275275626E13</v>
      </c>
      <c r="J374" s="5">
        <v>-7.4042539839173E13</v>
      </c>
      <c r="K374" s="1" t="s">
        <v>16</v>
      </c>
      <c r="L374" s="1">
        <v>32.0</v>
      </c>
      <c r="M374" s="6" t="s">
        <v>991</v>
      </c>
      <c r="N374" s="6" t="s">
        <v>992</v>
      </c>
      <c r="O374" s="7" t="str">
        <f t="shared" si="1"/>
        <v>clic</v>
      </c>
      <c r="P374" s="8">
        <f t="shared" si="2"/>
        <v>-260.6</v>
      </c>
      <c r="Q374" s="8" t="s">
        <v>993</v>
      </c>
    </row>
    <row r="375">
      <c r="A375" s="1">
        <v>3562805.0</v>
      </c>
      <c r="B375" s="4">
        <v>43258.67638888889</v>
      </c>
      <c r="C375" s="4">
        <v>43258.67638888889</v>
      </c>
      <c r="D375" s="4">
        <v>43258.67638888889</v>
      </c>
      <c r="E375" s="1">
        <v>2.0</v>
      </c>
      <c r="F375" s="5">
        <v>4737317.0</v>
      </c>
      <c r="G375" s="5">
        <v>-7408506.0</v>
      </c>
      <c r="H375" s="1" t="s">
        <v>20</v>
      </c>
      <c r="I375" s="5">
        <v>4.737396699E9</v>
      </c>
      <c r="J375" s="5">
        <v>-7.4084891509E10</v>
      </c>
      <c r="K375" s="1" t="s">
        <v>835</v>
      </c>
      <c r="L375" s="1">
        <v>21.0</v>
      </c>
      <c r="M375" s="6" t="s">
        <v>994</v>
      </c>
      <c r="N375" s="6" t="s">
        <v>995</v>
      </c>
      <c r="O375" s="7" t="str">
        <f t="shared" si="1"/>
        <v>clic</v>
      </c>
      <c r="P375" s="8">
        <f t="shared" si="2"/>
        <v>1.3</v>
      </c>
      <c r="Q375" s="8" t="s">
        <v>996</v>
      </c>
    </row>
    <row r="376">
      <c r="A376" s="1">
        <v>3542802.0</v>
      </c>
      <c r="B376" s="4">
        <v>43197.520833333336</v>
      </c>
      <c r="C376" s="4">
        <v>43197.52222222222</v>
      </c>
      <c r="D376" s="4">
        <v>43197.52222222222</v>
      </c>
      <c r="E376" s="1">
        <v>2.0</v>
      </c>
      <c r="F376" s="5">
        <v>4.7053676E7</v>
      </c>
      <c r="G376" s="5">
        <v>-7405334.0</v>
      </c>
      <c r="H376" s="1" t="s">
        <v>50</v>
      </c>
      <c r="I376" s="5">
        <v>4.7053615540001E13</v>
      </c>
      <c r="J376" s="5">
        <v>-7.4053322424E10</v>
      </c>
      <c r="K376" s="1" t="s">
        <v>16</v>
      </c>
      <c r="L376" s="1">
        <v>2.0</v>
      </c>
      <c r="M376" s="6" t="s">
        <v>997</v>
      </c>
      <c r="N376" s="6" t="s">
        <v>998</v>
      </c>
      <c r="O376" s="7" t="str">
        <f t="shared" si="1"/>
        <v>clic</v>
      </c>
      <c r="P376" s="8">
        <f t="shared" si="2"/>
        <v>1.6</v>
      </c>
      <c r="Q376" s="8" t="s">
        <v>633</v>
      </c>
    </row>
    <row r="377">
      <c r="A377" s="1">
        <v>3567374.0</v>
      </c>
      <c r="B377" s="4">
        <v>43288.45277777778</v>
      </c>
      <c r="C377" s="4">
        <v>43288.45277777778</v>
      </c>
      <c r="D377" s="4">
        <v>43288.45277777778</v>
      </c>
      <c r="E377" s="1">
        <v>2.0</v>
      </c>
      <c r="F377" s="5">
        <v>4705385.0</v>
      </c>
      <c r="G377" s="5">
        <v>-7405331.0</v>
      </c>
      <c r="H377" s="1" t="s">
        <v>50</v>
      </c>
      <c r="I377" s="5">
        <v>4.7053615540001E13</v>
      </c>
      <c r="J377" s="5">
        <v>-7.4053322424E10</v>
      </c>
      <c r="K377" s="1" t="s">
        <v>16</v>
      </c>
      <c r="L377" s="1">
        <v>3.0</v>
      </c>
      <c r="M377" s="6" t="s">
        <v>999</v>
      </c>
      <c r="N377" s="6" t="s">
        <v>1000</v>
      </c>
      <c r="O377" s="7" t="str">
        <f t="shared" si="1"/>
        <v>clic</v>
      </c>
      <c r="P377" s="8">
        <f t="shared" si="2"/>
        <v>1.8</v>
      </c>
      <c r="Q377" s="8" t="s">
        <v>819</v>
      </c>
    </row>
    <row r="378">
      <c r="A378" s="1">
        <v>3542583.0</v>
      </c>
      <c r="B378" s="4">
        <v>43197.510416666664</v>
      </c>
      <c r="C378" s="4">
        <v>43197.52222222222</v>
      </c>
      <c r="D378" s="4">
        <v>43197.52222222222</v>
      </c>
      <c r="E378" s="1">
        <v>2.0</v>
      </c>
      <c r="F378" s="5">
        <v>4.7053657E7</v>
      </c>
      <c r="G378" s="5">
        <v>-7405334.0</v>
      </c>
      <c r="H378" s="1" t="s">
        <v>50</v>
      </c>
      <c r="I378" s="5">
        <v>4.7053615540001E13</v>
      </c>
      <c r="J378" s="5">
        <v>-7.4053322424E10</v>
      </c>
      <c r="K378" s="1" t="s">
        <v>16</v>
      </c>
      <c r="L378" s="1">
        <v>2.0</v>
      </c>
      <c r="M378" s="6" t="s">
        <v>1001</v>
      </c>
      <c r="N378" s="6" t="s">
        <v>1002</v>
      </c>
      <c r="O378" s="7" t="str">
        <f t="shared" si="1"/>
        <v>clic</v>
      </c>
      <c r="P378" s="8">
        <f t="shared" si="2"/>
        <v>1.6</v>
      </c>
      <c r="Q378" s="8" t="s">
        <v>1003</v>
      </c>
    </row>
    <row r="379">
      <c r="A379" s="1">
        <v>3573615.0</v>
      </c>
      <c r="B379" s="4">
        <v>43288.88680555556</v>
      </c>
      <c r="C379" s="4">
        <v>43288.88680555556</v>
      </c>
      <c r="D379" s="4">
        <v>43288.88680555556</v>
      </c>
      <c r="E379" s="1">
        <v>1.0</v>
      </c>
      <c r="F379" s="5">
        <v>4772694.0</v>
      </c>
      <c r="G379" s="5">
        <v>-7404197.0</v>
      </c>
      <c r="H379" s="1" t="s">
        <v>15</v>
      </c>
      <c r="I379" s="5">
        <v>4.7724275275626E13</v>
      </c>
      <c r="J379" s="5">
        <v>-7.4042539839173E13</v>
      </c>
      <c r="K379" s="1" t="s">
        <v>16</v>
      </c>
      <c r="L379" s="1">
        <v>70.0</v>
      </c>
      <c r="M379" s="6" t="s">
        <v>1004</v>
      </c>
      <c r="N379" s="6" t="s">
        <v>1005</v>
      </c>
      <c r="O379" s="7" t="str">
        <f t="shared" si="1"/>
        <v>clic</v>
      </c>
      <c r="P379" s="8">
        <f t="shared" si="2"/>
        <v>-267.4</v>
      </c>
      <c r="Q379" s="8" t="s">
        <v>1006</v>
      </c>
    </row>
    <row r="380">
      <c r="P380" s="16"/>
      <c r="Q380" s="16"/>
    </row>
    <row r="381">
      <c r="P381" s="16"/>
      <c r="Q381" s="16"/>
    </row>
    <row r="382">
      <c r="P382" s="16"/>
      <c r="Q382" s="16"/>
    </row>
    <row r="383">
      <c r="P383" s="16"/>
      <c r="Q383" s="16"/>
    </row>
    <row r="384">
      <c r="P384" s="16"/>
      <c r="Q384" s="16"/>
    </row>
    <row r="385">
      <c r="P385" s="16"/>
      <c r="Q385" s="16"/>
    </row>
    <row r="386">
      <c r="P386" s="16"/>
      <c r="Q386" s="16"/>
    </row>
    <row r="387">
      <c r="P387" s="16"/>
      <c r="Q387" s="16"/>
    </row>
    <row r="388">
      <c r="P388" s="16"/>
      <c r="Q388" s="3"/>
    </row>
    <row r="389">
      <c r="P389" s="16"/>
      <c r="Q389" s="16"/>
    </row>
    <row r="390">
      <c r="P390" s="16"/>
      <c r="Q390" s="16"/>
    </row>
    <row r="391">
      <c r="P391" s="16"/>
      <c r="Q391" s="16"/>
    </row>
    <row r="392">
      <c r="P392" s="16"/>
      <c r="Q392" s="16"/>
    </row>
    <row r="393">
      <c r="P393" s="16"/>
      <c r="Q393" s="16"/>
    </row>
    <row r="394">
      <c r="P394" s="16"/>
      <c r="Q394" s="16"/>
    </row>
    <row r="395">
      <c r="P395" s="16"/>
      <c r="Q395" s="16"/>
    </row>
    <row r="396">
      <c r="P396" s="16"/>
      <c r="Q396" s="16"/>
    </row>
    <row r="397">
      <c r="P397" s="16"/>
      <c r="Q397" s="16"/>
    </row>
    <row r="398">
      <c r="P398" s="16"/>
      <c r="Q398" s="16"/>
    </row>
    <row r="399">
      <c r="P399" s="16"/>
      <c r="Q399" s="16"/>
    </row>
    <row r="400">
      <c r="P400" s="16"/>
      <c r="Q400" s="16"/>
    </row>
    <row r="401">
      <c r="P401" s="16"/>
      <c r="Q401" s="16"/>
    </row>
    <row r="402">
      <c r="P402" s="16"/>
      <c r="Q402" s="16"/>
    </row>
    <row r="403">
      <c r="P403" s="16"/>
      <c r="Q403" s="16"/>
    </row>
    <row r="404">
      <c r="P404" s="16"/>
      <c r="Q404" s="16"/>
    </row>
    <row r="405">
      <c r="P405" s="16"/>
      <c r="Q405" s="16"/>
    </row>
    <row r="406">
      <c r="P406" s="16"/>
      <c r="Q406" s="16"/>
    </row>
    <row r="407">
      <c r="P407" s="16"/>
      <c r="Q407" s="16"/>
    </row>
    <row r="408">
      <c r="P408" s="16"/>
      <c r="Q408" s="16"/>
    </row>
    <row r="409">
      <c r="P409" s="16"/>
      <c r="Q409" s="16"/>
    </row>
    <row r="410">
      <c r="P410" s="16"/>
      <c r="Q410" s="16"/>
    </row>
    <row r="411">
      <c r="P411" s="16"/>
      <c r="Q411" s="16"/>
    </row>
    <row r="412">
      <c r="P412" s="16"/>
      <c r="Q412" s="16"/>
    </row>
    <row r="413">
      <c r="P413" s="16"/>
      <c r="Q413" s="16"/>
    </row>
    <row r="414">
      <c r="P414" s="16"/>
      <c r="Q414" s="16"/>
    </row>
    <row r="415">
      <c r="P415" s="16"/>
      <c r="Q415" s="16"/>
    </row>
    <row r="416">
      <c r="P416" s="16"/>
      <c r="Q416" s="16"/>
    </row>
    <row r="417">
      <c r="P417" s="16"/>
      <c r="Q417" s="16"/>
    </row>
    <row r="418">
      <c r="P418" s="16"/>
      <c r="Q418" s="16"/>
    </row>
    <row r="419">
      <c r="P419" s="16"/>
      <c r="Q419" s="16"/>
    </row>
    <row r="420">
      <c r="P420" s="16"/>
      <c r="Q420" s="16"/>
    </row>
    <row r="421">
      <c r="P421" s="16"/>
      <c r="Q421" s="16"/>
    </row>
    <row r="422">
      <c r="P422" s="16"/>
      <c r="Q422" s="16"/>
    </row>
    <row r="423">
      <c r="P423" s="16"/>
      <c r="Q423" s="16"/>
    </row>
    <row r="424">
      <c r="P424" s="16"/>
      <c r="Q424" s="16"/>
    </row>
    <row r="425">
      <c r="P425" s="16"/>
      <c r="Q425" s="16"/>
    </row>
    <row r="426">
      <c r="P426" s="16"/>
      <c r="Q426" s="16"/>
    </row>
    <row r="427">
      <c r="P427" s="16"/>
      <c r="Q427" s="16"/>
    </row>
    <row r="428">
      <c r="P428" s="16"/>
      <c r="Q428" s="16"/>
    </row>
    <row r="429">
      <c r="P429" s="16"/>
      <c r="Q429" s="16"/>
    </row>
    <row r="430">
      <c r="P430" s="16"/>
      <c r="Q430" s="16"/>
    </row>
    <row r="431">
      <c r="P431" s="16"/>
      <c r="Q431" s="16"/>
    </row>
    <row r="432">
      <c r="P432" s="16"/>
      <c r="Q432" s="16"/>
    </row>
    <row r="433">
      <c r="P433" s="16"/>
      <c r="Q433" s="16"/>
    </row>
    <row r="434">
      <c r="P434" s="16"/>
      <c r="Q434" s="16"/>
    </row>
    <row r="435">
      <c r="P435" s="16"/>
      <c r="Q435" s="16"/>
    </row>
    <row r="436">
      <c r="P436" s="16"/>
      <c r="Q436" s="16"/>
    </row>
    <row r="437">
      <c r="P437" s="16"/>
      <c r="Q437" s="16"/>
    </row>
    <row r="438">
      <c r="P438" s="16"/>
      <c r="Q438" s="16"/>
    </row>
    <row r="439">
      <c r="P439" s="16"/>
      <c r="Q439" s="16"/>
    </row>
    <row r="440">
      <c r="P440" s="16"/>
      <c r="Q440" s="16"/>
    </row>
    <row r="441">
      <c r="P441" s="16"/>
      <c r="Q441" s="16"/>
    </row>
    <row r="442">
      <c r="P442" s="16"/>
      <c r="Q442" s="16"/>
    </row>
    <row r="443">
      <c r="P443" s="16"/>
      <c r="Q443" s="16"/>
    </row>
    <row r="444">
      <c r="P444" s="16"/>
      <c r="Q444" s="16"/>
    </row>
    <row r="445">
      <c r="P445" s="16"/>
      <c r="Q445" s="16"/>
    </row>
    <row r="446">
      <c r="P446" s="16"/>
      <c r="Q446" s="16"/>
    </row>
    <row r="447">
      <c r="P447" s="16"/>
      <c r="Q447" s="16"/>
    </row>
    <row r="448">
      <c r="P448" s="16"/>
      <c r="Q448" s="16"/>
    </row>
    <row r="449">
      <c r="P449" s="16"/>
      <c r="Q449" s="16"/>
    </row>
    <row r="450">
      <c r="P450" s="16"/>
      <c r="Q450" s="16"/>
    </row>
    <row r="451">
      <c r="P451" s="16"/>
      <c r="Q451" s="16"/>
    </row>
    <row r="452">
      <c r="P452" s="16"/>
      <c r="Q452" s="16"/>
    </row>
    <row r="453">
      <c r="P453" s="16"/>
      <c r="Q453" s="16"/>
    </row>
    <row r="454">
      <c r="P454" s="16"/>
      <c r="Q454" s="16"/>
    </row>
    <row r="455">
      <c r="P455" s="16"/>
      <c r="Q455" s="16"/>
    </row>
    <row r="456">
      <c r="P456" s="16"/>
      <c r="Q456" s="16"/>
    </row>
    <row r="457">
      <c r="P457" s="16"/>
      <c r="Q457" s="16"/>
    </row>
    <row r="458">
      <c r="P458" s="16"/>
      <c r="Q458" s="16"/>
    </row>
    <row r="459">
      <c r="P459" s="16"/>
      <c r="Q459" s="16"/>
    </row>
    <row r="460">
      <c r="P460" s="16"/>
      <c r="Q460" s="16"/>
    </row>
    <row r="461">
      <c r="P461" s="16"/>
      <c r="Q461" s="16"/>
    </row>
    <row r="462">
      <c r="P462" s="16"/>
      <c r="Q462" s="16"/>
    </row>
    <row r="463">
      <c r="P463" s="16"/>
      <c r="Q463" s="16"/>
    </row>
    <row r="464">
      <c r="P464" s="16"/>
      <c r="Q464" s="16"/>
    </row>
    <row r="465">
      <c r="P465" s="16"/>
      <c r="Q465" s="16"/>
    </row>
    <row r="466">
      <c r="P466" s="16"/>
      <c r="Q466" s="16"/>
    </row>
    <row r="467">
      <c r="P467" s="16"/>
      <c r="Q467" s="16"/>
    </row>
    <row r="468">
      <c r="P468" s="16"/>
      <c r="Q468" s="16"/>
    </row>
    <row r="469">
      <c r="P469" s="16"/>
      <c r="Q469" s="16"/>
    </row>
    <row r="470">
      <c r="P470" s="16"/>
      <c r="Q470" s="16"/>
    </row>
    <row r="471">
      <c r="P471" s="16"/>
      <c r="Q471" s="16"/>
    </row>
    <row r="472">
      <c r="P472" s="16"/>
      <c r="Q472" s="16"/>
    </row>
    <row r="473">
      <c r="P473" s="16"/>
      <c r="Q473" s="16"/>
    </row>
    <row r="474">
      <c r="P474" s="16"/>
      <c r="Q474" s="16"/>
    </row>
    <row r="475">
      <c r="P475" s="16"/>
      <c r="Q475" s="16"/>
    </row>
    <row r="476">
      <c r="P476" s="16"/>
      <c r="Q476" s="16"/>
    </row>
    <row r="477">
      <c r="P477" s="16"/>
      <c r="Q477" s="16"/>
    </row>
    <row r="478">
      <c r="P478" s="16"/>
      <c r="Q478" s="16"/>
    </row>
    <row r="479">
      <c r="P479" s="16"/>
      <c r="Q479" s="16"/>
    </row>
    <row r="480">
      <c r="P480" s="16"/>
      <c r="Q480" s="16"/>
    </row>
    <row r="481">
      <c r="P481" s="16"/>
      <c r="Q481" s="16"/>
    </row>
    <row r="482">
      <c r="P482" s="16"/>
      <c r="Q482" s="16"/>
    </row>
    <row r="483">
      <c r="P483" s="16"/>
      <c r="Q483" s="16"/>
    </row>
    <row r="484">
      <c r="P484" s="16"/>
      <c r="Q484" s="16"/>
    </row>
    <row r="485">
      <c r="P485" s="16"/>
      <c r="Q485" s="16"/>
    </row>
    <row r="486">
      <c r="P486" s="16"/>
      <c r="Q486" s="16"/>
    </row>
    <row r="487">
      <c r="P487" s="16"/>
      <c r="Q487" s="16"/>
    </row>
    <row r="488">
      <c r="P488" s="16"/>
      <c r="Q488" s="16"/>
    </row>
    <row r="489">
      <c r="P489" s="16"/>
      <c r="Q489" s="16"/>
    </row>
    <row r="490">
      <c r="P490" s="16"/>
      <c r="Q490" s="16"/>
    </row>
    <row r="491">
      <c r="P491" s="16"/>
      <c r="Q491" s="16"/>
    </row>
    <row r="492">
      <c r="P492" s="16"/>
      <c r="Q492" s="16"/>
    </row>
    <row r="493">
      <c r="P493" s="16"/>
      <c r="Q493" s="16"/>
    </row>
    <row r="494">
      <c r="P494" s="16"/>
      <c r="Q494" s="16"/>
    </row>
    <row r="495">
      <c r="P495" s="16"/>
      <c r="Q495" s="16"/>
    </row>
    <row r="496">
      <c r="P496" s="16"/>
      <c r="Q496" s="16"/>
    </row>
    <row r="497">
      <c r="P497" s="16"/>
      <c r="Q497" s="16"/>
    </row>
    <row r="498">
      <c r="P498" s="16"/>
      <c r="Q498" s="16"/>
    </row>
    <row r="499">
      <c r="P499" s="16"/>
      <c r="Q499" s="16"/>
    </row>
    <row r="500">
      <c r="P500" s="16"/>
      <c r="Q500" s="16"/>
    </row>
    <row r="501">
      <c r="P501" s="16"/>
      <c r="Q501" s="16"/>
    </row>
    <row r="502">
      <c r="P502" s="16"/>
      <c r="Q502" s="16"/>
    </row>
    <row r="503">
      <c r="P503" s="16"/>
      <c r="Q503" s="16"/>
    </row>
    <row r="504">
      <c r="P504" s="16"/>
      <c r="Q504" s="16"/>
    </row>
    <row r="505">
      <c r="P505" s="16"/>
      <c r="Q505" s="16"/>
    </row>
    <row r="506">
      <c r="P506" s="16"/>
      <c r="Q506" s="16"/>
    </row>
    <row r="507">
      <c r="P507" s="16"/>
      <c r="Q507" s="16"/>
    </row>
    <row r="508">
      <c r="P508" s="16"/>
      <c r="Q508" s="16"/>
    </row>
    <row r="509">
      <c r="P509" s="16"/>
      <c r="Q509" s="16"/>
    </row>
    <row r="510">
      <c r="P510" s="16"/>
      <c r="Q510" s="16"/>
    </row>
    <row r="511">
      <c r="P511" s="16"/>
      <c r="Q511" s="16"/>
    </row>
    <row r="512">
      <c r="P512" s="16"/>
      <c r="Q512" s="16"/>
    </row>
    <row r="513">
      <c r="P513" s="16"/>
      <c r="Q513" s="16"/>
    </row>
    <row r="514">
      <c r="P514" s="16"/>
      <c r="Q514" s="16"/>
    </row>
    <row r="515">
      <c r="P515" s="16"/>
      <c r="Q515" s="16"/>
    </row>
    <row r="516">
      <c r="P516" s="16"/>
      <c r="Q516" s="16"/>
    </row>
    <row r="517">
      <c r="P517" s="16"/>
      <c r="Q517" s="16"/>
    </row>
    <row r="518">
      <c r="P518" s="16"/>
      <c r="Q518" s="16"/>
    </row>
    <row r="519">
      <c r="P519" s="16"/>
      <c r="Q519" s="16"/>
    </row>
    <row r="520">
      <c r="P520" s="16"/>
      <c r="Q520" s="16"/>
    </row>
    <row r="521">
      <c r="P521" s="16"/>
      <c r="Q521" s="16"/>
    </row>
    <row r="522">
      <c r="P522" s="16"/>
      <c r="Q522" s="16"/>
    </row>
    <row r="523">
      <c r="P523" s="16"/>
      <c r="Q523" s="16"/>
    </row>
    <row r="524">
      <c r="P524" s="16"/>
      <c r="Q524" s="16"/>
    </row>
    <row r="525">
      <c r="P525" s="16"/>
      <c r="Q525" s="16"/>
    </row>
    <row r="526">
      <c r="P526" s="16"/>
      <c r="Q526" s="16"/>
    </row>
    <row r="527">
      <c r="P527" s="16"/>
      <c r="Q527" s="16"/>
    </row>
    <row r="528">
      <c r="P528" s="16"/>
      <c r="Q528" s="16"/>
    </row>
    <row r="529">
      <c r="P529" s="16"/>
      <c r="Q529" s="16"/>
    </row>
    <row r="530">
      <c r="P530" s="16"/>
      <c r="Q530" s="16"/>
    </row>
    <row r="531">
      <c r="P531" s="16"/>
      <c r="Q531" s="16"/>
    </row>
    <row r="532">
      <c r="P532" s="16"/>
      <c r="Q532" s="16"/>
    </row>
    <row r="533">
      <c r="P533" s="16"/>
      <c r="Q533" s="16"/>
    </row>
    <row r="534">
      <c r="P534" s="16"/>
      <c r="Q534" s="16"/>
    </row>
    <row r="535">
      <c r="P535" s="16"/>
      <c r="Q535" s="16"/>
    </row>
    <row r="536">
      <c r="P536" s="16"/>
      <c r="Q536" s="16"/>
    </row>
    <row r="537">
      <c r="P537" s="16"/>
      <c r="Q537" s="16"/>
    </row>
    <row r="538">
      <c r="P538" s="16"/>
      <c r="Q538" s="16"/>
    </row>
    <row r="539">
      <c r="P539" s="16"/>
      <c r="Q539" s="16"/>
    </row>
    <row r="540">
      <c r="P540" s="16"/>
      <c r="Q540" s="16"/>
    </row>
    <row r="541">
      <c r="P541" s="16"/>
      <c r="Q541" s="16"/>
    </row>
    <row r="542">
      <c r="P542" s="16"/>
      <c r="Q542" s="16"/>
    </row>
    <row r="543">
      <c r="P543" s="16"/>
      <c r="Q543" s="16"/>
    </row>
    <row r="544">
      <c r="P544" s="16"/>
      <c r="Q544" s="16"/>
    </row>
    <row r="545">
      <c r="P545" s="16"/>
      <c r="Q545" s="16"/>
    </row>
    <row r="546">
      <c r="P546" s="16"/>
      <c r="Q546" s="16"/>
    </row>
    <row r="547">
      <c r="P547" s="16"/>
      <c r="Q547" s="16"/>
    </row>
    <row r="548">
      <c r="P548" s="16"/>
      <c r="Q548" s="16"/>
    </row>
    <row r="549">
      <c r="P549" s="16"/>
      <c r="Q549" s="16"/>
    </row>
    <row r="550">
      <c r="P550" s="16"/>
      <c r="Q550" s="16"/>
    </row>
    <row r="551">
      <c r="P551" s="16"/>
      <c r="Q551" s="16"/>
    </row>
    <row r="552">
      <c r="P552" s="16"/>
      <c r="Q552" s="16"/>
    </row>
    <row r="553">
      <c r="P553" s="16"/>
      <c r="Q553" s="16"/>
    </row>
    <row r="554">
      <c r="P554" s="16"/>
      <c r="Q554" s="16"/>
    </row>
    <row r="555">
      <c r="P555" s="16"/>
      <c r="Q555" s="16"/>
    </row>
    <row r="556">
      <c r="P556" s="16"/>
      <c r="Q556" s="16"/>
    </row>
    <row r="557">
      <c r="P557" s="16"/>
      <c r="Q557" s="16"/>
    </row>
    <row r="558">
      <c r="P558" s="16"/>
      <c r="Q558" s="16"/>
    </row>
    <row r="559">
      <c r="P559" s="16"/>
      <c r="Q559" s="16"/>
    </row>
    <row r="560">
      <c r="P560" s="16"/>
      <c r="Q560" s="16"/>
    </row>
    <row r="561">
      <c r="P561" s="16"/>
      <c r="Q561" s="16"/>
    </row>
    <row r="562">
      <c r="P562" s="16"/>
      <c r="Q562" s="16"/>
    </row>
    <row r="563">
      <c r="P563" s="16"/>
      <c r="Q563" s="16"/>
    </row>
    <row r="564">
      <c r="P564" s="16"/>
      <c r="Q564" s="16"/>
    </row>
    <row r="565">
      <c r="P565" s="16"/>
      <c r="Q565" s="16"/>
    </row>
    <row r="566">
      <c r="P566" s="16"/>
      <c r="Q566" s="16"/>
    </row>
    <row r="567">
      <c r="P567" s="16"/>
      <c r="Q567" s="16"/>
    </row>
    <row r="568">
      <c r="P568" s="16"/>
      <c r="Q568" s="16"/>
    </row>
    <row r="569">
      <c r="P569" s="16"/>
      <c r="Q569" s="16"/>
    </row>
    <row r="570">
      <c r="P570" s="16"/>
      <c r="Q570" s="16"/>
    </row>
    <row r="571">
      <c r="P571" s="16"/>
      <c r="Q571" s="16"/>
    </row>
    <row r="572">
      <c r="P572" s="16"/>
      <c r="Q572" s="16"/>
    </row>
    <row r="573">
      <c r="P573" s="16"/>
      <c r="Q573" s="16"/>
    </row>
    <row r="574">
      <c r="P574" s="16"/>
      <c r="Q574" s="16"/>
    </row>
    <row r="575">
      <c r="P575" s="16"/>
      <c r="Q575" s="16"/>
    </row>
    <row r="576">
      <c r="P576" s="16"/>
      <c r="Q576" s="16"/>
    </row>
    <row r="577">
      <c r="P577" s="16"/>
      <c r="Q577" s="16"/>
    </row>
    <row r="578">
      <c r="P578" s="16"/>
      <c r="Q578" s="16"/>
    </row>
    <row r="579">
      <c r="P579" s="16"/>
      <c r="Q579" s="16"/>
    </row>
    <row r="580">
      <c r="P580" s="16"/>
      <c r="Q580" s="16"/>
    </row>
    <row r="581">
      <c r="P581" s="16"/>
      <c r="Q581" s="16"/>
    </row>
    <row r="582">
      <c r="P582" s="16"/>
      <c r="Q582" s="16"/>
    </row>
    <row r="583">
      <c r="P583" s="16"/>
      <c r="Q583" s="16"/>
    </row>
    <row r="584">
      <c r="P584" s="16"/>
      <c r="Q584" s="16"/>
    </row>
    <row r="585">
      <c r="P585" s="16"/>
      <c r="Q585" s="16"/>
    </row>
    <row r="586">
      <c r="P586" s="16"/>
      <c r="Q586" s="16"/>
    </row>
    <row r="587">
      <c r="P587" s="16"/>
      <c r="Q587" s="16"/>
    </row>
    <row r="588">
      <c r="P588" s="16"/>
      <c r="Q588" s="16"/>
    </row>
    <row r="589">
      <c r="P589" s="16"/>
      <c r="Q589" s="16"/>
    </row>
    <row r="590">
      <c r="P590" s="16"/>
      <c r="Q590" s="16"/>
    </row>
    <row r="591">
      <c r="P591" s="16"/>
      <c r="Q591" s="16"/>
    </row>
    <row r="592">
      <c r="P592" s="16"/>
      <c r="Q592" s="16"/>
    </row>
    <row r="593">
      <c r="P593" s="16"/>
      <c r="Q593" s="16"/>
    </row>
    <row r="594">
      <c r="P594" s="16"/>
      <c r="Q594" s="16"/>
    </row>
    <row r="595">
      <c r="P595" s="16"/>
      <c r="Q595" s="16"/>
    </row>
    <row r="596">
      <c r="P596" s="16"/>
      <c r="Q596" s="16"/>
    </row>
    <row r="597">
      <c r="P597" s="16"/>
      <c r="Q597" s="16"/>
    </row>
    <row r="598">
      <c r="P598" s="16"/>
      <c r="Q598" s="16"/>
    </row>
    <row r="599">
      <c r="P599" s="16"/>
      <c r="Q599" s="16"/>
    </row>
    <row r="600">
      <c r="P600" s="16"/>
      <c r="Q600" s="16"/>
    </row>
    <row r="601">
      <c r="P601" s="16"/>
      <c r="Q601" s="16"/>
    </row>
    <row r="602">
      <c r="P602" s="16"/>
      <c r="Q602" s="16"/>
    </row>
    <row r="603">
      <c r="P603" s="16"/>
      <c r="Q603" s="16"/>
    </row>
    <row r="604">
      <c r="P604" s="16"/>
      <c r="Q604" s="16"/>
    </row>
    <row r="605">
      <c r="P605" s="16"/>
      <c r="Q605" s="16"/>
    </row>
    <row r="606">
      <c r="P606" s="16"/>
      <c r="Q606" s="16"/>
    </row>
    <row r="607">
      <c r="P607" s="16"/>
      <c r="Q607" s="16"/>
    </row>
    <row r="608">
      <c r="P608" s="16"/>
      <c r="Q608" s="16"/>
    </row>
    <row r="609">
      <c r="P609" s="16"/>
      <c r="Q609" s="16"/>
    </row>
    <row r="610">
      <c r="P610" s="16"/>
      <c r="Q610" s="16"/>
    </row>
    <row r="611">
      <c r="P611" s="16"/>
      <c r="Q611" s="16"/>
    </row>
    <row r="612">
      <c r="P612" s="16"/>
      <c r="Q612" s="16"/>
    </row>
    <row r="613">
      <c r="P613" s="16"/>
      <c r="Q613" s="16"/>
    </row>
    <row r="614">
      <c r="P614" s="16"/>
      <c r="Q614" s="16"/>
    </row>
    <row r="615">
      <c r="P615" s="16"/>
      <c r="Q615" s="16"/>
    </row>
    <row r="616">
      <c r="P616" s="16"/>
      <c r="Q616" s="16"/>
    </row>
    <row r="617">
      <c r="P617" s="16"/>
      <c r="Q617" s="16"/>
    </row>
    <row r="618">
      <c r="P618" s="16"/>
      <c r="Q618" s="16"/>
    </row>
    <row r="619">
      <c r="P619" s="16"/>
      <c r="Q619" s="16"/>
    </row>
    <row r="620">
      <c r="P620" s="16"/>
      <c r="Q620" s="16"/>
    </row>
    <row r="621">
      <c r="P621" s="16"/>
      <c r="Q621" s="16"/>
    </row>
    <row r="622">
      <c r="P622" s="16"/>
      <c r="Q622" s="16"/>
    </row>
    <row r="623">
      <c r="P623" s="16"/>
      <c r="Q623" s="16"/>
    </row>
    <row r="624">
      <c r="P624" s="16"/>
      <c r="Q624" s="16"/>
    </row>
    <row r="625">
      <c r="P625" s="16"/>
      <c r="Q625" s="16"/>
    </row>
    <row r="626">
      <c r="P626" s="16"/>
      <c r="Q626" s="16"/>
    </row>
    <row r="627">
      <c r="P627" s="16"/>
      <c r="Q627" s="16"/>
    </row>
    <row r="628">
      <c r="P628" s="16"/>
      <c r="Q628" s="16"/>
    </row>
    <row r="629">
      <c r="P629" s="16"/>
      <c r="Q629" s="16"/>
    </row>
    <row r="630">
      <c r="P630" s="16"/>
      <c r="Q630" s="16"/>
    </row>
    <row r="631">
      <c r="P631" s="16"/>
      <c r="Q631" s="16"/>
    </row>
    <row r="632">
      <c r="P632" s="16"/>
      <c r="Q632" s="16"/>
    </row>
    <row r="633">
      <c r="P633" s="16"/>
      <c r="Q633" s="16"/>
    </row>
    <row r="634">
      <c r="P634" s="16"/>
      <c r="Q634" s="16"/>
    </row>
    <row r="635">
      <c r="P635" s="16"/>
      <c r="Q635" s="16"/>
    </row>
    <row r="636">
      <c r="P636" s="16"/>
      <c r="Q636" s="16"/>
    </row>
    <row r="637">
      <c r="P637" s="16"/>
      <c r="Q637" s="16"/>
    </row>
    <row r="638">
      <c r="P638" s="16"/>
      <c r="Q638" s="16"/>
    </row>
    <row r="639">
      <c r="P639" s="16"/>
      <c r="Q639" s="16"/>
    </row>
    <row r="640">
      <c r="P640" s="16"/>
      <c r="Q640" s="16"/>
    </row>
    <row r="641">
      <c r="P641" s="16"/>
      <c r="Q641" s="16"/>
    </row>
    <row r="642">
      <c r="P642" s="16"/>
      <c r="Q642" s="16"/>
    </row>
    <row r="643">
      <c r="P643" s="16"/>
      <c r="Q643" s="16"/>
    </row>
    <row r="644">
      <c r="P644" s="16"/>
      <c r="Q644" s="16"/>
    </row>
    <row r="645">
      <c r="P645" s="16"/>
      <c r="Q645" s="16"/>
    </row>
    <row r="646">
      <c r="P646" s="16"/>
      <c r="Q646" s="16"/>
    </row>
    <row r="647">
      <c r="P647" s="16"/>
      <c r="Q647" s="16"/>
    </row>
    <row r="648">
      <c r="P648" s="16"/>
      <c r="Q648" s="16"/>
    </row>
    <row r="649">
      <c r="P649" s="16"/>
      <c r="Q649" s="16"/>
    </row>
    <row r="650">
      <c r="P650" s="16"/>
      <c r="Q650" s="16"/>
    </row>
    <row r="651">
      <c r="P651" s="16"/>
      <c r="Q651" s="16"/>
    </row>
    <row r="652">
      <c r="P652" s="16"/>
      <c r="Q652" s="16"/>
    </row>
    <row r="653">
      <c r="P653" s="16"/>
      <c r="Q653" s="16"/>
    </row>
    <row r="654">
      <c r="P654" s="16"/>
      <c r="Q654" s="16"/>
    </row>
    <row r="655">
      <c r="P655" s="16"/>
      <c r="Q655" s="16"/>
    </row>
    <row r="656">
      <c r="P656" s="16"/>
      <c r="Q656" s="16"/>
    </row>
    <row r="657">
      <c r="P657" s="16"/>
      <c r="Q657" s="16"/>
    </row>
    <row r="658">
      <c r="P658" s="16"/>
      <c r="Q658" s="16"/>
    </row>
    <row r="659">
      <c r="P659" s="16"/>
      <c r="Q659" s="16"/>
    </row>
    <row r="660">
      <c r="P660" s="16"/>
      <c r="Q660" s="16"/>
    </row>
    <row r="661">
      <c r="P661" s="16"/>
      <c r="Q661" s="16"/>
    </row>
    <row r="662">
      <c r="P662" s="16"/>
      <c r="Q662" s="16"/>
    </row>
    <row r="663">
      <c r="P663" s="16"/>
      <c r="Q663" s="16"/>
    </row>
    <row r="664">
      <c r="P664" s="16"/>
      <c r="Q664" s="16"/>
    </row>
    <row r="665">
      <c r="P665" s="16"/>
      <c r="Q665" s="16"/>
    </row>
    <row r="666">
      <c r="P666" s="16"/>
      <c r="Q666" s="16"/>
    </row>
    <row r="667">
      <c r="P667" s="16"/>
      <c r="Q667" s="16"/>
    </row>
    <row r="668">
      <c r="P668" s="16"/>
      <c r="Q668" s="16"/>
    </row>
    <row r="669">
      <c r="P669" s="16"/>
      <c r="Q669" s="16"/>
    </row>
    <row r="670">
      <c r="P670" s="16"/>
      <c r="Q670" s="16"/>
    </row>
    <row r="671">
      <c r="P671" s="16"/>
      <c r="Q671" s="16"/>
    </row>
    <row r="672">
      <c r="P672" s="16"/>
      <c r="Q672" s="16"/>
    </row>
    <row r="673">
      <c r="P673" s="16"/>
      <c r="Q673" s="16"/>
    </row>
    <row r="674">
      <c r="P674" s="16"/>
      <c r="Q674" s="16"/>
    </row>
    <row r="675">
      <c r="P675" s="16"/>
      <c r="Q675" s="16"/>
    </row>
    <row r="676">
      <c r="P676" s="16"/>
      <c r="Q676" s="16"/>
    </row>
    <row r="677">
      <c r="P677" s="16"/>
      <c r="Q677" s="16"/>
    </row>
    <row r="678">
      <c r="P678" s="16"/>
      <c r="Q678" s="16"/>
    </row>
    <row r="679">
      <c r="P679" s="16"/>
      <c r="Q679" s="16"/>
    </row>
    <row r="680">
      <c r="P680" s="16"/>
      <c r="Q680" s="16"/>
    </row>
    <row r="681">
      <c r="P681" s="16"/>
      <c r="Q681" s="16"/>
    </row>
    <row r="682">
      <c r="P682" s="16"/>
      <c r="Q682" s="16"/>
    </row>
    <row r="683">
      <c r="P683" s="16"/>
      <c r="Q683" s="16"/>
    </row>
    <row r="684">
      <c r="P684" s="16"/>
      <c r="Q684" s="16"/>
    </row>
    <row r="685">
      <c r="P685" s="16"/>
      <c r="Q685" s="16"/>
    </row>
    <row r="686">
      <c r="P686" s="16"/>
      <c r="Q686" s="16"/>
    </row>
    <row r="687">
      <c r="P687" s="16"/>
      <c r="Q687" s="16"/>
    </row>
    <row r="688">
      <c r="P688" s="16"/>
      <c r="Q688" s="16"/>
    </row>
    <row r="689">
      <c r="P689" s="16"/>
      <c r="Q689" s="16"/>
    </row>
    <row r="690">
      <c r="P690" s="16"/>
      <c r="Q690" s="16"/>
    </row>
    <row r="691">
      <c r="P691" s="16"/>
      <c r="Q691" s="16"/>
    </row>
    <row r="692">
      <c r="P692" s="16"/>
      <c r="Q692" s="16"/>
    </row>
    <row r="693">
      <c r="P693" s="16"/>
      <c r="Q693" s="16"/>
    </row>
    <row r="694">
      <c r="P694" s="16"/>
      <c r="Q694" s="16"/>
    </row>
    <row r="695">
      <c r="P695" s="16"/>
      <c r="Q695" s="16"/>
    </row>
    <row r="696">
      <c r="P696" s="16"/>
      <c r="Q696" s="16"/>
    </row>
    <row r="697">
      <c r="P697" s="16"/>
      <c r="Q697" s="16"/>
    </row>
    <row r="698">
      <c r="P698" s="16"/>
      <c r="Q698" s="16"/>
    </row>
    <row r="699">
      <c r="P699" s="16"/>
      <c r="Q699" s="16"/>
    </row>
    <row r="700">
      <c r="P700" s="16"/>
      <c r="Q700" s="16"/>
    </row>
    <row r="701">
      <c r="P701" s="16"/>
      <c r="Q701" s="16"/>
    </row>
    <row r="702">
      <c r="P702" s="16"/>
      <c r="Q702" s="16"/>
    </row>
    <row r="703">
      <c r="P703" s="16"/>
      <c r="Q703" s="16"/>
    </row>
    <row r="704">
      <c r="P704" s="16"/>
      <c r="Q704" s="16"/>
    </row>
    <row r="705">
      <c r="P705" s="16"/>
      <c r="Q705" s="16"/>
    </row>
    <row r="706">
      <c r="P706" s="16"/>
      <c r="Q706" s="16"/>
    </row>
    <row r="707">
      <c r="P707" s="16"/>
      <c r="Q707" s="16"/>
    </row>
    <row r="708">
      <c r="P708" s="16"/>
      <c r="Q708" s="16"/>
    </row>
    <row r="709">
      <c r="P709" s="16"/>
      <c r="Q709" s="16"/>
    </row>
    <row r="710">
      <c r="P710" s="16"/>
      <c r="Q710" s="16"/>
    </row>
    <row r="711">
      <c r="P711" s="16"/>
      <c r="Q711" s="16"/>
    </row>
    <row r="712">
      <c r="P712" s="16"/>
      <c r="Q712" s="16"/>
    </row>
    <row r="713">
      <c r="P713" s="16"/>
      <c r="Q713" s="16"/>
    </row>
    <row r="714">
      <c r="P714" s="16"/>
      <c r="Q714" s="16"/>
    </row>
    <row r="715">
      <c r="P715" s="16"/>
      <c r="Q715" s="16"/>
    </row>
    <row r="716">
      <c r="P716" s="16"/>
      <c r="Q716" s="16"/>
    </row>
    <row r="717">
      <c r="P717" s="16"/>
      <c r="Q717" s="16"/>
    </row>
    <row r="718">
      <c r="P718" s="16"/>
      <c r="Q718" s="16"/>
    </row>
    <row r="719">
      <c r="P719" s="16"/>
      <c r="Q719" s="16"/>
    </row>
    <row r="720">
      <c r="P720" s="16"/>
      <c r="Q720" s="16"/>
    </row>
    <row r="721">
      <c r="P721" s="16"/>
      <c r="Q721" s="16"/>
    </row>
    <row r="722">
      <c r="P722" s="16"/>
      <c r="Q722" s="16"/>
    </row>
    <row r="723">
      <c r="P723" s="16"/>
      <c r="Q723" s="16"/>
    </row>
    <row r="724">
      <c r="P724" s="16"/>
      <c r="Q724" s="16"/>
    </row>
    <row r="725">
      <c r="P725" s="16"/>
      <c r="Q725" s="16"/>
    </row>
    <row r="726">
      <c r="P726" s="16"/>
      <c r="Q726" s="16"/>
    </row>
    <row r="727">
      <c r="P727" s="16"/>
      <c r="Q727" s="16"/>
    </row>
    <row r="728">
      <c r="P728" s="16"/>
      <c r="Q728" s="16"/>
    </row>
    <row r="729">
      <c r="P729" s="16"/>
      <c r="Q729" s="16"/>
    </row>
    <row r="730">
      <c r="P730" s="16"/>
      <c r="Q730" s="16"/>
    </row>
    <row r="731">
      <c r="P731" s="16"/>
      <c r="Q731" s="16"/>
    </row>
    <row r="732">
      <c r="P732" s="16"/>
      <c r="Q732" s="16"/>
    </row>
    <row r="733">
      <c r="P733" s="16"/>
      <c r="Q733" s="16"/>
    </row>
    <row r="734">
      <c r="P734" s="16"/>
      <c r="Q734" s="16"/>
    </row>
    <row r="735">
      <c r="P735" s="16"/>
      <c r="Q735" s="16"/>
    </row>
    <row r="736">
      <c r="P736" s="16"/>
      <c r="Q736" s="16"/>
    </row>
    <row r="737">
      <c r="P737" s="16"/>
      <c r="Q737" s="16"/>
    </row>
    <row r="738">
      <c r="P738" s="16"/>
      <c r="Q738" s="16"/>
    </row>
    <row r="739">
      <c r="P739" s="16"/>
      <c r="Q739" s="16"/>
    </row>
    <row r="740">
      <c r="P740" s="16"/>
      <c r="Q740" s="16"/>
    </row>
    <row r="741">
      <c r="P741" s="16"/>
      <c r="Q741" s="16"/>
    </row>
    <row r="742">
      <c r="P742" s="16"/>
      <c r="Q742" s="16"/>
    </row>
    <row r="743">
      <c r="P743" s="16"/>
      <c r="Q743" s="16"/>
    </row>
    <row r="744">
      <c r="P744" s="16"/>
      <c r="Q744" s="16"/>
    </row>
    <row r="745">
      <c r="P745" s="16"/>
      <c r="Q745" s="16"/>
    </row>
    <row r="746">
      <c r="P746" s="16"/>
      <c r="Q746" s="16"/>
    </row>
    <row r="747">
      <c r="P747" s="16"/>
      <c r="Q747" s="16"/>
    </row>
    <row r="748">
      <c r="P748" s="16"/>
      <c r="Q748" s="16"/>
    </row>
    <row r="749">
      <c r="P749" s="16"/>
      <c r="Q749" s="16"/>
    </row>
    <row r="750">
      <c r="P750" s="16"/>
      <c r="Q750" s="16"/>
    </row>
    <row r="751">
      <c r="P751" s="16"/>
      <c r="Q751" s="16"/>
    </row>
    <row r="752">
      <c r="P752" s="16"/>
      <c r="Q752" s="16"/>
    </row>
    <row r="753">
      <c r="P753" s="16"/>
      <c r="Q753" s="16"/>
    </row>
    <row r="754">
      <c r="P754" s="16"/>
      <c r="Q754" s="16"/>
    </row>
    <row r="755">
      <c r="P755" s="16"/>
      <c r="Q755" s="16"/>
    </row>
    <row r="756">
      <c r="P756" s="16"/>
      <c r="Q756" s="16"/>
    </row>
    <row r="757">
      <c r="P757" s="16"/>
      <c r="Q757" s="16"/>
    </row>
    <row r="758">
      <c r="P758" s="16"/>
      <c r="Q758" s="16"/>
    </row>
    <row r="759">
      <c r="P759" s="16"/>
      <c r="Q759" s="16"/>
    </row>
    <row r="760">
      <c r="P760" s="16"/>
      <c r="Q760" s="16"/>
    </row>
    <row r="761">
      <c r="P761" s="16"/>
      <c r="Q761" s="16"/>
    </row>
    <row r="762">
      <c r="P762" s="16"/>
      <c r="Q762" s="16"/>
    </row>
    <row r="763">
      <c r="P763" s="16"/>
      <c r="Q763" s="16"/>
    </row>
    <row r="764">
      <c r="P764" s="16"/>
      <c r="Q764" s="16"/>
    </row>
    <row r="765">
      <c r="P765" s="16"/>
      <c r="Q765" s="16"/>
    </row>
    <row r="766">
      <c r="P766" s="16"/>
      <c r="Q766" s="16"/>
    </row>
    <row r="767">
      <c r="P767" s="16"/>
      <c r="Q767" s="16"/>
    </row>
    <row r="768">
      <c r="P768" s="16"/>
      <c r="Q768" s="16"/>
    </row>
    <row r="769">
      <c r="P769" s="16"/>
      <c r="Q769" s="16"/>
    </row>
    <row r="770">
      <c r="P770" s="16"/>
      <c r="Q770" s="16"/>
    </row>
    <row r="771">
      <c r="P771" s="16"/>
      <c r="Q771" s="16"/>
    </row>
    <row r="772">
      <c r="P772" s="16"/>
      <c r="Q772" s="16"/>
    </row>
    <row r="773">
      <c r="P773" s="16"/>
      <c r="Q773" s="16"/>
    </row>
    <row r="774">
      <c r="P774" s="16"/>
      <c r="Q774" s="16"/>
    </row>
    <row r="775">
      <c r="P775" s="16"/>
      <c r="Q775" s="16"/>
    </row>
    <row r="776">
      <c r="P776" s="16"/>
      <c r="Q776" s="16"/>
    </row>
    <row r="777">
      <c r="P777" s="16"/>
      <c r="Q777" s="16"/>
    </row>
    <row r="778">
      <c r="P778" s="16"/>
      <c r="Q778" s="16"/>
    </row>
    <row r="779">
      <c r="P779" s="16"/>
      <c r="Q779" s="16"/>
    </row>
    <row r="780">
      <c r="P780" s="16"/>
      <c r="Q780" s="16"/>
    </row>
    <row r="781">
      <c r="P781" s="16"/>
      <c r="Q781" s="16"/>
    </row>
    <row r="782">
      <c r="P782" s="16"/>
      <c r="Q782" s="16"/>
    </row>
    <row r="783">
      <c r="P783" s="16"/>
      <c r="Q783" s="16"/>
    </row>
    <row r="784">
      <c r="P784" s="16"/>
      <c r="Q784" s="16"/>
    </row>
    <row r="785">
      <c r="P785" s="16"/>
      <c r="Q785" s="16"/>
    </row>
    <row r="786">
      <c r="P786" s="16"/>
      <c r="Q786" s="16"/>
    </row>
    <row r="787">
      <c r="P787" s="16"/>
      <c r="Q787" s="16"/>
    </row>
    <row r="788">
      <c r="P788" s="16"/>
      <c r="Q788" s="16"/>
    </row>
    <row r="789">
      <c r="P789" s="16"/>
      <c r="Q789" s="16"/>
    </row>
    <row r="790">
      <c r="P790" s="16"/>
      <c r="Q790" s="16"/>
    </row>
    <row r="791">
      <c r="P791" s="16"/>
      <c r="Q791" s="16"/>
    </row>
    <row r="792">
      <c r="P792" s="16"/>
      <c r="Q792" s="16"/>
    </row>
    <row r="793">
      <c r="P793" s="16"/>
      <c r="Q793" s="16"/>
    </row>
    <row r="794">
      <c r="P794" s="16"/>
      <c r="Q794" s="16"/>
    </row>
    <row r="795">
      <c r="P795" s="16"/>
      <c r="Q795" s="16"/>
    </row>
    <row r="796">
      <c r="P796" s="16"/>
      <c r="Q796" s="16"/>
    </row>
    <row r="797">
      <c r="P797" s="16"/>
      <c r="Q797" s="16"/>
    </row>
    <row r="798">
      <c r="P798" s="16"/>
      <c r="Q798" s="16"/>
    </row>
    <row r="799">
      <c r="P799" s="16"/>
      <c r="Q799" s="16"/>
    </row>
    <row r="800">
      <c r="P800" s="16"/>
      <c r="Q800" s="16"/>
    </row>
    <row r="801">
      <c r="P801" s="16"/>
      <c r="Q801" s="16"/>
    </row>
    <row r="802">
      <c r="P802" s="16"/>
      <c r="Q802" s="16"/>
    </row>
    <row r="803">
      <c r="P803" s="16"/>
      <c r="Q803" s="16"/>
    </row>
    <row r="804">
      <c r="P804" s="16"/>
      <c r="Q804" s="16"/>
    </row>
    <row r="805">
      <c r="P805" s="16"/>
      <c r="Q805" s="16"/>
    </row>
    <row r="806">
      <c r="P806" s="16"/>
      <c r="Q806" s="16"/>
    </row>
    <row r="807">
      <c r="P807" s="16"/>
      <c r="Q807" s="16"/>
    </row>
    <row r="808">
      <c r="P808" s="16"/>
      <c r="Q808" s="16"/>
    </row>
    <row r="809">
      <c r="P809" s="16"/>
      <c r="Q809" s="16"/>
    </row>
    <row r="810">
      <c r="P810" s="16"/>
      <c r="Q810" s="16"/>
    </row>
    <row r="811">
      <c r="P811" s="16"/>
      <c r="Q811" s="16"/>
    </row>
    <row r="812">
      <c r="P812" s="16"/>
      <c r="Q812" s="16"/>
    </row>
    <row r="813">
      <c r="P813" s="16"/>
      <c r="Q813" s="16"/>
    </row>
    <row r="814">
      <c r="P814" s="16"/>
      <c r="Q814" s="16"/>
    </row>
    <row r="815">
      <c r="P815" s="16"/>
      <c r="Q815" s="16"/>
    </row>
    <row r="816">
      <c r="P816" s="16"/>
      <c r="Q816" s="16"/>
    </row>
    <row r="817">
      <c r="P817" s="16"/>
      <c r="Q817" s="16"/>
    </row>
    <row r="818">
      <c r="P818" s="16"/>
      <c r="Q818" s="16"/>
    </row>
    <row r="819">
      <c r="P819" s="16"/>
      <c r="Q819" s="16"/>
    </row>
    <row r="820">
      <c r="P820" s="16"/>
      <c r="Q820" s="16"/>
    </row>
    <row r="821">
      <c r="P821" s="16"/>
      <c r="Q821" s="16"/>
    </row>
    <row r="822">
      <c r="P822" s="16"/>
      <c r="Q822" s="16"/>
    </row>
    <row r="823">
      <c r="P823" s="16"/>
      <c r="Q823" s="16"/>
    </row>
    <row r="824">
      <c r="P824" s="16"/>
      <c r="Q824" s="16"/>
    </row>
    <row r="825">
      <c r="P825" s="16"/>
      <c r="Q825" s="16"/>
    </row>
    <row r="826">
      <c r="P826" s="16"/>
      <c r="Q826" s="16"/>
    </row>
    <row r="827">
      <c r="P827" s="16"/>
      <c r="Q827" s="16"/>
    </row>
    <row r="828">
      <c r="P828" s="16"/>
      <c r="Q828" s="16"/>
    </row>
    <row r="829">
      <c r="P829" s="16"/>
      <c r="Q829" s="16"/>
    </row>
    <row r="830">
      <c r="P830" s="16"/>
      <c r="Q830" s="16"/>
    </row>
    <row r="831">
      <c r="P831" s="16"/>
      <c r="Q831" s="16"/>
    </row>
    <row r="832">
      <c r="P832" s="16"/>
      <c r="Q832" s="16"/>
    </row>
    <row r="833">
      <c r="P833" s="16"/>
      <c r="Q833" s="16"/>
    </row>
    <row r="834">
      <c r="P834" s="16"/>
      <c r="Q834" s="16"/>
    </row>
    <row r="835">
      <c r="P835" s="16"/>
      <c r="Q835" s="16"/>
    </row>
    <row r="836">
      <c r="P836" s="16"/>
      <c r="Q836" s="16"/>
    </row>
    <row r="837">
      <c r="P837" s="16"/>
      <c r="Q837" s="16"/>
    </row>
    <row r="838">
      <c r="P838" s="16"/>
      <c r="Q838" s="16"/>
    </row>
    <row r="839">
      <c r="P839" s="16"/>
      <c r="Q839" s="16"/>
    </row>
    <row r="840">
      <c r="P840" s="16"/>
      <c r="Q840" s="16"/>
    </row>
    <row r="841">
      <c r="P841" s="16"/>
      <c r="Q841" s="16"/>
    </row>
    <row r="842">
      <c r="P842" s="16"/>
      <c r="Q842" s="16"/>
    </row>
    <row r="843">
      <c r="P843" s="16"/>
      <c r="Q843" s="16"/>
    </row>
    <row r="844">
      <c r="P844" s="16"/>
      <c r="Q844" s="16"/>
    </row>
    <row r="845">
      <c r="P845" s="16"/>
      <c r="Q845" s="16"/>
    </row>
    <row r="846">
      <c r="P846" s="16"/>
      <c r="Q846" s="16"/>
    </row>
    <row r="847">
      <c r="P847" s="16"/>
      <c r="Q847" s="16"/>
    </row>
    <row r="848">
      <c r="P848" s="16"/>
      <c r="Q848" s="16"/>
    </row>
    <row r="849">
      <c r="P849" s="16"/>
      <c r="Q849" s="16"/>
    </row>
    <row r="850">
      <c r="P850" s="16"/>
      <c r="Q850" s="16"/>
    </row>
    <row r="851">
      <c r="P851" s="16"/>
      <c r="Q851" s="16"/>
    </row>
    <row r="852">
      <c r="P852" s="16"/>
      <c r="Q852" s="16"/>
    </row>
    <row r="853">
      <c r="P853" s="16"/>
      <c r="Q853" s="16"/>
    </row>
    <row r="854">
      <c r="P854" s="16"/>
      <c r="Q854" s="16"/>
    </row>
    <row r="855">
      <c r="P855" s="16"/>
      <c r="Q855" s="16"/>
    </row>
    <row r="856">
      <c r="P856" s="16"/>
      <c r="Q856" s="16"/>
    </row>
    <row r="857">
      <c r="P857" s="16"/>
      <c r="Q857" s="16"/>
    </row>
    <row r="858">
      <c r="P858" s="16"/>
      <c r="Q858" s="16"/>
    </row>
    <row r="859">
      <c r="P859" s="16"/>
      <c r="Q859" s="16"/>
    </row>
    <row r="860">
      <c r="P860" s="16"/>
      <c r="Q860" s="16"/>
    </row>
    <row r="861">
      <c r="P861" s="16"/>
      <c r="Q861" s="16"/>
    </row>
    <row r="862">
      <c r="P862" s="16"/>
      <c r="Q862" s="16"/>
    </row>
    <row r="863">
      <c r="P863" s="16"/>
      <c r="Q863" s="16"/>
    </row>
    <row r="864">
      <c r="P864" s="16"/>
      <c r="Q864" s="16"/>
    </row>
    <row r="865">
      <c r="P865" s="16"/>
      <c r="Q865" s="16"/>
    </row>
    <row r="866">
      <c r="P866" s="16"/>
      <c r="Q866" s="16"/>
    </row>
    <row r="867">
      <c r="P867" s="16"/>
      <c r="Q867" s="16"/>
    </row>
    <row r="868">
      <c r="P868" s="16"/>
      <c r="Q868" s="16"/>
    </row>
    <row r="869">
      <c r="P869" s="16"/>
      <c r="Q869" s="16"/>
    </row>
    <row r="870">
      <c r="P870" s="16"/>
      <c r="Q870" s="16"/>
    </row>
    <row r="871">
      <c r="P871" s="16"/>
      <c r="Q871" s="16"/>
    </row>
    <row r="872">
      <c r="P872" s="16"/>
      <c r="Q872" s="16"/>
    </row>
    <row r="873">
      <c r="P873" s="16"/>
      <c r="Q873" s="16"/>
    </row>
    <row r="874">
      <c r="P874" s="16"/>
      <c r="Q874" s="16"/>
    </row>
    <row r="875">
      <c r="P875" s="16"/>
      <c r="Q875" s="16"/>
    </row>
    <row r="876">
      <c r="P876" s="16"/>
      <c r="Q876" s="16"/>
    </row>
    <row r="877">
      <c r="P877" s="16"/>
      <c r="Q877" s="16"/>
    </row>
    <row r="878">
      <c r="P878" s="16"/>
      <c r="Q878" s="16"/>
    </row>
  </sheetData>
  <autoFilter ref="$A$1:$Q$878"/>
  <hyperlinks>
    <hyperlink r:id="rId1" ref="M2"/>
    <hyperlink r:id="rId2" ref="N2"/>
    <hyperlink r:id="rId3" ref="M3"/>
    <hyperlink r:id="rId4" ref="N3"/>
    <hyperlink r:id="rId5" ref="M4"/>
    <hyperlink r:id="rId6" ref="N4"/>
    <hyperlink r:id="rId7" ref="M5"/>
    <hyperlink r:id="rId8" ref="N5"/>
    <hyperlink r:id="rId9" ref="M6"/>
    <hyperlink r:id="rId10" ref="N6"/>
    <hyperlink r:id="rId11" ref="M7"/>
    <hyperlink r:id="rId12" ref="N7"/>
    <hyperlink r:id="rId13" ref="M8"/>
    <hyperlink r:id="rId14" ref="N8"/>
    <hyperlink r:id="rId15" ref="M9"/>
    <hyperlink r:id="rId16" ref="N9"/>
    <hyperlink r:id="rId17" ref="M10"/>
    <hyperlink r:id="rId18" ref="N10"/>
    <hyperlink r:id="rId19" ref="M11"/>
    <hyperlink r:id="rId20" ref="N11"/>
    <hyperlink r:id="rId21" ref="M12"/>
    <hyperlink r:id="rId22" ref="N12"/>
    <hyperlink r:id="rId23" ref="M13"/>
    <hyperlink r:id="rId24" ref="N13"/>
    <hyperlink r:id="rId25" ref="M14"/>
    <hyperlink r:id="rId26" ref="N14"/>
    <hyperlink r:id="rId27" ref="M15"/>
    <hyperlink r:id="rId28" ref="N15"/>
    <hyperlink r:id="rId29" ref="M16"/>
    <hyperlink r:id="rId30" ref="N16"/>
    <hyperlink r:id="rId31" ref="M17"/>
    <hyperlink r:id="rId32" ref="N17"/>
    <hyperlink r:id="rId33" ref="M18"/>
    <hyperlink r:id="rId34" ref="N18"/>
    <hyperlink r:id="rId35" ref="M19"/>
    <hyperlink r:id="rId36" ref="N19"/>
    <hyperlink r:id="rId37" ref="M20"/>
    <hyperlink r:id="rId38" ref="N20"/>
    <hyperlink r:id="rId39" ref="M21"/>
    <hyperlink r:id="rId40" ref="N21"/>
    <hyperlink r:id="rId41" ref="M22"/>
    <hyperlink r:id="rId42" ref="N22"/>
    <hyperlink r:id="rId43" ref="M23"/>
    <hyperlink r:id="rId44" ref="N23"/>
    <hyperlink r:id="rId45" ref="M24"/>
    <hyperlink r:id="rId46" ref="N24"/>
    <hyperlink r:id="rId47" ref="M25"/>
    <hyperlink r:id="rId48" ref="N25"/>
    <hyperlink r:id="rId49" ref="M26"/>
    <hyperlink r:id="rId50" ref="N26"/>
    <hyperlink r:id="rId51" ref="M27"/>
    <hyperlink r:id="rId52" ref="N27"/>
    <hyperlink r:id="rId53" ref="M28"/>
    <hyperlink r:id="rId54" ref="N28"/>
    <hyperlink r:id="rId55" ref="M29"/>
    <hyperlink r:id="rId56" ref="N29"/>
    <hyperlink r:id="rId57" ref="M30"/>
    <hyperlink r:id="rId58" ref="N30"/>
    <hyperlink r:id="rId59" ref="M31"/>
    <hyperlink r:id="rId60" ref="N31"/>
    <hyperlink r:id="rId61" ref="M32"/>
    <hyperlink r:id="rId62" ref="N32"/>
    <hyperlink r:id="rId63" ref="M33"/>
    <hyperlink r:id="rId64" ref="N33"/>
    <hyperlink r:id="rId65" ref="M34"/>
    <hyperlink r:id="rId66" ref="N34"/>
    <hyperlink r:id="rId67" ref="M35"/>
    <hyperlink r:id="rId68" ref="N35"/>
    <hyperlink r:id="rId69" ref="M36"/>
    <hyperlink r:id="rId70" ref="N36"/>
    <hyperlink r:id="rId71" ref="M37"/>
    <hyperlink r:id="rId72" ref="N37"/>
    <hyperlink r:id="rId73" ref="M38"/>
    <hyperlink r:id="rId74" ref="N38"/>
    <hyperlink r:id="rId75" ref="M39"/>
    <hyperlink r:id="rId76" ref="N39"/>
    <hyperlink r:id="rId77" ref="M40"/>
    <hyperlink r:id="rId78" ref="N40"/>
    <hyperlink r:id="rId79" ref="M41"/>
    <hyperlink r:id="rId80" ref="N41"/>
    <hyperlink r:id="rId81" ref="M42"/>
    <hyperlink r:id="rId82" ref="N42"/>
    <hyperlink r:id="rId83" ref="M43"/>
    <hyperlink r:id="rId84" ref="N43"/>
    <hyperlink r:id="rId85" ref="M44"/>
    <hyperlink r:id="rId86" ref="N44"/>
    <hyperlink r:id="rId87" ref="M45"/>
    <hyperlink r:id="rId88" ref="N45"/>
    <hyperlink r:id="rId89" ref="M46"/>
    <hyperlink r:id="rId90" ref="N46"/>
    <hyperlink r:id="rId91" ref="M47"/>
    <hyperlink r:id="rId92" ref="N47"/>
    <hyperlink r:id="rId93" ref="M48"/>
    <hyperlink r:id="rId94" ref="N48"/>
    <hyperlink r:id="rId95" ref="M49"/>
    <hyperlink r:id="rId96" ref="N49"/>
    <hyperlink r:id="rId97" ref="M50"/>
    <hyperlink r:id="rId98" ref="N50"/>
    <hyperlink r:id="rId99" ref="M51"/>
    <hyperlink r:id="rId100" ref="N51"/>
    <hyperlink r:id="rId101" ref="M52"/>
    <hyperlink r:id="rId102" ref="N52"/>
    <hyperlink r:id="rId103" ref="M53"/>
    <hyperlink r:id="rId104" ref="N53"/>
    <hyperlink r:id="rId105" ref="M54"/>
    <hyperlink r:id="rId106" ref="N54"/>
    <hyperlink r:id="rId107" ref="M55"/>
    <hyperlink r:id="rId108" ref="N55"/>
    <hyperlink r:id="rId109" ref="M56"/>
    <hyperlink r:id="rId110" ref="N56"/>
    <hyperlink r:id="rId111" ref="M57"/>
    <hyperlink r:id="rId112" ref="N57"/>
    <hyperlink r:id="rId113" ref="M58"/>
    <hyperlink r:id="rId114" ref="N58"/>
    <hyperlink r:id="rId115" ref="M59"/>
    <hyperlink r:id="rId116" ref="N59"/>
    <hyperlink r:id="rId117" ref="M60"/>
    <hyperlink r:id="rId118" ref="N60"/>
    <hyperlink r:id="rId119" ref="M61"/>
    <hyperlink r:id="rId120" ref="N61"/>
    <hyperlink r:id="rId121" ref="M62"/>
    <hyperlink r:id="rId122" ref="N62"/>
    <hyperlink r:id="rId123" ref="M63"/>
    <hyperlink r:id="rId124" ref="N63"/>
    <hyperlink r:id="rId125" ref="M64"/>
    <hyperlink r:id="rId126" ref="N64"/>
    <hyperlink r:id="rId127" ref="M65"/>
    <hyperlink r:id="rId128" ref="N65"/>
    <hyperlink r:id="rId129" ref="M66"/>
    <hyperlink r:id="rId130" ref="N66"/>
    <hyperlink r:id="rId131" ref="M67"/>
    <hyperlink r:id="rId132" ref="N67"/>
    <hyperlink r:id="rId133" ref="M68"/>
    <hyperlink r:id="rId134" ref="N68"/>
    <hyperlink r:id="rId135" ref="M69"/>
    <hyperlink r:id="rId136" ref="N69"/>
    <hyperlink r:id="rId137" ref="M70"/>
    <hyperlink r:id="rId138" ref="N70"/>
    <hyperlink r:id="rId139" ref="M71"/>
    <hyperlink r:id="rId140" ref="N71"/>
    <hyperlink r:id="rId141" ref="M72"/>
    <hyperlink r:id="rId142" ref="N72"/>
    <hyperlink r:id="rId143" ref="M73"/>
    <hyperlink r:id="rId144" ref="N73"/>
    <hyperlink r:id="rId145" ref="M74"/>
    <hyperlink r:id="rId146" ref="N74"/>
    <hyperlink r:id="rId147" ref="M75"/>
    <hyperlink r:id="rId148" ref="N75"/>
    <hyperlink r:id="rId149" ref="M76"/>
    <hyperlink r:id="rId150" ref="N76"/>
    <hyperlink r:id="rId151" ref="M77"/>
    <hyperlink r:id="rId152" ref="N77"/>
    <hyperlink r:id="rId153" ref="M78"/>
    <hyperlink r:id="rId154" ref="N78"/>
    <hyperlink r:id="rId155" ref="M79"/>
    <hyperlink r:id="rId156" ref="N79"/>
    <hyperlink r:id="rId157" ref="M80"/>
    <hyperlink r:id="rId158" ref="N80"/>
    <hyperlink r:id="rId159" ref="M81"/>
    <hyperlink r:id="rId160" ref="N81"/>
    <hyperlink r:id="rId161" ref="M82"/>
    <hyperlink r:id="rId162" ref="N82"/>
    <hyperlink r:id="rId163" ref="M83"/>
    <hyperlink r:id="rId164" ref="N83"/>
    <hyperlink r:id="rId165" ref="M84"/>
    <hyperlink r:id="rId166" ref="N84"/>
    <hyperlink r:id="rId167" ref="M85"/>
    <hyperlink r:id="rId168" ref="N85"/>
    <hyperlink r:id="rId169" ref="M86"/>
    <hyperlink r:id="rId170" ref="N86"/>
    <hyperlink r:id="rId171" ref="M87"/>
    <hyperlink r:id="rId172" ref="N87"/>
    <hyperlink r:id="rId173" ref="M88"/>
    <hyperlink r:id="rId174" ref="N88"/>
    <hyperlink r:id="rId175" ref="M89"/>
    <hyperlink r:id="rId176" ref="N89"/>
    <hyperlink r:id="rId177" ref="M90"/>
    <hyperlink r:id="rId178" ref="N90"/>
    <hyperlink r:id="rId179" ref="M91"/>
    <hyperlink r:id="rId180" ref="N91"/>
    <hyperlink r:id="rId181" ref="M92"/>
    <hyperlink r:id="rId182" ref="N92"/>
    <hyperlink r:id="rId183" ref="M93"/>
    <hyperlink r:id="rId184" ref="N93"/>
    <hyperlink r:id="rId185" ref="M94"/>
    <hyperlink r:id="rId186" ref="N94"/>
    <hyperlink r:id="rId187" ref="M95"/>
    <hyperlink r:id="rId188" ref="N95"/>
    <hyperlink r:id="rId189" ref="M96"/>
    <hyperlink r:id="rId190" ref="N96"/>
    <hyperlink r:id="rId191" ref="M97"/>
    <hyperlink r:id="rId192" ref="N97"/>
    <hyperlink r:id="rId193" ref="M98"/>
    <hyperlink r:id="rId194" ref="N98"/>
    <hyperlink r:id="rId195" ref="M99"/>
    <hyperlink r:id="rId196" ref="N99"/>
    <hyperlink r:id="rId197" ref="M100"/>
    <hyperlink r:id="rId198" ref="N100"/>
    <hyperlink r:id="rId199" ref="M101"/>
    <hyperlink r:id="rId200" ref="N101"/>
    <hyperlink r:id="rId201" ref="M102"/>
    <hyperlink r:id="rId202" ref="N102"/>
    <hyperlink r:id="rId203" ref="M103"/>
    <hyperlink r:id="rId204" ref="N103"/>
    <hyperlink r:id="rId205" ref="M104"/>
    <hyperlink r:id="rId206" ref="N104"/>
    <hyperlink r:id="rId207" ref="M105"/>
    <hyperlink r:id="rId208" ref="N105"/>
    <hyperlink r:id="rId209" ref="M106"/>
    <hyperlink r:id="rId210" ref="N106"/>
    <hyperlink r:id="rId211" ref="M107"/>
    <hyperlink r:id="rId212" ref="N107"/>
    <hyperlink r:id="rId213" ref="M108"/>
    <hyperlink r:id="rId214" ref="N108"/>
    <hyperlink r:id="rId215" ref="M109"/>
    <hyperlink r:id="rId216" ref="N109"/>
    <hyperlink r:id="rId217" ref="M110"/>
    <hyperlink r:id="rId218" ref="N110"/>
    <hyperlink r:id="rId219" ref="M111"/>
    <hyperlink r:id="rId220" ref="N111"/>
    <hyperlink r:id="rId221" ref="M112"/>
    <hyperlink r:id="rId222" ref="N112"/>
    <hyperlink r:id="rId223" ref="M113"/>
    <hyperlink r:id="rId224" ref="N113"/>
    <hyperlink r:id="rId225" ref="M114"/>
    <hyperlink r:id="rId226" ref="N114"/>
    <hyperlink r:id="rId227" ref="M115"/>
    <hyperlink r:id="rId228" ref="N115"/>
    <hyperlink r:id="rId229" ref="M116"/>
    <hyperlink r:id="rId230" ref="N116"/>
    <hyperlink r:id="rId231" ref="M117"/>
    <hyperlink r:id="rId232" ref="N117"/>
    <hyperlink r:id="rId233" ref="M118"/>
    <hyperlink r:id="rId234" ref="N118"/>
    <hyperlink r:id="rId235" ref="M119"/>
    <hyperlink r:id="rId236" ref="N119"/>
    <hyperlink r:id="rId237" ref="M120"/>
    <hyperlink r:id="rId238" ref="N120"/>
    <hyperlink r:id="rId239" ref="M121"/>
    <hyperlink r:id="rId240" ref="N121"/>
    <hyperlink r:id="rId241" ref="M122"/>
    <hyperlink r:id="rId242" ref="N122"/>
    <hyperlink r:id="rId243" ref="M123"/>
    <hyperlink r:id="rId244" ref="N123"/>
    <hyperlink r:id="rId245" ref="M124"/>
    <hyperlink r:id="rId246" ref="N124"/>
    <hyperlink r:id="rId247" ref="M125"/>
    <hyperlink r:id="rId248" ref="N125"/>
    <hyperlink r:id="rId249" ref="M126"/>
    <hyperlink r:id="rId250" ref="N126"/>
    <hyperlink r:id="rId251" ref="M127"/>
    <hyperlink r:id="rId252" ref="N127"/>
    <hyperlink r:id="rId253" ref="M128"/>
    <hyperlink r:id="rId254" ref="N128"/>
    <hyperlink r:id="rId255" ref="M129"/>
    <hyperlink r:id="rId256" ref="N129"/>
    <hyperlink r:id="rId257" ref="M130"/>
    <hyperlink r:id="rId258" ref="N130"/>
    <hyperlink r:id="rId259" ref="M131"/>
    <hyperlink r:id="rId260" ref="N131"/>
    <hyperlink r:id="rId261" ref="M132"/>
    <hyperlink r:id="rId262" ref="N132"/>
    <hyperlink r:id="rId263" ref="M133"/>
    <hyperlink r:id="rId264" ref="N133"/>
    <hyperlink r:id="rId265" ref="M134"/>
    <hyperlink r:id="rId266" ref="N134"/>
    <hyperlink r:id="rId267" ref="M135"/>
    <hyperlink r:id="rId268" ref="N135"/>
    <hyperlink r:id="rId269" ref="M136"/>
    <hyperlink r:id="rId270" ref="N136"/>
    <hyperlink r:id="rId271" ref="M137"/>
    <hyperlink r:id="rId272" ref="N137"/>
    <hyperlink r:id="rId273" ref="M138"/>
    <hyperlink r:id="rId274" ref="N138"/>
    <hyperlink r:id="rId275" ref="M139"/>
    <hyperlink r:id="rId276" ref="N139"/>
    <hyperlink r:id="rId277" ref="M140"/>
    <hyperlink r:id="rId278" ref="N140"/>
    <hyperlink r:id="rId279" ref="M141"/>
    <hyperlink r:id="rId280" ref="N141"/>
    <hyperlink r:id="rId281" ref="M142"/>
    <hyperlink r:id="rId282" ref="N142"/>
    <hyperlink r:id="rId283" ref="M143"/>
    <hyperlink r:id="rId284" ref="N143"/>
    <hyperlink r:id="rId285" ref="M144"/>
    <hyperlink r:id="rId286" ref="N144"/>
    <hyperlink r:id="rId287" ref="M145"/>
    <hyperlink r:id="rId288" ref="N145"/>
    <hyperlink r:id="rId289" ref="M146"/>
    <hyperlink r:id="rId290" ref="N146"/>
    <hyperlink r:id="rId291" ref="M147"/>
    <hyperlink r:id="rId292" ref="N147"/>
    <hyperlink r:id="rId293" ref="M148"/>
    <hyperlink r:id="rId294" ref="N148"/>
    <hyperlink r:id="rId295" ref="M149"/>
    <hyperlink r:id="rId296" ref="N149"/>
    <hyperlink r:id="rId297" ref="M150"/>
    <hyperlink r:id="rId298" ref="N150"/>
    <hyperlink r:id="rId299" ref="M151"/>
    <hyperlink r:id="rId300" ref="N151"/>
    <hyperlink r:id="rId301" ref="M152"/>
    <hyperlink r:id="rId302" ref="N152"/>
    <hyperlink r:id="rId303" ref="M153"/>
    <hyperlink r:id="rId304" ref="N153"/>
    <hyperlink r:id="rId305" ref="M154"/>
    <hyperlink r:id="rId306" ref="N154"/>
    <hyperlink r:id="rId307" ref="M155"/>
    <hyperlink r:id="rId308" ref="N155"/>
    <hyperlink r:id="rId309" ref="M156"/>
    <hyperlink r:id="rId310" ref="N156"/>
    <hyperlink r:id="rId311" ref="M157"/>
    <hyperlink r:id="rId312" ref="N157"/>
    <hyperlink r:id="rId313" ref="M158"/>
    <hyperlink r:id="rId314" ref="N158"/>
    <hyperlink r:id="rId315" ref="M159"/>
    <hyperlink r:id="rId316" ref="N159"/>
    <hyperlink r:id="rId317" ref="M160"/>
    <hyperlink r:id="rId318" ref="N160"/>
    <hyperlink r:id="rId319" ref="M161"/>
    <hyperlink r:id="rId320" ref="N161"/>
    <hyperlink r:id="rId321" ref="M162"/>
    <hyperlink r:id="rId322" ref="N162"/>
    <hyperlink r:id="rId323" ref="M163"/>
    <hyperlink r:id="rId324" ref="N163"/>
    <hyperlink r:id="rId325" ref="M164"/>
    <hyperlink r:id="rId326" ref="N164"/>
    <hyperlink r:id="rId327" ref="M165"/>
    <hyperlink r:id="rId328" ref="N165"/>
    <hyperlink r:id="rId329" ref="M166"/>
    <hyperlink r:id="rId330" ref="N166"/>
    <hyperlink r:id="rId331" ref="M167"/>
    <hyperlink r:id="rId332" ref="N167"/>
    <hyperlink r:id="rId333" ref="M168"/>
    <hyperlink r:id="rId334" ref="N168"/>
    <hyperlink r:id="rId335" ref="M169"/>
    <hyperlink r:id="rId336" ref="N169"/>
    <hyperlink r:id="rId337" ref="M170"/>
    <hyperlink r:id="rId338" ref="N170"/>
    <hyperlink r:id="rId339" ref="M171"/>
    <hyperlink r:id="rId340" ref="N171"/>
    <hyperlink r:id="rId341" ref="M172"/>
    <hyperlink r:id="rId342" ref="N172"/>
    <hyperlink r:id="rId343" ref="M173"/>
    <hyperlink r:id="rId344" ref="N173"/>
    <hyperlink r:id="rId345" ref="M174"/>
    <hyperlink r:id="rId346" ref="N174"/>
    <hyperlink r:id="rId347" ref="M175"/>
    <hyperlink r:id="rId348" ref="N175"/>
    <hyperlink r:id="rId349" ref="M176"/>
    <hyperlink r:id="rId350" ref="N176"/>
    <hyperlink r:id="rId351" ref="M177"/>
    <hyperlink r:id="rId352" ref="N177"/>
    <hyperlink r:id="rId353" ref="M178"/>
    <hyperlink r:id="rId354" ref="N178"/>
    <hyperlink r:id="rId355" ref="M179"/>
    <hyperlink r:id="rId356" ref="N179"/>
    <hyperlink r:id="rId357" ref="M180"/>
    <hyperlink r:id="rId358" ref="N180"/>
    <hyperlink r:id="rId359" ref="M181"/>
    <hyperlink r:id="rId360" ref="N181"/>
    <hyperlink r:id="rId361" ref="M182"/>
    <hyperlink r:id="rId362" ref="N182"/>
    <hyperlink r:id="rId363" ref="M183"/>
    <hyperlink r:id="rId364" ref="N183"/>
    <hyperlink r:id="rId365" ref="M184"/>
    <hyperlink r:id="rId366" ref="N184"/>
    <hyperlink r:id="rId367" ref="M185"/>
    <hyperlink r:id="rId368" ref="N185"/>
    <hyperlink r:id="rId369" ref="M186"/>
    <hyperlink r:id="rId370" ref="N186"/>
    <hyperlink r:id="rId371" ref="M187"/>
    <hyperlink r:id="rId372" ref="N187"/>
    <hyperlink r:id="rId373" ref="M188"/>
    <hyperlink r:id="rId374" ref="N188"/>
    <hyperlink r:id="rId375" ref="M189"/>
    <hyperlink r:id="rId376" ref="N189"/>
    <hyperlink r:id="rId377" ref="M190"/>
    <hyperlink r:id="rId378" ref="N190"/>
    <hyperlink r:id="rId379" ref="M191"/>
    <hyperlink r:id="rId380" ref="N191"/>
    <hyperlink r:id="rId381" ref="M192"/>
    <hyperlink r:id="rId382" ref="N192"/>
    <hyperlink r:id="rId383" ref="M193"/>
    <hyperlink r:id="rId384" ref="N193"/>
    <hyperlink r:id="rId385" ref="M194"/>
    <hyperlink r:id="rId386" ref="N194"/>
    <hyperlink r:id="rId387" ref="M195"/>
    <hyperlink r:id="rId388" ref="N195"/>
    <hyperlink r:id="rId389" ref="M196"/>
    <hyperlink r:id="rId390" ref="N196"/>
    <hyperlink r:id="rId391" ref="M197"/>
    <hyperlink r:id="rId392" ref="N197"/>
    <hyperlink r:id="rId393" ref="M198"/>
    <hyperlink r:id="rId394" ref="N198"/>
    <hyperlink r:id="rId395" ref="M199"/>
    <hyperlink r:id="rId396" ref="N199"/>
    <hyperlink r:id="rId397" ref="M200"/>
    <hyperlink r:id="rId398" ref="N200"/>
    <hyperlink r:id="rId399" ref="M201"/>
    <hyperlink r:id="rId400" ref="N201"/>
    <hyperlink r:id="rId401" ref="M202"/>
    <hyperlink r:id="rId402" ref="N202"/>
    <hyperlink r:id="rId403" ref="M203"/>
    <hyperlink r:id="rId404" ref="N203"/>
    <hyperlink r:id="rId405" ref="M204"/>
    <hyperlink r:id="rId406" ref="N204"/>
    <hyperlink r:id="rId407" ref="M205"/>
    <hyperlink r:id="rId408" ref="N205"/>
    <hyperlink r:id="rId409" ref="M206"/>
    <hyperlink r:id="rId410" ref="N206"/>
    <hyperlink r:id="rId411" ref="M207"/>
    <hyperlink r:id="rId412" ref="N207"/>
    <hyperlink r:id="rId413" ref="M208"/>
    <hyperlink r:id="rId414" ref="N208"/>
    <hyperlink r:id="rId415" ref="M209"/>
    <hyperlink r:id="rId416" ref="N209"/>
    <hyperlink r:id="rId417" ref="M210"/>
    <hyperlink r:id="rId418" ref="N210"/>
    <hyperlink r:id="rId419" ref="M211"/>
    <hyperlink r:id="rId420" ref="N211"/>
    <hyperlink r:id="rId421" ref="M212"/>
    <hyperlink r:id="rId422" ref="N212"/>
    <hyperlink r:id="rId423" ref="M213"/>
    <hyperlink r:id="rId424" ref="N213"/>
    <hyperlink r:id="rId425" ref="M214"/>
    <hyperlink r:id="rId426" ref="N214"/>
    <hyperlink r:id="rId427" ref="M215"/>
    <hyperlink r:id="rId428" ref="N215"/>
    <hyperlink r:id="rId429" ref="M216"/>
    <hyperlink r:id="rId430" ref="N216"/>
    <hyperlink r:id="rId431" ref="M217"/>
    <hyperlink r:id="rId432" ref="N217"/>
    <hyperlink r:id="rId433" ref="M218"/>
    <hyperlink r:id="rId434" ref="N218"/>
    <hyperlink r:id="rId435" ref="M219"/>
    <hyperlink r:id="rId436" ref="N219"/>
    <hyperlink r:id="rId437" ref="M220"/>
    <hyperlink r:id="rId438" ref="N220"/>
    <hyperlink r:id="rId439" ref="M221"/>
    <hyperlink r:id="rId440" ref="N221"/>
    <hyperlink r:id="rId441" ref="M222"/>
    <hyperlink r:id="rId442" ref="N222"/>
    <hyperlink r:id="rId443" ref="M223"/>
    <hyperlink r:id="rId444" ref="N223"/>
    <hyperlink r:id="rId445" ref="M224"/>
    <hyperlink r:id="rId446" ref="N224"/>
    <hyperlink r:id="rId447" ref="M225"/>
    <hyperlink r:id="rId448" ref="N225"/>
    <hyperlink r:id="rId449" ref="M226"/>
    <hyperlink r:id="rId450" ref="N226"/>
    <hyperlink r:id="rId451" ref="M227"/>
    <hyperlink r:id="rId452" ref="N227"/>
    <hyperlink r:id="rId453" ref="M228"/>
    <hyperlink r:id="rId454" ref="N228"/>
    <hyperlink r:id="rId455" ref="M229"/>
    <hyperlink r:id="rId456" ref="N229"/>
    <hyperlink r:id="rId457" ref="M230"/>
    <hyperlink r:id="rId458" ref="N230"/>
    <hyperlink r:id="rId459" ref="M231"/>
    <hyperlink r:id="rId460" ref="N231"/>
    <hyperlink r:id="rId461" ref="M232"/>
    <hyperlink r:id="rId462" ref="N232"/>
    <hyperlink r:id="rId463" ref="M233"/>
    <hyperlink r:id="rId464" ref="N233"/>
    <hyperlink r:id="rId465" ref="M234"/>
    <hyperlink r:id="rId466" ref="N234"/>
    <hyperlink r:id="rId467" ref="M235"/>
    <hyperlink r:id="rId468" ref="N235"/>
    <hyperlink r:id="rId469" ref="M236"/>
    <hyperlink r:id="rId470" ref="N236"/>
    <hyperlink r:id="rId471" ref="M237"/>
    <hyperlink r:id="rId472" ref="N237"/>
    <hyperlink r:id="rId473" ref="M238"/>
    <hyperlink r:id="rId474" ref="N238"/>
    <hyperlink r:id="rId475" ref="M239"/>
    <hyperlink r:id="rId476" ref="N239"/>
    <hyperlink r:id="rId477" ref="M240"/>
    <hyperlink r:id="rId478" ref="N240"/>
    <hyperlink r:id="rId479" ref="M241"/>
    <hyperlink r:id="rId480" ref="N241"/>
    <hyperlink r:id="rId481" ref="M242"/>
    <hyperlink r:id="rId482" ref="N242"/>
    <hyperlink r:id="rId483" ref="M243"/>
    <hyperlink r:id="rId484" ref="N243"/>
    <hyperlink r:id="rId485" ref="M244"/>
    <hyperlink r:id="rId486" ref="N244"/>
    <hyperlink r:id="rId487" ref="M245"/>
    <hyperlink r:id="rId488" ref="N245"/>
    <hyperlink r:id="rId489" ref="M246"/>
    <hyperlink r:id="rId490" ref="N246"/>
    <hyperlink r:id="rId491" ref="M247"/>
    <hyperlink r:id="rId492" ref="N247"/>
    <hyperlink r:id="rId493" ref="M248"/>
    <hyperlink r:id="rId494" ref="N248"/>
    <hyperlink r:id="rId495" ref="M249"/>
    <hyperlink r:id="rId496" ref="N249"/>
    <hyperlink r:id="rId497" ref="M250"/>
    <hyperlink r:id="rId498" ref="N250"/>
    <hyperlink r:id="rId499" ref="M251"/>
    <hyperlink r:id="rId500" ref="N251"/>
    <hyperlink r:id="rId501" ref="M252"/>
    <hyperlink r:id="rId502" ref="N252"/>
    <hyperlink r:id="rId503" ref="M253"/>
    <hyperlink r:id="rId504" ref="N253"/>
    <hyperlink r:id="rId505" ref="M254"/>
    <hyperlink r:id="rId506" ref="N254"/>
    <hyperlink r:id="rId507" ref="M255"/>
    <hyperlink r:id="rId508" ref="N255"/>
    <hyperlink r:id="rId509" ref="M256"/>
    <hyperlink r:id="rId510" ref="N256"/>
    <hyperlink r:id="rId511" ref="M257"/>
    <hyperlink r:id="rId512" ref="N257"/>
    <hyperlink r:id="rId513" ref="M258"/>
    <hyperlink r:id="rId514" ref="N258"/>
    <hyperlink r:id="rId515" ref="M259"/>
    <hyperlink r:id="rId516" ref="N259"/>
    <hyperlink r:id="rId517" ref="M260"/>
    <hyperlink r:id="rId518" ref="N260"/>
    <hyperlink r:id="rId519" ref="M261"/>
    <hyperlink r:id="rId520" ref="N261"/>
    <hyperlink r:id="rId521" ref="M262"/>
    <hyperlink r:id="rId522" ref="N262"/>
    <hyperlink r:id="rId523" ref="M263"/>
    <hyperlink r:id="rId524" ref="N263"/>
    <hyperlink r:id="rId525" ref="M264"/>
    <hyperlink r:id="rId526" ref="N264"/>
    <hyperlink r:id="rId527" ref="M265"/>
    <hyperlink r:id="rId528" ref="N265"/>
    <hyperlink r:id="rId529" ref="M266"/>
    <hyperlink r:id="rId530" ref="N266"/>
    <hyperlink r:id="rId531" ref="M267"/>
    <hyperlink r:id="rId532" ref="N267"/>
    <hyperlink r:id="rId533" ref="M268"/>
    <hyperlink r:id="rId534" ref="N268"/>
    <hyperlink r:id="rId535" ref="M269"/>
    <hyperlink r:id="rId536" ref="N269"/>
    <hyperlink r:id="rId537" ref="M270"/>
    <hyperlink r:id="rId538" ref="N270"/>
    <hyperlink r:id="rId539" ref="M271"/>
    <hyperlink r:id="rId540" ref="N271"/>
    <hyperlink r:id="rId541" ref="M272"/>
    <hyperlink r:id="rId542" ref="N272"/>
    <hyperlink r:id="rId543" ref="M273"/>
    <hyperlink r:id="rId544" ref="N273"/>
    <hyperlink r:id="rId545" ref="M274"/>
    <hyperlink r:id="rId546" ref="N274"/>
    <hyperlink r:id="rId547" ref="M275"/>
    <hyperlink r:id="rId548" ref="N275"/>
    <hyperlink r:id="rId549" ref="M276"/>
    <hyperlink r:id="rId550" ref="N276"/>
    <hyperlink r:id="rId551" ref="M277"/>
    <hyperlink r:id="rId552" ref="N277"/>
    <hyperlink r:id="rId553" ref="M278"/>
    <hyperlink r:id="rId554" ref="N278"/>
    <hyperlink r:id="rId555" ref="M279"/>
    <hyperlink r:id="rId556" ref="N279"/>
    <hyperlink r:id="rId557" ref="M280"/>
    <hyperlink r:id="rId558" ref="N280"/>
    <hyperlink r:id="rId559" ref="M281"/>
    <hyperlink r:id="rId560" ref="N281"/>
    <hyperlink r:id="rId561" ref="M282"/>
    <hyperlink r:id="rId562" ref="N282"/>
    <hyperlink r:id="rId563" ref="M283"/>
    <hyperlink r:id="rId564" ref="N283"/>
    <hyperlink r:id="rId565" ref="M284"/>
    <hyperlink r:id="rId566" ref="N284"/>
    <hyperlink r:id="rId567" ref="M285"/>
    <hyperlink r:id="rId568" ref="N285"/>
    <hyperlink r:id="rId569" ref="M286"/>
    <hyperlink r:id="rId570" ref="N286"/>
    <hyperlink r:id="rId571" ref="M287"/>
    <hyperlink r:id="rId572" ref="N287"/>
    <hyperlink r:id="rId573" ref="M288"/>
    <hyperlink r:id="rId574" ref="N288"/>
    <hyperlink r:id="rId575" ref="M289"/>
    <hyperlink r:id="rId576" ref="N289"/>
    <hyperlink r:id="rId577" ref="M290"/>
    <hyperlink r:id="rId578" ref="N290"/>
    <hyperlink r:id="rId579" ref="M291"/>
    <hyperlink r:id="rId580" ref="N291"/>
    <hyperlink r:id="rId581" ref="M292"/>
    <hyperlink r:id="rId582" ref="N292"/>
    <hyperlink r:id="rId583" ref="M293"/>
    <hyperlink r:id="rId584" ref="N293"/>
    <hyperlink r:id="rId585" ref="M294"/>
    <hyperlink r:id="rId586" ref="N294"/>
    <hyperlink r:id="rId587" ref="M295"/>
    <hyperlink r:id="rId588" ref="N295"/>
    <hyperlink r:id="rId589" ref="M296"/>
    <hyperlink r:id="rId590" ref="N296"/>
    <hyperlink r:id="rId591" ref="M297"/>
    <hyperlink r:id="rId592" ref="N297"/>
    <hyperlink r:id="rId593" ref="M298"/>
    <hyperlink r:id="rId594" ref="N298"/>
    <hyperlink r:id="rId595" ref="M299"/>
    <hyperlink r:id="rId596" ref="N299"/>
    <hyperlink r:id="rId597" ref="M300"/>
    <hyperlink r:id="rId598" ref="N300"/>
    <hyperlink r:id="rId599" ref="M301"/>
    <hyperlink r:id="rId600" ref="N301"/>
    <hyperlink r:id="rId601" ref="M302"/>
    <hyperlink r:id="rId602" ref="N302"/>
    <hyperlink r:id="rId603" ref="M303"/>
    <hyperlink r:id="rId604" ref="N303"/>
    <hyperlink r:id="rId605" ref="M304"/>
    <hyperlink r:id="rId606" ref="N304"/>
    <hyperlink r:id="rId607" ref="M305"/>
    <hyperlink r:id="rId608" ref="N305"/>
    <hyperlink r:id="rId609" ref="M306"/>
    <hyperlink r:id="rId610" ref="N306"/>
    <hyperlink r:id="rId611" ref="M307"/>
    <hyperlink r:id="rId612" ref="N307"/>
    <hyperlink r:id="rId613" ref="M308"/>
    <hyperlink r:id="rId614" ref="N308"/>
    <hyperlink r:id="rId615" ref="M309"/>
    <hyperlink r:id="rId616" ref="N309"/>
    <hyperlink r:id="rId617" ref="M310"/>
    <hyperlink r:id="rId618" ref="N310"/>
    <hyperlink r:id="rId619" ref="M311"/>
    <hyperlink r:id="rId620" ref="N311"/>
    <hyperlink r:id="rId621" ref="M312"/>
    <hyperlink r:id="rId622" ref="N312"/>
    <hyperlink r:id="rId623" ref="M313"/>
    <hyperlink r:id="rId624" ref="N313"/>
    <hyperlink r:id="rId625" ref="M314"/>
    <hyperlink r:id="rId626" ref="N314"/>
    <hyperlink r:id="rId627" ref="M315"/>
    <hyperlink r:id="rId628" ref="N315"/>
    <hyperlink r:id="rId629" ref="M316"/>
    <hyperlink r:id="rId630" ref="N316"/>
    <hyperlink r:id="rId631" ref="M317"/>
    <hyperlink r:id="rId632" ref="N317"/>
    <hyperlink r:id="rId633" ref="M318"/>
    <hyperlink r:id="rId634" ref="N318"/>
    <hyperlink r:id="rId635" ref="M319"/>
    <hyperlink r:id="rId636" ref="N319"/>
    <hyperlink r:id="rId637" ref="M320"/>
    <hyperlink r:id="rId638" ref="N320"/>
    <hyperlink r:id="rId639" ref="M321"/>
    <hyperlink r:id="rId640" ref="N321"/>
    <hyperlink r:id="rId641" ref="M322"/>
    <hyperlink r:id="rId642" ref="N322"/>
    <hyperlink r:id="rId643" ref="M323"/>
    <hyperlink r:id="rId644" ref="N323"/>
    <hyperlink r:id="rId645" ref="M324"/>
    <hyperlink r:id="rId646" ref="N324"/>
    <hyperlink r:id="rId647" ref="M325"/>
    <hyperlink r:id="rId648" ref="N325"/>
    <hyperlink r:id="rId649" ref="M326"/>
    <hyperlink r:id="rId650" ref="N326"/>
    <hyperlink r:id="rId651" ref="M327"/>
    <hyperlink r:id="rId652" ref="N327"/>
    <hyperlink r:id="rId653" ref="M328"/>
    <hyperlink r:id="rId654" ref="N328"/>
    <hyperlink r:id="rId655" ref="M329"/>
    <hyperlink r:id="rId656" ref="N329"/>
    <hyperlink r:id="rId657" ref="M330"/>
    <hyperlink r:id="rId658" ref="N330"/>
    <hyperlink r:id="rId659" ref="M331"/>
    <hyperlink r:id="rId660" ref="N331"/>
    <hyperlink r:id="rId661" ref="M332"/>
    <hyperlink r:id="rId662" ref="N332"/>
    <hyperlink r:id="rId663" ref="M333"/>
    <hyperlink r:id="rId664" ref="N333"/>
    <hyperlink r:id="rId665" ref="M334"/>
    <hyperlink r:id="rId666" ref="N334"/>
    <hyperlink r:id="rId667" ref="M335"/>
    <hyperlink r:id="rId668" ref="N335"/>
    <hyperlink r:id="rId669" ref="M336"/>
    <hyperlink r:id="rId670" ref="N336"/>
    <hyperlink r:id="rId671" ref="M337"/>
    <hyperlink r:id="rId672" ref="N337"/>
    <hyperlink r:id="rId673" ref="M338"/>
    <hyperlink r:id="rId674" ref="N338"/>
    <hyperlink r:id="rId675" ref="M339"/>
    <hyperlink r:id="rId676" ref="N339"/>
    <hyperlink r:id="rId677" ref="M340"/>
    <hyperlink r:id="rId678" ref="N340"/>
    <hyperlink r:id="rId679" ref="M341"/>
    <hyperlink r:id="rId680" ref="N341"/>
    <hyperlink r:id="rId681" ref="M342"/>
    <hyperlink r:id="rId682" ref="N342"/>
    <hyperlink r:id="rId683" ref="M343"/>
    <hyperlink r:id="rId684" ref="N343"/>
    <hyperlink r:id="rId685" ref="M344"/>
    <hyperlink r:id="rId686" ref="N344"/>
    <hyperlink r:id="rId687" ref="M345"/>
    <hyperlink r:id="rId688" ref="N345"/>
    <hyperlink r:id="rId689" ref="M346"/>
    <hyperlink r:id="rId690" ref="N346"/>
    <hyperlink r:id="rId691" ref="M347"/>
    <hyperlink r:id="rId692" ref="N347"/>
    <hyperlink r:id="rId693" ref="M348"/>
    <hyperlink r:id="rId694" ref="N348"/>
    <hyperlink r:id="rId695" ref="M349"/>
    <hyperlink r:id="rId696" ref="N349"/>
    <hyperlink r:id="rId697" ref="M350"/>
    <hyperlink r:id="rId698" ref="N350"/>
    <hyperlink r:id="rId699" ref="M351"/>
    <hyperlink r:id="rId700" ref="N351"/>
    <hyperlink r:id="rId701" ref="M352"/>
    <hyperlink r:id="rId702" ref="N352"/>
    <hyperlink r:id="rId703" ref="M353"/>
    <hyperlink r:id="rId704" ref="N353"/>
    <hyperlink r:id="rId705" ref="M354"/>
    <hyperlink r:id="rId706" ref="N354"/>
    <hyperlink r:id="rId707" ref="M355"/>
    <hyperlink r:id="rId708" ref="N355"/>
    <hyperlink r:id="rId709" ref="M356"/>
    <hyperlink r:id="rId710" ref="N356"/>
    <hyperlink r:id="rId711" ref="M357"/>
    <hyperlink r:id="rId712" ref="N357"/>
    <hyperlink r:id="rId713" ref="M358"/>
    <hyperlink r:id="rId714" ref="N358"/>
    <hyperlink r:id="rId715" ref="M359"/>
    <hyperlink r:id="rId716" ref="N359"/>
    <hyperlink r:id="rId717" ref="M360"/>
    <hyperlink r:id="rId718" ref="N360"/>
    <hyperlink r:id="rId719" ref="M361"/>
    <hyperlink r:id="rId720" ref="N361"/>
    <hyperlink r:id="rId721" ref="M362"/>
    <hyperlink r:id="rId722" ref="N362"/>
    <hyperlink r:id="rId723" ref="M363"/>
    <hyperlink r:id="rId724" ref="N363"/>
    <hyperlink r:id="rId725" ref="M364"/>
    <hyperlink r:id="rId726" ref="N364"/>
    <hyperlink r:id="rId727" ref="M365"/>
    <hyperlink r:id="rId728" ref="N365"/>
    <hyperlink r:id="rId729" ref="M366"/>
    <hyperlink r:id="rId730" ref="N366"/>
    <hyperlink r:id="rId731" ref="M367"/>
    <hyperlink r:id="rId732" ref="N367"/>
    <hyperlink r:id="rId733" ref="M368"/>
    <hyperlink r:id="rId734" ref="N368"/>
    <hyperlink r:id="rId735" ref="M369"/>
    <hyperlink r:id="rId736" ref="N369"/>
    <hyperlink r:id="rId737" ref="M370"/>
    <hyperlink r:id="rId738" ref="N370"/>
    <hyperlink r:id="rId739" ref="M371"/>
    <hyperlink r:id="rId740" ref="N371"/>
    <hyperlink r:id="rId741" ref="M372"/>
    <hyperlink r:id="rId742" ref="N372"/>
    <hyperlink r:id="rId743" ref="M373"/>
    <hyperlink r:id="rId744" ref="N373"/>
    <hyperlink r:id="rId745" ref="M374"/>
    <hyperlink r:id="rId746" ref="N374"/>
    <hyperlink r:id="rId747" ref="M375"/>
    <hyperlink r:id="rId748" ref="N375"/>
    <hyperlink r:id="rId749" ref="M376"/>
    <hyperlink r:id="rId750" ref="N376"/>
    <hyperlink r:id="rId751" ref="M377"/>
    <hyperlink r:id="rId752" ref="N377"/>
    <hyperlink r:id="rId753" ref="M378"/>
    <hyperlink r:id="rId754" ref="N378"/>
    <hyperlink r:id="rId755" ref="M379"/>
    <hyperlink r:id="rId756" ref="N379"/>
  </hyperlinks>
  <drawing r:id="rId757"/>
</worksheet>
</file>