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Restaurants'!$A$1:$P$1512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Acai Avalanche Smoothie - 710 mL</t>
        </is>
      </c>
      <c r="E1331" s="5" t="inlineStr">
        <is>
          <t>710 mL</t>
        </is>
      </c>
      <c r="F1331" s="7" t="n">
        <v>470</v>
      </c>
      <c r="G1331" s="8" t="n">
        <v>6</v>
      </c>
      <c r="H1331" s="8" t="n">
        <v>1.5</v>
      </c>
      <c r="I1331" s="7" t="n">
        <v>40</v>
      </c>
      <c r="J1331" s="7" t="n">
        <v>220</v>
      </c>
      <c r="K1331" s="8" t="n">
        <v>85</v>
      </c>
      <c r="L1331" s="8" t="n">
        <v>4</v>
      </c>
      <c r="M1331" s="8" t="n">
        <v>62</v>
      </c>
      <c r="N1331" s="8" t="n">
        <v>24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Acai Avalanche Smoothie - 710 mL</t>
        </is>
      </c>
      <c r="E1332" s="5" t="inlineStr">
        <is>
          <t>710 mL</t>
        </is>
      </c>
      <c r="F1332" s="7" t="n">
        <v>470</v>
      </c>
      <c r="G1332" s="8" t="n">
        <v>6</v>
      </c>
      <c r="H1332" s="8" t="n">
        <v>1.5</v>
      </c>
      <c r="I1332" s="7" t="n">
        <v>40</v>
      </c>
      <c r="J1332" s="7" t="n">
        <v>220</v>
      </c>
      <c r="K1332" s="8" t="n">
        <v>85</v>
      </c>
      <c r="L1332" s="8" t="n">
        <v>4</v>
      </c>
      <c r="M1332" s="8" t="n">
        <v>62</v>
      </c>
      <c r="N1332" s="8" t="n">
        <v>24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Bananas-A-Whey Smoothie - 710 mL</t>
        </is>
      </c>
      <c r="E1333" s="5" t="inlineStr">
        <is>
          <t>710 mL</t>
        </is>
      </c>
      <c r="F1333" s="7" t="n">
        <v>470</v>
      </c>
      <c r="G1333" s="8" t="n">
        <v>3.5</v>
      </c>
      <c r="H1333" s="8" t="n">
        <v>1.5</v>
      </c>
      <c r="I1333" s="7" t="n">
        <v>45</v>
      </c>
      <c r="J1333" s="7" t="n">
        <v>260</v>
      </c>
      <c r="K1333" s="8" t="n">
        <v>88</v>
      </c>
      <c r="L1333" s="8" t="n">
        <v>2</v>
      </c>
      <c r="M1333" s="8" t="n">
        <v>59</v>
      </c>
      <c r="N1333" s="8" t="n">
        <v>28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Bananas-A-Whey Smoothie - 710 mL</t>
        </is>
      </c>
      <c r="E1334" s="5" t="inlineStr">
        <is>
          <t>710 mL</t>
        </is>
      </c>
      <c r="F1334" s="7" t="n">
        <v>470</v>
      </c>
      <c r="G1334" s="8" t="n">
        <v>3.5</v>
      </c>
      <c r="H1334" s="8" t="n">
        <v>1.5</v>
      </c>
      <c r="I1334" s="7" t="n">
        <v>45</v>
      </c>
      <c r="J1334" s="7" t="n">
        <v>260</v>
      </c>
      <c r="K1334" s="8" t="n">
        <v>88</v>
      </c>
      <c r="L1334" s="8" t="n">
        <v>2</v>
      </c>
      <c r="M1334" s="8" t="n">
        <v>59</v>
      </c>
      <c r="N1334" s="8" t="n">
        <v>28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Berry Cream Sensation Smoothie - 355 mL</t>
        </is>
      </c>
      <c r="E1335" s="5" t="inlineStr">
        <is>
          <t>355 mL</t>
        </is>
      </c>
      <c r="F1335" s="7" t="n">
        <v>180</v>
      </c>
      <c r="G1335" s="8" t="n">
        <v>1</v>
      </c>
      <c r="H1335" s="8" t="n">
        <v>0</v>
      </c>
      <c r="I1335" s="7" t="n">
        <v>0</v>
      </c>
      <c r="J1335" s="7" t="n">
        <v>40</v>
      </c>
      <c r="K1335" s="8" t="n">
        <v>42</v>
      </c>
      <c r="L1335" s="8" t="n">
        <v>2</v>
      </c>
      <c r="M1335" s="8" t="n">
        <v>34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Berry Cream Sensation Smoothie - 355 mL</t>
        </is>
      </c>
      <c r="E1336" s="5" t="inlineStr">
        <is>
          <t>355 mL</t>
        </is>
      </c>
      <c r="F1336" s="7" t="n">
        <v>180</v>
      </c>
      <c r="G1336" s="8" t="n">
        <v>1</v>
      </c>
      <c r="H1336" s="8" t="n">
        <v>0</v>
      </c>
      <c r="I1336" s="7" t="n">
        <v>0</v>
      </c>
      <c r="J1336" s="7" t="n">
        <v>40</v>
      </c>
      <c r="K1336" s="8" t="n">
        <v>42</v>
      </c>
      <c r="L1336" s="8" t="n">
        <v>2</v>
      </c>
      <c r="M1336" s="8" t="n">
        <v>34</v>
      </c>
      <c r="N1336" s="8" t="n">
        <v>2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Berry Cream Sensation Smoothie - 710 mL</t>
        </is>
      </c>
      <c r="E1337" s="5" t="inlineStr">
        <is>
          <t>710 mL</t>
        </is>
      </c>
      <c r="F1337" s="7" t="n">
        <v>370</v>
      </c>
      <c r="G1337" s="8" t="n">
        <v>2</v>
      </c>
      <c r="H1337" s="8" t="n">
        <v>1</v>
      </c>
      <c r="I1337" s="7" t="n">
        <v>0</v>
      </c>
      <c r="J1337" s="7" t="n">
        <v>85</v>
      </c>
      <c r="K1337" s="8" t="n">
        <v>84</v>
      </c>
      <c r="L1337" s="8" t="n">
        <v>4</v>
      </c>
      <c r="M1337" s="8" t="n">
        <v>69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Berry Cream Sensation Smoothie - 710 mL</t>
        </is>
      </c>
      <c r="E1338" s="5" t="inlineStr">
        <is>
          <t>710 mL</t>
        </is>
      </c>
      <c r="F1338" s="7" t="n">
        <v>370</v>
      </c>
      <c r="G1338" s="8" t="n">
        <v>2</v>
      </c>
      <c r="H1338" s="8" t="n">
        <v>1</v>
      </c>
      <c r="I1338" s="7" t="n">
        <v>0</v>
      </c>
      <c r="J1338" s="7" t="n">
        <v>85</v>
      </c>
      <c r="K1338" s="8" t="n">
        <v>84</v>
      </c>
      <c r="L1338" s="8" t="n">
        <v>4</v>
      </c>
      <c r="M1338" s="8" t="n">
        <v>69</v>
      </c>
      <c r="N1338" s="8" t="n">
        <v>4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Brazilian Thunder Smoothie - 355 mL</t>
        </is>
      </c>
      <c r="E1339" s="5" t="inlineStr">
        <is>
          <t>355 mL</t>
        </is>
      </c>
      <c r="F1339" s="7" t="n">
        <v>250</v>
      </c>
      <c r="G1339" s="8" t="n">
        <v>2.5</v>
      </c>
      <c r="H1339" s="8" t="n">
        <v>0.5</v>
      </c>
      <c r="I1339" s="7" t="n">
        <v>0</v>
      </c>
      <c r="J1339" s="7" t="n">
        <v>25</v>
      </c>
      <c r="K1339" s="8" t="n">
        <v>55</v>
      </c>
      <c r="L1339" s="8" t="n">
        <v>3</v>
      </c>
      <c r="M1339" s="8" t="n">
        <v>44</v>
      </c>
      <c r="N1339" s="8" t="n">
        <v>2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Brazilian Thunder Smoothie - 355 mL</t>
        </is>
      </c>
      <c r="E1340" s="5" t="inlineStr">
        <is>
          <t>355 mL</t>
        </is>
      </c>
      <c r="F1340" s="7" t="n">
        <v>250</v>
      </c>
      <c r="G1340" s="8" t="n">
        <v>2.5</v>
      </c>
      <c r="H1340" s="8" t="n">
        <v>0.5</v>
      </c>
      <c r="I1340" s="7" t="n">
        <v>0</v>
      </c>
      <c r="J1340" s="7" t="n">
        <v>25</v>
      </c>
      <c r="K1340" s="8" t="n">
        <v>55</v>
      </c>
      <c r="L1340" s="8" t="n">
        <v>3</v>
      </c>
      <c r="M1340" s="8" t="n">
        <v>44</v>
      </c>
      <c r="N1340" s="8" t="n">
        <v>2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Brazilian Thunder Smoothie - 710 mL</t>
        </is>
      </c>
      <c r="E1341" s="5" t="inlineStr">
        <is>
          <t>710 mL</t>
        </is>
      </c>
      <c r="F1341" s="7" t="n">
        <v>500</v>
      </c>
      <c r="G1341" s="8" t="n">
        <v>5</v>
      </c>
      <c r="H1341" s="8" t="n">
        <v>1.5</v>
      </c>
      <c r="I1341" s="7" t="n">
        <v>0</v>
      </c>
      <c r="J1341" s="7" t="n">
        <v>45</v>
      </c>
      <c r="K1341" s="8" t="n">
        <v>111</v>
      </c>
      <c r="L1341" s="8" t="n">
        <v>7</v>
      </c>
      <c r="M1341" s="8" t="n">
        <v>88</v>
      </c>
      <c r="N1341" s="8" t="n">
        <v>4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Brazilian Thunder Smoothie - 710 mL</t>
        </is>
      </c>
      <c r="E1342" s="5" t="inlineStr">
        <is>
          <t>710 mL</t>
        </is>
      </c>
      <c r="F1342" s="7" t="n">
        <v>500</v>
      </c>
      <c r="G1342" s="8" t="n">
        <v>5</v>
      </c>
      <c r="H1342" s="8" t="n">
        <v>1.5</v>
      </c>
      <c r="I1342" s="7" t="n">
        <v>0</v>
      </c>
      <c r="J1342" s="7" t="n">
        <v>45</v>
      </c>
      <c r="K1342" s="8" t="n">
        <v>111</v>
      </c>
      <c r="L1342" s="8" t="n">
        <v>7</v>
      </c>
      <c r="M1342" s="8" t="n">
        <v>88</v>
      </c>
      <c r="N1342" s="8" t="n">
        <v>4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Canadian Colada Smoothie - 355 mL</t>
        </is>
      </c>
      <c r="E1343" s="5" t="inlineStr">
        <is>
          <t>355 mL</t>
        </is>
      </c>
      <c r="F1343" s="7" t="n">
        <v>240</v>
      </c>
      <c r="G1343" s="8" t="n">
        <v>3.5</v>
      </c>
      <c r="H1343" s="8" t="n">
        <v>3</v>
      </c>
      <c r="I1343" s="7" t="n">
        <v>0</v>
      </c>
      <c r="J1343" s="7" t="n">
        <v>40</v>
      </c>
      <c r="K1343" s="8" t="n">
        <v>53</v>
      </c>
      <c r="L1343" s="8" t="n">
        <v>2</v>
      </c>
      <c r="M1343" s="8" t="n">
        <v>38</v>
      </c>
      <c r="N1343" s="8" t="n">
        <v>3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Canadian Colada Smoothie - 355 mL</t>
        </is>
      </c>
      <c r="E1344" s="5" t="inlineStr">
        <is>
          <t>355 mL</t>
        </is>
      </c>
      <c r="F1344" s="7" t="n">
        <v>240</v>
      </c>
      <c r="G1344" s="8" t="n">
        <v>3.5</v>
      </c>
      <c r="H1344" s="8" t="n">
        <v>3</v>
      </c>
      <c r="I1344" s="7" t="n">
        <v>0</v>
      </c>
      <c r="J1344" s="7" t="n">
        <v>40</v>
      </c>
      <c r="K1344" s="8" t="n">
        <v>53</v>
      </c>
      <c r="L1344" s="8" t="n">
        <v>2</v>
      </c>
      <c r="M1344" s="8" t="n">
        <v>38</v>
      </c>
      <c r="N1344" s="8" t="n">
        <v>3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Canadian Colada Smoothie - 710 mL</t>
        </is>
      </c>
      <c r="E1345" s="5" t="inlineStr">
        <is>
          <t>710 mL</t>
        </is>
      </c>
      <c r="F1345" s="7" t="n">
        <v>510</v>
      </c>
      <c r="G1345" s="8" t="n">
        <v>8</v>
      </c>
      <c r="H1345" s="8" t="n">
        <v>6</v>
      </c>
      <c r="I1345" s="7" t="n">
        <v>10</v>
      </c>
      <c r="J1345" s="7" t="n">
        <v>110</v>
      </c>
      <c r="K1345" s="8" t="n">
        <v>109</v>
      </c>
      <c r="L1345" s="8" t="n">
        <v>5</v>
      </c>
      <c r="M1345" s="8" t="n">
        <v>79</v>
      </c>
      <c r="N1345" s="8" t="n">
        <v>8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Canadian Colada Smoothie - 710 mL</t>
        </is>
      </c>
      <c r="E1346" s="5" t="inlineStr">
        <is>
          <t>710 mL</t>
        </is>
      </c>
      <c r="F1346" s="7" t="n">
        <v>510</v>
      </c>
      <c r="G1346" s="8" t="n">
        <v>8</v>
      </c>
      <c r="H1346" s="8" t="n">
        <v>6</v>
      </c>
      <c r="I1346" s="7" t="n">
        <v>10</v>
      </c>
      <c r="J1346" s="7" t="n">
        <v>110</v>
      </c>
      <c r="K1346" s="8" t="n">
        <v>109</v>
      </c>
      <c r="L1346" s="8" t="n">
        <v>5</v>
      </c>
      <c r="M1346" s="8" t="n">
        <v>79</v>
      </c>
      <c r="N1346" s="8" t="n">
        <v>8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Coco Crush Smoothie - 355 mL</t>
        </is>
      </c>
      <c r="E1347" s="5" t="inlineStr">
        <is>
          <t>355 mL</t>
        </is>
      </c>
      <c r="F1347" s="7" t="n">
        <v>190</v>
      </c>
      <c r="G1347" s="8" t="n">
        <v>3</v>
      </c>
      <c r="H1347" s="8" t="n">
        <v>2.5</v>
      </c>
      <c r="I1347" s="7" t="n">
        <v>0</v>
      </c>
      <c r="J1347" s="7" t="n">
        <v>30</v>
      </c>
      <c r="K1347" s="8" t="n">
        <v>42</v>
      </c>
      <c r="L1347" s="8" t="n">
        <v>3</v>
      </c>
      <c r="M1347" s="8" t="n">
        <v>28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Coco Crush Smoothie - 355 mL</t>
        </is>
      </c>
      <c r="E1348" s="5" t="inlineStr">
        <is>
          <t>355 mL</t>
        </is>
      </c>
      <c r="F1348" s="7" t="n">
        <v>190</v>
      </c>
      <c r="G1348" s="8" t="n">
        <v>3</v>
      </c>
      <c r="H1348" s="8" t="n">
        <v>2.5</v>
      </c>
      <c r="I1348" s="7" t="n">
        <v>0</v>
      </c>
      <c r="J1348" s="7" t="n">
        <v>30</v>
      </c>
      <c r="K1348" s="8" t="n">
        <v>42</v>
      </c>
      <c r="L1348" s="8" t="n">
        <v>3</v>
      </c>
      <c r="M1348" s="8" t="n">
        <v>28</v>
      </c>
      <c r="N1348" s="8" t="n">
        <v>2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Coco Crush Smoothie - 710 mL</t>
        </is>
      </c>
      <c r="E1349" s="5" t="inlineStr">
        <is>
          <t>710 mL</t>
        </is>
      </c>
      <c r="F1349" s="7" t="n">
        <v>370</v>
      </c>
      <c r="G1349" s="8" t="n">
        <v>6</v>
      </c>
      <c r="H1349" s="8" t="n">
        <v>5</v>
      </c>
      <c r="I1349" s="7" t="n">
        <v>0</v>
      </c>
      <c r="J1349" s="7" t="n">
        <v>55</v>
      </c>
      <c r="K1349" s="8" t="n">
        <v>81</v>
      </c>
      <c r="L1349" s="8" t="n">
        <v>6</v>
      </c>
      <c r="M1349" s="8" t="n">
        <v>55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Coco Crush Smoothie - 710 mL</t>
        </is>
      </c>
      <c r="E1350" s="5" t="inlineStr">
        <is>
          <t>710 mL</t>
        </is>
      </c>
      <c r="F1350" s="7" t="n">
        <v>370</v>
      </c>
      <c r="G1350" s="8" t="n">
        <v>6</v>
      </c>
      <c r="H1350" s="8" t="n">
        <v>5</v>
      </c>
      <c r="I1350" s="7" t="n">
        <v>0</v>
      </c>
      <c r="J1350" s="7" t="n">
        <v>55</v>
      </c>
      <c r="K1350" s="8" t="n">
        <v>81</v>
      </c>
      <c r="L1350" s="8" t="n">
        <v>6</v>
      </c>
      <c r="M1350" s="8" t="n">
        <v>55</v>
      </c>
      <c r="N1350" s="8" t="n">
        <v>3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Funky Monkey Smoothie - 355 mL</t>
        </is>
      </c>
      <c r="E1351" s="5" t="inlineStr">
        <is>
          <t>355 mL</t>
        </is>
      </c>
      <c r="F1351" s="7" t="n">
        <v>260</v>
      </c>
      <c r="G1351" s="8" t="n">
        <v>3</v>
      </c>
      <c r="H1351" s="8" t="n">
        <v>0.5</v>
      </c>
      <c r="I1351" s="7" t="n">
        <v>0</v>
      </c>
      <c r="J1351" s="7" t="n">
        <v>125</v>
      </c>
      <c r="K1351" s="8" t="n">
        <v>58</v>
      </c>
      <c r="L1351" s="8" t="n">
        <v>2</v>
      </c>
      <c r="M1351" s="8" t="n">
        <v>41</v>
      </c>
      <c r="N1351" s="8" t="n">
        <v>3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Funky Monkey Smoothie - 355 mL</t>
        </is>
      </c>
      <c r="E1352" s="5" t="inlineStr">
        <is>
          <t>355 mL</t>
        </is>
      </c>
      <c r="F1352" s="7" t="n">
        <v>260</v>
      </c>
      <c r="G1352" s="8" t="n">
        <v>3</v>
      </c>
      <c r="H1352" s="8" t="n">
        <v>0.5</v>
      </c>
      <c r="I1352" s="7" t="n">
        <v>0</v>
      </c>
      <c r="J1352" s="7" t="n">
        <v>125</v>
      </c>
      <c r="K1352" s="8" t="n">
        <v>58</v>
      </c>
      <c r="L1352" s="8" t="n">
        <v>2</v>
      </c>
      <c r="M1352" s="8" t="n">
        <v>41</v>
      </c>
      <c r="N1352" s="8" t="n">
        <v>3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Funky Monkey Smoothie - 710 mL</t>
        </is>
      </c>
      <c r="E1353" s="5" t="inlineStr">
        <is>
          <t>710 mL</t>
        </is>
      </c>
      <c r="F1353" s="7" t="n">
        <v>520</v>
      </c>
      <c r="G1353" s="8" t="n">
        <v>6</v>
      </c>
      <c r="H1353" s="8" t="n">
        <v>1.5</v>
      </c>
      <c r="I1353" s="7" t="n">
        <v>0</v>
      </c>
      <c r="J1353" s="7" t="n">
        <v>250</v>
      </c>
      <c r="K1353" s="8" t="n">
        <v>116</v>
      </c>
      <c r="L1353" s="8" t="n">
        <v>5</v>
      </c>
      <c r="M1353" s="8" t="n">
        <v>81</v>
      </c>
      <c r="N1353" s="8" t="n">
        <v>6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Funky Monkey Smoothie - 710 mL</t>
        </is>
      </c>
      <c r="E1354" s="5" t="inlineStr">
        <is>
          <t>710 mL</t>
        </is>
      </c>
      <c r="F1354" s="7" t="n">
        <v>520</v>
      </c>
      <c r="G1354" s="8" t="n">
        <v>6</v>
      </c>
      <c r="H1354" s="8" t="n">
        <v>1.5</v>
      </c>
      <c r="I1354" s="7" t="n">
        <v>0</v>
      </c>
      <c r="J1354" s="7" t="n">
        <v>250</v>
      </c>
      <c r="K1354" s="8" t="n">
        <v>116</v>
      </c>
      <c r="L1354" s="8" t="n">
        <v>5</v>
      </c>
      <c r="M1354" s="8" t="n">
        <v>81</v>
      </c>
      <c r="N1354" s="8" t="n">
        <v>6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Hawaiian Sunset Smoothie - 355 mL</t>
        </is>
      </c>
      <c r="E1355" s="5" t="inlineStr">
        <is>
          <t>355 mL</t>
        </is>
      </c>
      <c r="F1355" s="7" t="n">
        <v>200</v>
      </c>
      <c r="G1355" s="8" t="n">
        <v>1</v>
      </c>
      <c r="H1355" s="8" t="n">
        <v>0.5</v>
      </c>
      <c r="I1355" s="7" t="n">
        <v>0</v>
      </c>
      <c r="J1355" s="7" t="n">
        <v>40</v>
      </c>
      <c r="K1355" s="8" t="n">
        <v>48</v>
      </c>
      <c r="L1355" s="8" t="n">
        <v>3</v>
      </c>
      <c r="M1355" s="8" t="n">
        <v>36</v>
      </c>
      <c r="N1355" s="8" t="n">
        <v>3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Hawaiian Sunset Smoothie - 355 mL</t>
        </is>
      </c>
      <c r="E1356" s="5" t="inlineStr">
        <is>
          <t>355 mL</t>
        </is>
      </c>
      <c r="F1356" s="7" t="n">
        <v>200</v>
      </c>
      <c r="G1356" s="8" t="n">
        <v>1</v>
      </c>
      <c r="H1356" s="8" t="n">
        <v>0.5</v>
      </c>
      <c r="I1356" s="7" t="n">
        <v>0</v>
      </c>
      <c r="J1356" s="7" t="n">
        <v>40</v>
      </c>
      <c r="K1356" s="8" t="n">
        <v>48</v>
      </c>
      <c r="L1356" s="8" t="n">
        <v>3</v>
      </c>
      <c r="M1356" s="8" t="n">
        <v>36</v>
      </c>
      <c r="N1356" s="8" t="n">
        <v>3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Hawaiian Sunset Smoothie - 710 mL</t>
        </is>
      </c>
      <c r="E1357" s="5" t="inlineStr">
        <is>
          <t>710 mL</t>
        </is>
      </c>
      <c r="F1357" s="7" t="n">
        <v>410</v>
      </c>
      <c r="G1357" s="8" t="n">
        <v>2</v>
      </c>
      <c r="H1357" s="8" t="n">
        <v>1</v>
      </c>
      <c r="I1357" s="7" t="n">
        <v>0</v>
      </c>
      <c r="J1357" s="7" t="n">
        <v>85</v>
      </c>
      <c r="K1357" s="8" t="n">
        <v>95</v>
      </c>
      <c r="L1357" s="8" t="n">
        <v>5</v>
      </c>
      <c r="M1357" s="8" t="n">
        <v>72</v>
      </c>
      <c r="N1357" s="8" t="n">
        <v>6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Hawaiian Sunset Smoothie - 710 mL</t>
        </is>
      </c>
      <c r="E1358" s="5" t="inlineStr">
        <is>
          <t>710 mL</t>
        </is>
      </c>
      <c r="F1358" s="7" t="n">
        <v>410</v>
      </c>
      <c r="G1358" s="8" t="n">
        <v>2</v>
      </c>
      <c r="H1358" s="8" t="n">
        <v>1</v>
      </c>
      <c r="I1358" s="7" t="n">
        <v>0</v>
      </c>
      <c r="J1358" s="7" t="n">
        <v>85</v>
      </c>
      <c r="K1358" s="8" t="n">
        <v>95</v>
      </c>
      <c r="L1358" s="8" t="n">
        <v>5</v>
      </c>
      <c r="M1358" s="8" t="n">
        <v>72</v>
      </c>
      <c r="N1358" s="8" t="n">
        <v>6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High Impact Acai Smoothie - 710 mL</t>
        </is>
      </c>
      <c r="E1359" s="5" t="inlineStr">
        <is>
          <t>710 mL</t>
        </is>
      </c>
      <c r="F1359" s="7" t="n">
        <v>630</v>
      </c>
      <c r="G1359" s="8" t="n">
        <v>7</v>
      </c>
      <c r="H1359" s="8" t="n">
        <v>2.5</v>
      </c>
      <c r="I1359" s="7" t="n">
        <v>50</v>
      </c>
      <c r="J1359" s="7" t="n">
        <v>290</v>
      </c>
      <c r="K1359" s="8" t="n">
        <v>119</v>
      </c>
      <c r="L1359" s="8" t="n">
        <v>5</v>
      </c>
      <c r="M1359" s="8" t="n">
        <v>92</v>
      </c>
      <c r="N1359" s="8" t="n">
        <v>28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High Impact Acai Smoothie - 710 mL</t>
        </is>
      </c>
      <c r="E1360" s="5" t="inlineStr">
        <is>
          <t>710 mL</t>
        </is>
      </c>
      <c r="F1360" s="7" t="n">
        <v>630</v>
      </c>
      <c r="G1360" s="8" t="n">
        <v>7</v>
      </c>
      <c r="H1360" s="8" t="n">
        <v>2.5</v>
      </c>
      <c r="I1360" s="7" t="n">
        <v>50</v>
      </c>
      <c r="J1360" s="7" t="n">
        <v>290</v>
      </c>
      <c r="K1360" s="8" t="n">
        <v>119</v>
      </c>
      <c r="L1360" s="8" t="n">
        <v>5</v>
      </c>
      <c r="M1360" s="8" t="n">
        <v>92</v>
      </c>
      <c r="N1360" s="8" t="n">
        <v>28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Lemon Berry Smoothie - 355 mL</t>
        </is>
      </c>
      <c r="E1361" s="5" t="inlineStr">
        <is>
          <t>355 mL</t>
        </is>
      </c>
      <c r="F1361" s="7" t="n">
        <v>190</v>
      </c>
      <c r="G1361" s="8" t="n">
        <v>0</v>
      </c>
      <c r="H1361" s="8" t="n">
        <v>0</v>
      </c>
      <c r="I1361" s="7" t="n">
        <v>0</v>
      </c>
      <c r="J1361" s="7" t="n">
        <v>15</v>
      </c>
      <c r="K1361" s="8" t="n">
        <v>47</v>
      </c>
      <c r="L1361" s="8" t="n">
        <v>1</v>
      </c>
      <c r="M1361" s="8" t="n">
        <v>38</v>
      </c>
      <c r="N1361" s="8" t="n">
        <v>1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Lemon Berry Smoothie - 355 mL</t>
        </is>
      </c>
      <c r="E1362" s="5" t="inlineStr">
        <is>
          <t>355 mL</t>
        </is>
      </c>
      <c r="F1362" s="7" t="n">
        <v>190</v>
      </c>
      <c r="G1362" s="8" t="n">
        <v>0</v>
      </c>
      <c r="H1362" s="8" t="n">
        <v>0</v>
      </c>
      <c r="I1362" s="7" t="n">
        <v>0</v>
      </c>
      <c r="J1362" s="7" t="n">
        <v>15</v>
      </c>
      <c r="K1362" s="8" t="n">
        <v>47</v>
      </c>
      <c r="L1362" s="8" t="n">
        <v>1</v>
      </c>
      <c r="M1362" s="8" t="n">
        <v>38</v>
      </c>
      <c r="N1362" s="8" t="n">
        <v>1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Lemon Berry Smoothie - 710 mL</t>
        </is>
      </c>
      <c r="E1363" s="5" t="inlineStr">
        <is>
          <t>710 mL</t>
        </is>
      </c>
      <c r="F1363" s="7" t="n">
        <v>380</v>
      </c>
      <c r="G1363" s="8" t="n">
        <v>0</v>
      </c>
      <c r="H1363" s="8" t="n">
        <v>0</v>
      </c>
      <c r="I1363" s="7" t="n">
        <v>0</v>
      </c>
      <c r="J1363" s="7" t="n">
        <v>30</v>
      </c>
      <c r="K1363" s="8" t="n">
        <v>93</v>
      </c>
      <c r="L1363" s="8" t="n">
        <v>3</v>
      </c>
      <c r="M1363" s="8" t="n">
        <v>76</v>
      </c>
      <c r="N1363" s="8" t="n">
        <v>1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Lemon Berry Smoothie - 710 mL</t>
        </is>
      </c>
      <c r="E1364" s="5" t="inlineStr">
        <is>
          <t>710 mL</t>
        </is>
      </c>
      <c r="F1364" s="7" t="n">
        <v>380</v>
      </c>
      <c r="G1364" s="8" t="n">
        <v>0</v>
      </c>
      <c r="H1364" s="8" t="n">
        <v>0</v>
      </c>
      <c r="I1364" s="7" t="n">
        <v>0</v>
      </c>
      <c r="J1364" s="7" t="n">
        <v>30</v>
      </c>
      <c r="K1364" s="8" t="n">
        <v>93</v>
      </c>
      <c r="L1364" s="8" t="n">
        <v>3</v>
      </c>
      <c r="M1364" s="8" t="n">
        <v>76</v>
      </c>
      <c r="N1364" s="8" t="n">
        <v>1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Mango Hurricane Smoothie - 355 mL</t>
        </is>
      </c>
      <c r="E1365" s="5" t="inlineStr">
        <is>
          <t>355 mL</t>
        </is>
      </c>
      <c r="F1365" s="7" t="n">
        <v>180</v>
      </c>
      <c r="G1365" s="8" t="n">
        <v>0</v>
      </c>
      <c r="H1365" s="8" t="n">
        <v>0</v>
      </c>
      <c r="I1365" s="7" t="n">
        <v>0</v>
      </c>
      <c r="J1365" s="7" t="n">
        <v>25</v>
      </c>
      <c r="K1365" s="8" t="n">
        <v>42</v>
      </c>
      <c r="L1365" s="8" t="n">
        <v>1</v>
      </c>
      <c r="M1365" s="8" t="n">
        <v>36</v>
      </c>
      <c r="N1365" s="8" t="n">
        <v>2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Mango Hurricane Smoothie - 355 mL</t>
        </is>
      </c>
      <c r="E1366" s="5" t="inlineStr">
        <is>
          <t>355 mL</t>
        </is>
      </c>
      <c r="F1366" s="7" t="n">
        <v>180</v>
      </c>
      <c r="G1366" s="8" t="n">
        <v>0</v>
      </c>
      <c r="H1366" s="8" t="n">
        <v>0</v>
      </c>
      <c r="I1366" s="7" t="n">
        <v>0</v>
      </c>
      <c r="J1366" s="7" t="n">
        <v>25</v>
      </c>
      <c r="K1366" s="8" t="n">
        <v>42</v>
      </c>
      <c r="L1366" s="8" t="n">
        <v>1</v>
      </c>
      <c r="M1366" s="8" t="n">
        <v>36</v>
      </c>
      <c r="N1366" s="8" t="n">
        <v>2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Mango Hurricane Smoothie - 710 mL</t>
        </is>
      </c>
      <c r="E1367" s="5" t="inlineStr">
        <is>
          <t>710 mL</t>
        </is>
      </c>
      <c r="F1367" s="7" t="n">
        <v>360</v>
      </c>
      <c r="G1367" s="8" t="n">
        <v>1</v>
      </c>
      <c r="H1367" s="8" t="n">
        <v>0.5</v>
      </c>
      <c r="I1367" s="7" t="n">
        <v>0</v>
      </c>
      <c r="J1367" s="7" t="n">
        <v>50</v>
      </c>
      <c r="K1367" s="8" t="n">
        <v>84</v>
      </c>
      <c r="L1367" s="8" t="n">
        <v>3</v>
      </c>
      <c r="M1367" s="8" t="n">
        <v>73</v>
      </c>
      <c r="N1367" s="8" t="n">
        <v>3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Mango Hurricane Smoothie - 710 mL</t>
        </is>
      </c>
      <c r="E1368" s="5" t="inlineStr">
        <is>
          <t>710 mL</t>
        </is>
      </c>
      <c r="F1368" s="7" t="n">
        <v>360</v>
      </c>
      <c r="G1368" s="8" t="n">
        <v>1</v>
      </c>
      <c r="H1368" s="8" t="n">
        <v>0.5</v>
      </c>
      <c r="I1368" s="7" t="n">
        <v>0</v>
      </c>
      <c r="J1368" s="7" t="n">
        <v>50</v>
      </c>
      <c r="K1368" s="8" t="n">
        <v>84</v>
      </c>
      <c r="L1368" s="8" t="n">
        <v>3</v>
      </c>
      <c r="M1368" s="8" t="n">
        <v>73</v>
      </c>
      <c r="N1368" s="8" t="n">
        <v>3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Mangosicle Smoothie - 355 mL</t>
        </is>
      </c>
      <c r="E1369" s="5" t="inlineStr">
        <is>
          <t>355 mL</t>
        </is>
      </c>
      <c r="F1369" s="7" t="n">
        <v>210</v>
      </c>
      <c r="G1369" s="8" t="n">
        <v>1</v>
      </c>
      <c r="H1369" s="8" t="n">
        <v>0</v>
      </c>
      <c r="I1369" s="7" t="n">
        <v>0</v>
      </c>
      <c r="J1369" s="7" t="n">
        <v>40</v>
      </c>
      <c r="K1369" s="8" t="n">
        <v>50</v>
      </c>
      <c r="L1369" s="8" t="n">
        <v>1</v>
      </c>
      <c r="M1369" s="8" t="n">
        <v>40</v>
      </c>
      <c r="N1369" s="8" t="n">
        <v>2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Mangosicle Smoothie - 355 mL</t>
        </is>
      </c>
      <c r="E1370" s="5" t="inlineStr">
        <is>
          <t>355 mL</t>
        </is>
      </c>
      <c r="F1370" s="7" t="n">
        <v>210</v>
      </c>
      <c r="G1370" s="8" t="n">
        <v>1</v>
      </c>
      <c r="H1370" s="8" t="n">
        <v>0</v>
      </c>
      <c r="I1370" s="7" t="n">
        <v>0</v>
      </c>
      <c r="J1370" s="7" t="n">
        <v>40</v>
      </c>
      <c r="K1370" s="8" t="n">
        <v>50</v>
      </c>
      <c r="L1370" s="8" t="n">
        <v>1</v>
      </c>
      <c r="M1370" s="8" t="n">
        <v>40</v>
      </c>
      <c r="N1370" s="8" t="n">
        <v>2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Mangosicle Smoothie - 710 mL</t>
        </is>
      </c>
      <c r="E1371" s="5" t="inlineStr">
        <is>
          <t>710 mL</t>
        </is>
      </c>
      <c r="F1371" s="7" t="n">
        <v>420</v>
      </c>
      <c r="G1371" s="8" t="n">
        <v>2</v>
      </c>
      <c r="H1371" s="8" t="n">
        <v>0.5</v>
      </c>
      <c r="I1371" s="7" t="n">
        <v>0</v>
      </c>
      <c r="J1371" s="7" t="n">
        <v>75</v>
      </c>
      <c r="K1371" s="8" t="n">
        <v>100</v>
      </c>
      <c r="L1371" s="8" t="n">
        <v>1</v>
      </c>
      <c r="M1371" s="8" t="n">
        <v>80</v>
      </c>
      <c r="N1371" s="8" t="n">
        <v>4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Mangosicle Smoothie - 710 mL</t>
        </is>
      </c>
      <c r="E1372" s="5" t="inlineStr">
        <is>
          <t>710 mL</t>
        </is>
      </c>
      <c r="F1372" s="7" t="n">
        <v>420</v>
      </c>
      <c r="G1372" s="8" t="n">
        <v>2</v>
      </c>
      <c r="H1372" s="8" t="n">
        <v>0.5</v>
      </c>
      <c r="I1372" s="7" t="n">
        <v>0</v>
      </c>
      <c r="J1372" s="7" t="n">
        <v>75</v>
      </c>
      <c r="K1372" s="8" t="n">
        <v>100</v>
      </c>
      <c r="L1372" s="8" t="n">
        <v>1</v>
      </c>
      <c r="M1372" s="8" t="n">
        <v>80</v>
      </c>
      <c r="N1372" s="8" t="n">
        <v>4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Matcha Monsoon Smoothie - 355 mL</t>
        </is>
      </c>
      <c r="E1373" s="5" t="inlineStr">
        <is>
          <t>355 mL</t>
        </is>
      </c>
      <c r="F1373" s="7" t="n">
        <v>200</v>
      </c>
      <c r="G1373" s="8" t="n">
        <v>3</v>
      </c>
      <c r="H1373" s="8" t="n">
        <v>0.5</v>
      </c>
      <c r="I1373" s="7" t="n">
        <v>0</v>
      </c>
      <c r="J1373" s="7" t="n">
        <v>130</v>
      </c>
      <c r="K1373" s="8" t="n">
        <v>41</v>
      </c>
      <c r="L1373" s="8" t="n">
        <v>1</v>
      </c>
      <c r="M1373" s="8" t="n">
        <v>31</v>
      </c>
      <c r="N1373" s="8" t="n">
        <v>3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Matcha Monsoon Smoothie - 355 mL</t>
        </is>
      </c>
      <c r="E1374" s="5" t="inlineStr">
        <is>
          <t>355 mL</t>
        </is>
      </c>
      <c r="F1374" s="7" t="n">
        <v>200</v>
      </c>
      <c r="G1374" s="8" t="n">
        <v>3</v>
      </c>
      <c r="H1374" s="8" t="n">
        <v>0.5</v>
      </c>
      <c r="I1374" s="7" t="n">
        <v>0</v>
      </c>
      <c r="J1374" s="7" t="n">
        <v>130</v>
      </c>
      <c r="K1374" s="8" t="n">
        <v>41</v>
      </c>
      <c r="L1374" s="8" t="n">
        <v>1</v>
      </c>
      <c r="M1374" s="8" t="n">
        <v>31</v>
      </c>
      <c r="N1374" s="8" t="n">
        <v>3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Matcha Monsoon Smoothie - 710 mL</t>
        </is>
      </c>
      <c r="E1375" s="5" t="inlineStr">
        <is>
          <t>710 mL</t>
        </is>
      </c>
      <c r="F1375" s="7" t="n">
        <v>390</v>
      </c>
      <c r="G1375" s="8" t="n">
        <v>6</v>
      </c>
      <c r="H1375" s="8" t="n">
        <v>1.5</v>
      </c>
      <c r="I1375" s="7" t="n">
        <v>10</v>
      </c>
      <c r="J1375" s="7" t="n">
        <v>260</v>
      </c>
      <c r="K1375" s="8" t="n">
        <v>82</v>
      </c>
      <c r="L1375" s="8" t="n">
        <v>2</v>
      </c>
      <c r="M1375" s="8" t="n">
        <v>61</v>
      </c>
      <c r="N1375" s="8" t="n">
        <v>7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Matcha Monsoon Smoothie - 710 mL</t>
        </is>
      </c>
      <c r="E1376" s="5" t="inlineStr">
        <is>
          <t>710 mL</t>
        </is>
      </c>
      <c r="F1376" s="7" t="n">
        <v>390</v>
      </c>
      <c r="G1376" s="8" t="n">
        <v>6</v>
      </c>
      <c r="H1376" s="8" t="n">
        <v>1.5</v>
      </c>
      <c r="I1376" s="7" t="n">
        <v>10</v>
      </c>
      <c r="J1376" s="7" t="n">
        <v>260</v>
      </c>
      <c r="K1376" s="8" t="n">
        <v>82</v>
      </c>
      <c r="L1376" s="8" t="n">
        <v>2</v>
      </c>
      <c r="M1376" s="8" t="n">
        <v>61</v>
      </c>
      <c r="N1376" s="8" t="n">
        <v>7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Mind Over Matcha Smoothie - 710 mL</t>
        </is>
      </c>
      <c r="E1377" s="5" t="inlineStr">
        <is>
          <t>710 mL</t>
        </is>
      </c>
      <c r="F1377" s="7" t="n">
        <v>430</v>
      </c>
      <c r="G1377" s="8" t="n">
        <v>7</v>
      </c>
      <c r="H1377" s="8" t="n">
        <v>1.5</v>
      </c>
      <c r="I1377" s="7" t="n">
        <v>45</v>
      </c>
      <c r="J1377" s="7" t="n">
        <v>330</v>
      </c>
      <c r="K1377" s="8" t="n">
        <v>73</v>
      </c>
      <c r="L1377" s="8" t="n">
        <v>5</v>
      </c>
      <c r="M1377" s="8" t="n">
        <v>51</v>
      </c>
      <c r="N1377" s="8" t="n">
        <v>26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Mind Over Matcha Smoothie - 710 mL</t>
        </is>
      </c>
      <c r="E1378" s="5" t="inlineStr">
        <is>
          <t>710 mL</t>
        </is>
      </c>
      <c r="F1378" s="7" t="n">
        <v>430</v>
      </c>
      <c r="G1378" s="8" t="n">
        <v>7</v>
      </c>
      <c r="H1378" s="8" t="n">
        <v>1.5</v>
      </c>
      <c r="I1378" s="7" t="n">
        <v>45</v>
      </c>
      <c r="J1378" s="7" t="n">
        <v>330</v>
      </c>
      <c r="K1378" s="8" t="n">
        <v>73</v>
      </c>
      <c r="L1378" s="8" t="n">
        <v>5</v>
      </c>
      <c r="M1378" s="8" t="n">
        <v>51</v>
      </c>
      <c r="N1378" s="8" t="n">
        <v>26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Nuttin' Better Smoothie - 710 mL</t>
        </is>
      </c>
      <c r="E1379" s="5" t="inlineStr">
        <is>
          <t>710 mL</t>
        </is>
      </c>
      <c r="F1379" s="7" t="n">
        <v>770</v>
      </c>
      <c r="G1379" s="8" t="n">
        <v>27</v>
      </c>
      <c r="H1379" s="8" t="n">
        <v>6</v>
      </c>
      <c r="I1379" s="7" t="n">
        <v>45</v>
      </c>
      <c r="J1379" s="7" t="n">
        <v>400</v>
      </c>
      <c r="K1379" s="8" t="n">
        <v>100</v>
      </c>
      <c r="L1379" s="8" t="n">
        <v>5</v>
      </c>
      <c r="M1379" s="8" t="n">
        <v>66</v>
      </c>
      <c r="N1379" s="8" t="n">
        <v>39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Nuttin' Better Smoothie - 710 mL</t>
        </is>
      </c>
      <c r="E1380" s="5" t="inlineStr">
        <is>
          <t>710 mL</t>
        </is>
      </c>
      <c r="F1380" s="7" t="n">
        <v>770</v>
      </c>
      <c r="G1380" s="8" t="n">
        <v>27</v>
      </c>
      <c r="H1380" s="8" t="n">
        <v>6</v>
      </c>
      <c r="I1380" s="7" t="n">
        <v>45</v>
      </c>
      <c r="J1380" s="7" t="n">
        <v>400</v>
      </c>
      <c r="K1380" s="8" t="n">
        <v>100</v>
      </c>
      <c r="L1380" s="8" t="n">
        <v>5</v>
      </c>
      <c r="M1380" s="8" t="n">
        <v>66</v>
      </c>
      <c r="N1380" s="8" t="n">
        <v>39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Oat-Rageous Mocha Smoothie - 355 mL</t>
        </is>
      </c>
      <c r="E1381" s="5" t="inlineStr">
        <is>
          <t>355 mL</t>
        </is>
      </c>
      <c r="F1381" s="7" t="n">
        <v>270</v>
      </c>
      <c r="G1381" s="8" t="n">
        <v>4</v>
      </c>
      <c r="H1381" s="8" t="n">
        <v>1</v>
      </c>
      <c r="I1381" s="7" t="n">
        <v>0</v>
      </c>
      <c r="J1381" s="7" t="n">
        <v>125</v>
      </c>
      <c r="K1381" s="8" t="n">
        <v>58</v>
      </c>
      <c r="L1381" s="8" t="n">
        <v>3</v>
      </c>
      <c r="M1381" s="8" t="n">
        <v>34</v>
      </c>
      <c r="N1381" s="8" t="n">
        <v>5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Oat-Rageous Mocha Smoothie - 355 mL</t>
        </is>
      </c>
      <c r="E1382" s="5" t="inlineStr">
        <is>
          <t>355 mL</t>
        </is>
      </c>
      <c r="F1382" s="7" t="n">
        <v>270</v>
      </c>
      <c r="G1382" s="8" t="n">
        <v>4</v>
      </c>
      <c r="H1382" s="8" t="n">
        <v>1</v>
      </c>
      <c r="I1382" s="7" t="n">
        <v>0</v>
      </c>
      <c r="J1382" s="7" t="n">
        <v>125</v>
      </c>
      <c r="K1382" s="8" t="n">
        <v>58</v>
      </c>
      <c r="L1382" s="8" t="n">
        <v>3</v>
      </c>
      <c r="M1382" s="8" t="n">
        <v>34</v>
      </c>
      <c r="N1382" s="8" t="n">
        <v>5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Oat-Rageous Mocha Smoothie - 710 mL</t>
        </is>
      </c>
      <c r="E1383" s="5" t="inlineStr">
        <is>
          <t>710 mL</t>
        </is>
      </c>
      <c r="F1383" s="7" t="n">
        <v>540</v>
      </c>
      <c r="G1383" s="8" t="n">
        <v>8</v>
      </c>
      <c r="H1383" s="8" t="n">
        <v>2</v>
      </c>
      <c r="I1383" s="7" t="n">
        <v>10</v>
      </c>
      <c r="J1383" s="7" t="n">
        <v>250</v>
      </c>
      <c r="K1383" s="8" t="n">
        <v>116</v>
      </c>
      <c r="L1383" s="8" t="n">
        <v>6</v>
      </c>
      <c r="M1383" s="8" t="n">
        <v>67</v>
      </c>
      <c r="N1383" s="8" t="n">
        <v>11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Oat-Rageous Mocha Smoothie - 710 mL</t>
        </is>
      </c>
      <c r="E1384" s="5" t="inlineStr">
        <is>
          <t>710 mL</t>
        </is>
      </c>
      <c r="F1384" s="7" t="n">
        <v>540</v>
      </c>
      <c r="G1384" s="8" t="n">
        <v>8</v>
      </c>
      <c r="H1384" s="8" t="n">
        <v>2</v>
      </c>
      <c r="I1384" s="7" t="n">
        <v>10</v>
      </c>
      <c r="J1384" s="7" t="n">
        <v>250</v>
      </c>
      <c r="K1384" s="8" t="n">
        <v>116</v>
      </c>
      <c r="L1384" s="8" t="n">
        <v>6</v>
      </c>
      <c r="M1384" s="8" t="n">
        <v>67</v>
      </c>
      <c r="N1384" s="8" t="n">
        <v>11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Ocean Mist Smoothie - 355 mL</t>
        </is>
      </c>
      <c r="E1385" s="5" t="inlineStr">
        <is>
          <t>355 mL</t>
        </is>
      </c>
      <c r="F1385" s="7" t="n">
        <v>200</v>
      </c>
      <c r="G1385" s="8" t="n">
        <v>0</v>
      </c>
      <c r="H1385" s="8" t="n">
        <v>0</v>
      </c>
      <c r="I1385" s="7" t="n">
        <v>0</v>
      </c>
      <c r="J1385" s="7" t="n">
        <v>35</v>
      </c>
      <c r="K1385" s="8" t="n">
        <v>46</v>
      </c>
      <c r="L1385" s="8" t="n">
        <v>2</v>
      </c>
      <c r="M1385" s="8" t="n">
        <v>35</v>
      </c>
      <c r="N1385" s="8" t="n">
        <v>4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Ocean Mist Smoothie - 355 mL</t>
        </is>
      </c>
      <c r="E1386" s="5" t="inlineStr">
        <is>
          <t>355 mL</t>
        </is>
      </c>
      <c r="F1386" s="7" t="n">
        <v>200</v>
      </c>
      <c r="G1386" s="8" t="n">
        <v>0</v>
      </c>
      <c r="H1386" s="8" t="n">
        <v>0</v>
      </c>
      <c r="I1386" s="7" t="n">
        <v>0</v>
      </c>
      <c r="J1386" s="7" t="n">
        <v>35</v>
      </c>
      <c r="K1386" s="8" t="n">
        <v>46</v>
      </c>
      <c r="L1386" s="8" t="n">
        <v>2</v>
      </c>
      <c r="M1386" s="8" t="n">
        <v>35</v>
      </c>
      <c r="N1386" s="8" t="n">
        <v>4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Ocean Mist Smoothie - 710 mL</t>
        </is>
      </c>
      <c r="E1387" s="5" t="inlineStr">
        <is>
          <t>710 mL</t>
        </is>
      </c>
      <c r="F1387" s="7" t="n">
        <v>410</v>
      </c>
      <c r="G1387" s="8" t="n">
        <v>0</v>
      </c>
      <c r="H1387" s="8" t="n">
        <v>0</v>
      </c>
      <c r="I1387" s="7" t="n">
        <v>0</v>
      </c>
      <c r="J1387" s="7" t="n">
        <v>70</v>
      </c>
      <c r="K1387" s="8" t="n">
        <v>93</v>
      </c>
      <c r="L1387" s="8" t="n">
        <v>3</v>
      </c>
      <c r="M1387" s="8" t="n">
        <v>70</v>
      </c>
      <c r="N1387" s="8" t="n">
        <v>9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Ocean Mist Smoothie - 710 mL</t>
        </is>
      </c>
      <c r="E1388" s="5" t="inlineStr">
        <is>
          <t>710 mL</t>
        </is>
      </c>
      <c r="F1388" s="7" t="n">
        <v>410</v>
      </c>
      <c r="G1388" s="8" t="n">
        <v>0</v>
      </c>
      <c r="H1388" s="8" t="n">
        <v>0</v>
      </c>
      <c r="I1388" s="7" t="n">
        <v>0</v>
      </c>
      <c r="J1388" s="7" t="n">
        <v>70</v>
      </c>
      <c r="K1388" s="8" t="n">
        <v>93</v>
      </c>
      <c r="L1388" s="8" t="n">
        <v>3</v>
      </c>
      <c r="M1388" s="8" t="n">
        <v>70</v>
      </c>
      <c r="N1388" s="8" t="n">
        <v>9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Pineapple Freeze Smoothie - 355 mL</t>
        </is>
      </c>
      <c r="E1389" s="5" t="inlineStr">
        <is>
          <t>355 mL</t>
        </is>
      </c>
      <c r="F1389" s="7" t="n">
        <v>210</v>
      </c>
      <c r="G1389" s="8" t="n">
        <v>1</v>
      </c>
      <c r="H1389" s="8" t="n">
        <v>0.5</v>
      </c>
      <c r="I1389" s="7" t="n">
        <v>0</v>
      </c>
      <c r="J1389" s="7" t="n">
        <v>55</v>
      </c>
      <c r="K1389" s="8" t="n">
        <v>50</v>
      </c>
      <c r="L1389" s="8" t="n">
        <v>2</v>
      </c>
      <c r="M1389" s="8" t="n">
        <v>38</v>
      </c>
      <c r="N1389" s="8" t="n">
        <v>3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Pineapple Freeze Smoothie - 355 mL</t>
        </is>
      </c>
      <c r="E1390" s="5" t="inlineStr">
        <is>
          <t>355 mL</t>
        </is>
      </c>
      <c r="F1390" s="7" t="n">
        <v>210</v>
      </c>
      <c r="G1390" s="8" t="n">
        <v>1</v>
      </c>
      <c r="H1390" s="8" t="n">
        <v>0.5</v>
      </c>
      <c r="I1390" s="7" t="n">
        <v>0</v>
      </c>
      <c r="J1390" s="7" t="n">
        <v>55</v>
      </c>
      <c r="K1390" s="8" t="n">
        <v>50</v>
      </c>
      <c r="L1390" s="8" t="n">
        <v>2</v>
      </c>
      <c r="M1390" s="8" t="n">
        <v>38</v>
      </c>
      <c r="N1390" s="8" t="n">
        <v>3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Pineapple Freeze Smoothie - 710 mL</t>
        </is>
      </c>
      <c r="E1391" s="5" t="inlineStr">
        <is>
          <t>710 mL</t>
        </is>
      </c>
      <c r="F1391" s="7" t="n">
        <v>430</v>
      </c>
      <c r="G1391" s="8" t="n">
        <v>2.5</v>
      </c>
      <c r="H1391" s="8" t="n">
        <v>1.5</v>
      </c>
      <c r="I1391" s="7" t="n">
        <v>10</v>
      </c>
      <c r="J1391" s="7" t="n">
        <v>105</v>
      </c>
      <c r="K1391" s="8" t="n">
        <v>99</v>
      </c>
      <c r="L1391" s="8" t="n">
        <v>3</v>
      </c>
      <c r="M1391" s="8" t="n">
        <v>75</v>
      </c>
      <c r="N1391" s="8" t="n">
        <v>7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Pineapple Freeze Smoothie - 710 mL</t>
        </is>
      </c>
      <c r="E1392" s="5" t="inlineStr">
        <is>
          <t>710 mL</t>
        </is>
      </c>
      <c r="F1392" s="7" t="n">
        <v>430</v>
      </c>
      <c r="G1392" s="8" t="n">
        <v>2.5</v>
      </c>
      <c r="H1392" s="8" t="n">
        <v>1.5</v>
      </c>
      <c r="I1392" s="7" t="n">
        <v>10</v>
      </c>
      <c r="J1392" s="7" t="n">
        <v>105</v>
      </c>
      <c r="K1392" s="8" t="n">
        <v>99</v>
      </c>
      <c r="L1392" s="8" t="n">
        <v>3</v>
      </c>
      <c r="M1392" s="8" t="n">
        <v>75</v>
      </c>
      <c r="N1392" s="8" t="n">
        <v>7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Pirates Nectar Smoothie - 355 mL</t>
        </is>
      </c>
      <c r="E1393" s="5" t="inlineStr">
        <is>
          <t>355 mL</t>
        </is>
      </c>
      <c r="F1393" s="7" t="n">
        <v>210</v>
      </c>
      <c r="G1393" s="8" t="n">
        <v>0.5</v>
      </c>
      <c r="H1393" s="8" t="n">
        <v>0</v>
      </c>
      <c r="I1393" s="7" t="n">
        <v>0</v>
      </c>
      <c r="J1393" s="7" t="n">
        <v>25</v>
      </c>
      <c r="K1393" s="8" t="n">
        <v>50</v>
      </c>
      <c r="L1393" s="8" t="n">
        <v>1</v>
      </c>
      <c r="M1393" s="8" t="n">
        <v>43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Pirates Nectar Smoothie - 355 mL</t>
        </is>
      </c>
      <c r="E1394" s="5" t="inlineStr">
        <is>
          <t>355 mL</t>
        </is>
      </c>
      <c r="F1394" s="7" t="n">
        <v>210</v>
      </c>
      <c r="G1394" s="8" t="n">
        <v>0.5</v>
      </c>
      <c r="H1394" s="8" t="n">
        <v>0</v>
      </c>
      <c r="I1394" s="7" t="n">
        <v>0</v>
      </c>
      <c r="J1394" s="7" t="n">
        <v>25</v>
      </c>
      <c r="K1394" s="8" t="n">
        <v>50</v>
      </c>
      <c r="L1394" s="8" t="n">
        <v>1</v>
      </c>
      <c r="M1394" s="8" t="n">
        <v>43</v>
      </c>
      <c r="N1394" s="8" t="n">
        <v>2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- 710 mL</t>
        </is>
      </c>
      <c r="E1395" s="5" t="inlineStr">
        <is>
          <t>710 mL</t>
        </is>
      </c>
      <c r="F1395" s="7" t="n">
        <v>410</v>
      </c>
      <c r="G1395" s="8" t="n">
        <v>1</v>
      </c>
      <c r="H1395" s="8" t="n">
        <v>0.5</v>
      </c>
      <c r="I1395" s="7" t="n">
        <v>0</v>
      </c>
      <c r="J1395" s="7" t="n">
        <v>50</v>
      </c>
      <c r="K1395" s="8" t="n">
        <v>100</v>
      </c>
      <c r="L1395" s="8" t="n">
        <v>3</v>
      </c>
      <c r="M1395" s="8" t="n">
        <v>86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- 710 mL</t>
        </is>
      </c>
      <c r="E1396" s="5" t="inlineStr">
        <is>
          <t>710 mL</t>
        </is>
      </c>
      <c r="F1396" s="7" t="n">
        <v>410</v>
      </c>
      <c r="G1396" s="8" t="n">
        <v>1</v>
      </c>
      <c r="H1396" s="8" t="n">
        <v>0.5</v>
      </c>
      <c r="I1396" s="7" t="n">
        <v>0</v>
      </c>
      <c r="J1396" s="7" t="n">
        <v>50</v>
      </c>
      <c r="K1396" s="8" t="n">
        <v>100</v>
      </c>
      <c r="L1396" s="8" t="n">
        <v>3</v>
      </c>
      <c r="M1396" s="8" t="n">
        <v>86</v>
      </c>
      <c r="N1396" s="8" t="n">
        <v>4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Pomegranate Passion Smoothie - 355 mL</t>
        </is>
      </c>
      <c r="E1397" s="5" t="inlineStr">
        <is>
          <t>355 mL</t>
        </is>
      </c>
      <c r="F1397" s="7" t="n">
        <v>190</v>
      </c>
      <c r="G1397" s="8" t="n">
        <v>1</v>
      </c>
      <c r="H1397" s="8" t="n">
        <v>0</v>
      </c>
      <c r="I1397" s="7" t="n">
        <v>0</v>
      </c>
      <c r="J1397" s="7" t="n">
        <v>40</v>
      </c>
      <c r="K1397" s="8" t="n">
        <v>45</v>
      </c>
      <c r="L1397" s="8" t="n">
        <v>2</v>
      </c>
      <c r="M1397" s="8" t="n">
        <v>35</v>
      </c>
      <c r="N1397" s="8" t="n">
        <v>2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Pomegranate Passion Smoothie - 355 mL</t>
        </is>
      </c>
      <c r="E1398" s="5" t="inlineStr">
        <is>
          <t>355 mL</t>
        </is>
      </c>
      <c r="F1398" s="7" t="n">
        <v>190</v>
      </c>
      <c r="G1398" s="8" t="n">
        <v>1</v>
      </c>
      <c r="H1398" s="8" t="n">
        <v>0</v>
      </c>
      <c r="I1398" s="7" t="n">
        <v>0</v>
      </c>
      <c r="J1398" s="7" t="n">
        <v>40</v>
      </c>
      <c r="K1398" s="8" t="n">
        <v>45</v>
      </c>
      <c r="L1398" s="8" t="n">
        <v>2</v>
      </c>
      <c r="M1398" s="8" t="n">
        <v>35</v>
      </c>
      <c r="N1398" s="8" t="n">
        <v>2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Pomegranate Passion Smoothie - 710 mL</t>
        </is>
      </c>
      <c r="E1399" s="5" t="inlineStr">
        <is>
          <t>710 mL</t>
        </is>
      </c>
      <c r="F1399" s="7" t="n">
        <v>380</v>
      </c>
      <c r="G1399" s="8" t="n">
        <v>1.5</v>
      </c>
      <c r="H1399" s="8" t="n">
        <v>1</v>
      </c>
      <c r="I1399" s="7" t="n">
        <v>0</v>
      </c>
      <c r="J1399" s="7" t="n">
        <v>85</v>
      </c>
      <c r="K1399" s="8" t="n">
        <v>89</v>
      </c>
      <c r="L1399" s="8" t="n">
        <v>5</v>
      </c>
      <c r="M1399" s="8" t="n">
        <v>70</v>
      </c>
      <c r="N1399" s="8" t="n">
        <v>5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Pomegranate Passion Smoothie - 710 mL</t>
        </is>
      </c>
      <c r="E1400" s="5" t="inlineStr">
        <is>
          <t>710 mL</t>
        </is>
      </c>
      <c r="F1400" s="7" t="n">
        <v>380</v>
      </c>
      <c r="G1400" s="8" t="n">
        <v>1.5</v>
      </c>
      <c r="H1400" s="8" t="n">
        <v>1</v>
      </c>
      <c r="I1400" s="7" t="n">
        <v>0</v>
      </c>
      <c r="J1400" s="7" t="n">
        <v>85</v>
      </c>
      <c r="K1400" s="8" t="n">
        <v>89</v>
      </c>
      <c r="L1400" s="8" t="n">
        <v>5</v>
      </c>
      <c r="M1400" s="8" t="n">
        <v>70</v>
      </c>
      <c r="N1400" s="8" t="n">
        <v>5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Pomegranate Punch Smoothie - 710 mL</t>
        </is>
      </c>
      <c r="E1401" s="5" t="inlineStr">
        <is>
          <t>710 mL</t>
        </is>
      </c>
      <c r="F1401" s="7" t="n">
        <v>450</v>
      </c>
      <c r="G1401" s="8" t="n">
        <v>2.5</v>
      </c>
      <c r="H1401" s="8" t="n">
        <v>1</v>
      </c>
      <c r="I1401" s="7" t="n">
        <v>40</v>
      </c>
      <c r="J1401" s="7" t="n">
        <v>180</v>
      </c>
      <c r="K1401" s="8" t="n">
        <v>87</v>
      </c>
      <c r="L1401" s="8" t="n">
        <v>3</v>
      </c>
      <c r="M1401" s="8" t="n">
        <v>63</v>
      </c>
      <c r="N1401" s="8" t="n">
        <v>23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Pomegranate Punch Smoothie - 710 mL</t>
        </is>
      </c>
      <c r="E1402" s="5" t="inlineStr">
        <is>
          <t>710 mL</t>
        </is>
      </c>
      <c r="F1402" s="7" t="n">
        <v>450</v>
      </c>
      <c r="G1402" s="8" t="n">
        <v>2.5</v>
      </c>
      <c r="H1402" s="8" t="n">
        <v>1</v>
      </c>
      <c r="I1402" s="7" t="n">
        <v>40</v>
      </c>
      <c r="J1402" s="7" t="n">
        <v>180</v>
      </c>
      <c r="K1402" s="8" t="n">
        <v>87</v>
      </c>
      <c r="L1402" s="8" t="n">
        <v>3</v>
      </c>
      <c r="M1402" s="8" t="n">
        <v>63</v>
      </c>
      <c r="N1402" s="8" t="n">
        <v>23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Ripped Berry Smoothie - 710 mL</t>
        </is>
      </c>
      <c r="E1403" s="5" t="inlineStr">
        <is>
          <t>710 mL</t>
        </is>
      </c>
      <c r="F1403" s="7" t="n">
        <v>470</v>
      </c>
      <c r="G1403" s="8" t="n">
        <v>3.5</v>
      </c>
      <c r="H1403" s="8" t="n">
        <v>1.5</v>
      </c>
      <c r="I1403" s="7" t="n">
        <v>45</v>
      </c>
      <c r="J1403" s="7" t="n">
        <v>290</v>
      </c>
      <c r="K1403" s="8" t="n">
        <v>84</v>
      </c>
      <c r="L1403" s="8" t="n">
        <v>3</v>
      </c>
      <c r="M1403" s="8" t="n">
        <v>64</v>
      </c>
      <c r="N1403" s="8" t="n">
        <v>29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Ripped Berry Smoothie - 710 mL</t>
        </is>
      </c>
      <c r="E1404" s="5" t="inlineStr">
        <is>
          <t>710 mL</t>
        </is>
      </c>
      <c r="F1404" s="7" t="n">
        <v>470</v>
      </c>
      <c r="G1404" s="8" t="n">
        <v>3.5</v>
      </c>
      <c r="H1404" s="8" t="n">
        <v>1.5</v>
      </c>
      <c r="I1404" s="7" t="n">
        <v>45</v>
      </c>
      <c r="J1404" s="7" t="n">
        <v>290</v>
      </c>
      <c r="K1404" s="8" t="n">
        <v>84</v>
      </c>
      <c r="L1404" s="8" t="n">
        <v>3</v>
      </c>
      <c r="M1404" s="8" t="n">
        <v>64</v>
      </c>
      <c r="N1404" s="8" t="n">
        <v>29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Spinach Is In It Smoothie - 355 mL</t>
        </is>
      </c>
      <c r="E1405" s="5" t="inlineStr">
        <is>
          <t>355 mL</t>
        </is>
      </c>
      <c r="F1405" s="7" t="n">
        <v>170</v>
      </c>
      <c r="G1405" s="8" t="n">
        <v>2</v>
      </c>
      <c r="H1405" s="8" t="n">
        <v>0</v>
      </c>
      <c r="I1405" s="7" t="n">
        <v>0</v>
      </c>
      <c r="J1405" s="7" t="n">
        <v>15</v>
      </c>
      <c r="K1405" s="8" t="n">
        <v>39</v>
      </c>
      <c r="L1405" s="8" t="n">
        <v>3</v>
      </c>
      <c r="M1405" s="8" t="n">
        <v>35</v>
      </c>
      <c r="N1405" s="8" t="n">
        <v>1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Spinach Is In It Smoothie - 355 mL</t>
        </is>
      </c>
      <c r="E1406" s="5" t="inlineStr">
        <is>
          <t>355 mL</t>
        </is>
      </c>
      <c r="F1406" s="7" t="n">
        <v>170</v>
      </c>
      <c r="G1406" s="8" t="n">
        <v>2</v>
      </c>
      <c r="H1406" s="8" t="n">
        <v>0</v>
      </c>
      <c r="I1406" s="7" t="n">
        <v>0</v>
      </c>
      <c r="J1406" s="7" t="n">
        <v>15</v>
      </c>
      <c r="K1406" s="8" t="n">
        <v>39</v>
      </c>
      <c r="L1406" s="8" t="n">
        <v>3</v>
      </c>
      <c r="M1406" s="8" t="n">
        <v>35</v>
      </c>
      <c r="N1406" s="8" t="n">
        <v>1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Spinach Is In It Smoothie - 710 mL</t>
        </is>
      </c>
      <c r="E1407" s="5" t="inlineStr">
        <is>
          <t>710 mL</t>
        </is>
      </c>
      <c r="F1407" s="7" t="n">
        <v>310</v>
      </c>
      <c r="G1407" s="8" t="n">
        <v>3.5</v>
      </c>
      <c r="H1407" s="8" t="n">
        <v>0.5</v>
      </c>
      <c r="I1407" s="7" t="n">
        <v>0</v>
      </c>
      <c r="J1407" s="7" t="n">
        <v>30</v>
      </c>
      <c r="K1407" s="8" t="n">
        <v>72</v>
      </c>
      <c r="L1407" s="8" t="n">
        <v>5</v>
      </c>
      <c r="M1407" s="8" t="n">
        <v>65</v>
      </c>
      <c r="N1407" s="8" t="n">
        <v>3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Spinach Is In It Smoothie - 710 mL</t>
        </is>
      </c>
      <c r="E1408" s="5" t="inlineStr">
        <is>
          <t>710 mL</t>
        </is>
      </c>
      <c r="F1408" s="7" t="n">
        <v>310</v>
      </c>
      <c r="G1408" s="8" t="n">
        <v>3.5</v>
      </c>
      <c r="H1408" s="8" t="n">
        <v>0.5</v>
      </c>
      <c r="I1408" s="7" t="n">
        <v>0</v>
      </c>
      <c r="J1408" s="7" t="n">
        <v>30</v>
      </c>
      <c r="K1408" s="8" t="n">
        <v>72</v>
      </c>
      <c r="L1408" s="8" t="n">
        <v>5</v>
      </c>
      <c r="M1408" s="8" t="n">
        <v>65</v>
      </c>
      <c r="N1408" s="8" t="n">
        <v>3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Strawberry Storm Smoothie - 710 mL</t>
        </is>
      </c>
      <c r="E1409" s="5" t="inlineStr">
        <is>
          <t>710 mL</t>
        </is>
      </c>
      <c r="F1409" s="7" t="n">
        <v>390</v>
      </c>
      <c r="G1409" s="8" t="n">
        <v>3</v>
      </c>
      <c r="H1409" s="8" t="n">
        <v>1.5</v>
      </c>
      <c r="I1409" s="7" t="n">
        <v>40</v>
      </c>
      <c r="J1409" s="7" t="n">
        <v>210</v>
      </c>
      <c r="K1409" s="8" t="n">
        <v>70</v>
      </c>
      <c r="L1409" s="8" t="n">
        <v>3</v>
      </c>
      <c r="M1409" s="8" t="n">
        <v>51</v>
      </c>
      <c r="N1409" s="8" t="n">
        <v>23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Strawberry Storm Smoothie - 710 mL</t>
        </is>
      </c>
      <c r="E1410" s="5" t="inlineStr">
        <is>
          <t>710 mL</t>
        </is>
      </c>
      <c r="F1410" s="7" t="n">
        <v>390</v>
      </c>
      <c r="G1410" s="8" t="n">
        <v>3</v>
      </c>
      <c r="H1410" s="8" t="n">
        <v>1.5</v>
      </c>
      <c r="I1410" s="7" t="n">
        <v>40</v>
      </c>
      <c r="J1410" s="7" t="n">
        <v>210</v>
      </c>
      <c r="K1410" s="8" t="n">
        <v>70</v>
      </c>
      <c r="L1410" s="8" t="n">
        <v>3</v>
      </c>
      <c r="M1410" s="8" t="n">
        <v>51</v>
      </c>
      <c r="N1410" s="8" t="n">
        <v>23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Strawberry Sunshine Smoothie - 355 mL</t>
        </is>
      </c>
      <c r="E1411" s="5" t="inlineStr">
        <is>
          <t>355 mL</t>
        </is>
      </c>
      <c r="F1411" s="7" t="n">
        <v>210</v>
      </c>
      <c r="G1411" s="8" t="n">
        <v>0.5</v>
      </c>
      <c r="H1411" s="8" t="n">
        <v>0</v>
      </c>
      <c r="I1411" s="7" t="n">
        <v>0</v>
      </c>
      <c r="J1411" s="7" t="n">
        <v>25</v>
      </c>
      <c r="K1411" s="8" t="n">
        <v>48</v>
      </c>
      <c r="L1411" s="8" t="n">
        <v>2</v>
      </c>
      <c r="M1411" s="8" t="n">
        <v>38</v>
      </c>
      <c r="N1411" s="8" t="n">
        <v>2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Strawberry Sunshine Smoothie - 355 mL</t>
        </is>
      </c>
      <c r="E1412" s="5" t="inlineStr">
        <is>
          <t>355 mL</t>
        </is>
      </c>
      <c r="F1412" s="7" t="n">
        <v>210</v>
      </c>
      <c r="G1412" s="8" t="n">
        <v>0.5</v>
      </c>
      <c r="H1412" s="8" t="n">
        <v>0</v>
      </c>
      <c r="I1412" s="7" t="n">
        <v>0</v>
      </c>
      <c r="J1412" s="7" t="n">
        <v>25</v>
      </c>
      <c r="K1412" s="8" t="n">
        <v>48</v>
      </c>
      <c r="L1412" s="8" t="n">
        <v>2</v>
      </c>
      <c r="M1412" s="8" t="n">
        <v>38</v>
      </c>
      <c r="N1412" s="8" t="n">
        <v>2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Strawberry Sunshine Smoothie - 710 mL</t>
        </is>
      </c>
      <c r="E1413" s="5" t="inlineStr">
        <is>
          <t>710 mL</t>
        </is>
      </c>
      <c r="F1413" s="7" t="n">
        <v>410</v>
      </c>
      <c r="G1413" s="8" t="n">
        <v>1</v>
      </c>
      <c r="H1413" s="8" t="n">
        <v>0.5</v>
      </c>
      <c r="I1413" s="7" t="n">
        <v>0</v>
      </c>
      <c r="J1413" s="7" t="n">
        <v>50</v>
      </c>
      <c r="K1413" s="8" t="n">
        <v>97</v>
      </c>
      <c r="L1413" s="8" t="n">
        <v>3</v>
      </c>
      <c r="M1413" s="8" t="n">
        <v>76</v>
      </c>
      <c r="N1413" s="8" t="n">
        <v>4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Strawberry Sunshine Smoothie - 710 mL</t>
        </is>
      </c>
      <c r="E1414" s="5" t="inlineStr">
        <is>
          <t>710 mL</t>
        </is>
      </c>
      <c r="F1414" s="7" t="n">
        <v>410</v>
      </c>
      <c r="G1414" s="8" t="n">
        <v>1</v>
      </c>
      <c r="H1414" s="8" t="n">
        <v>0.5</v>
      </c>
      <c r="I1414" s="7" t="n">
        <v>0</v>
      </c>
      <c r="J1414" s="7" t="n">
        <v>50</v>
      </c>
      <c r="K1414" s="8" t="n">
        <v>97</v>
      </c>
      <c r="L1414" s="8" t="n">
        <v>3</v>
      </c>
      <c r="M1414" s="8" t="n">
        <v>76</v>
      </c>
      <c r="N1414" s="8" t="n">
        <v>4</v>
      </c>
      <c r="O1414" s="5" t="inlineStr">
        <is>
          <t>Snack or drink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Tropi-Kale Smoothie - 710 mL</t>
        </is>
      </c>
      <c r="E1417" s="5" t="inlineStr">
        <is>
          <t>710 mL</t>
        </is>
      </c>
      <c r="F1417" s="7" t="n">
        <v>310</v>
      </c>
      <c r="G1417" s="8" t="n">
        <v>1.5</v>
      </c>
      <c r="H1417" s="8" t="n">
        <v>0</v>
      </c>
      <c r="I1417" s="7" t="n">
        <v>0</v>
      </c>
      <c r="J1417" s="7" t="n">
        <v>20</v>
      </c>
      <c r="K1417" s="8" t="n">
        <v>75</v>
      </c>
      <c r="L1417" s="8" t="n">
        <v>4</v>
      </c>
      <c r="M1417" s="8" t="n">
        <v>59</v>
      </c>
      <c r="N1417" s="8" t="n">
        <v>3</v>
      </c>
      <c r="O1417" s="5" t="inlineStr">
        <is>
          <t>Snack or drink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Tropi-Kale Smoothie - 710 mL</t>
        </is>
      </c>
      <c r="E1418" s="5" t="inlineStr">
        <is>
          <t>710 mL</t>
        </is>
      </c>
      <c r="F1418" s="7" t="n">
        <v>310</v>
      </c>
      <c r="G1418" s="8" t="n">
        <v>1.5</v>
      </c>
      <c r="H1418" s="8" t="n">
        <v>0</v>
      </c>
      <c r="I1418" s="7" t="n">
        <v>0</v>
      </c>
      <c r="J1418" s="7" t="n">
        <v>20</v>
      </c>
      <c r="K1418" s="8" t="n">
        <v>75</v>
      </c>
      <c r="L1418" s="8" t="n">
        <v>4</v>
      </c>
      <c r="M1418" s="8" t="n">
        <v>59</v>
      </c>
      <c r="N1418" s="8" t="n">
        <v>3</v>
      </c>
      <c r="O1418" s="5" t="inlineStr">
        <is>
          <t>Snack or drink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Tropical Tornado Smoothie - 355 mL</t>
        </is>
      </c>
      <c r="E1419" s="5" t="inlineStr">
        <is>
          <t>355 mL</t>
        </is>
      </c>
      <c r="F1419" s="7" t="n">
        <v>220</v>
      </c>
      <c r="G1419" s="8" t="n">
        <v>0.5</v>
      </c>
      <c r="H1419" s="8" t="n">
        <v>0</v>
      </c>
      <c r="I1419" s="7" t="n">
        <v>0</v>
      </c>
      <c r="J1419" s="7" t="n">
        <v>15</v>
      </c>
      <c r="K1419" s="8" t="n">
        <v>52</v>
      </c>
      <c r="L1419" s="8" t="n">
        <v>1</v>
      </c>
      <c r="M1419" s="8" t="n">
        <v>41</v>
      </c>
      <c r="N1419" s="8" t="n">
        <v>2</v>
      </c>
      <c r="O1419" s="5" t="inlineStr">
        <is>
          <t>Snack or drink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Tropical Tornado Smoothie - 355 mL</t>
        </is>
      </c>
      <c r="E1420" s="5" t="inlineStr">
        <is>
          <t>355 mL</t>
        </is>
      </c>
      <c r="F1420" s="7" t="n">
        <v>220</v>
      </c>
      <c r="G1420" s="8" t="n">
        <v>0.5</v>
      </c>
      <c r="H1420" s="8" t="n">
        <v>0</v>
      </c>
      <c r="I1420" s="7" t="n">
        <v>0</v>
      </c>
      <c r="J1420" s="7" t="n">
        <v>15</v>
      </c>
      <c r="K1420" s="8" t="n">
        <v>52</v>
      </c>
      <c r="L1420" s="8" t="n">
        <v>1</v>
      </c>
      <c r="M1420" s="8" t="n">
        <v>41</v>
      </c>
      <c r="N1420" s="8" t="n">
        <v>2</v>
      </c>
      <c r="O1420" s="5" t="inlineStr">
        <is>
          <t>Snack or drink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Tropical Tornado Smoothie - 710 mL</t>
        </is>
      </c>
      <c r="E1421" s="5" t="inlineStr">
        <is>
          <t>710 mL</t>
        </is>
      </c>
      <c r="F1421" s="7" t="n">
        <v>440</v>
      </c>
      <c r="G1421" s="8" t="n">
        <v>1</v>
      </c>
      <c r="H1421" s="8" t="n">
        <v>0.5</v>
      </c>
      <c r="I1421" s="7" t="n">
        <v>0</v>
      </c>
      <c r="J1421" s="7" t="n">
        <v>35</v>
      </c>
      <c r="K1421" s="8" t="n">
        <v>104</v>
      </c>
      <c r="L1421" s="8" t="n">
        <v>3</v>
      </c>
      <c r="M1421" s="8" t="n">
        <v>83</v>
      </c>
      <c r="N1421" s="8" t="n">
        <v>4</v>
      </c>
      <c r="O1421" s="5" t="inlineStr">
        <is>
          <t>Snack or drink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Tropical Tornado Smoothie - 710 mL</t>
        </is>
      </c>
      <c r="E1422" s="5" t="inlineStr">
        <is>
          <t>710 mL</t>
        </is>
      </c>
      <c r="F1422" s="7" t="n">
        <v>440</v>
      </c>
      <c r="G1422" s="8" t="n">
        <v>1</v>
      </c>
      <c r="H1422" s="8" t="n">
        <v>0.5</v>
      </c>
      <c r="I1422" s="7" t="n">
        <v>0</v>
      </c>
      <c r="J1422" s="7" t="n">
        <v>35</v>
      </c>
      <c r="K1422" s="8" t="n">
        <v>104</v>
      </c>
      <c r="L1422" s="8" t="n">
        <v>3</v>
      </c>
      <c r="M1422" s="8" t="n">
        <v>83</v>
      </c>
      <c r="N1422" s="8" t="n">
        <v>4</v>
      </c>
      <c r="O1422" s="5" t="inlineStr">
        <is>
          <t>Snack or drink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Very Berry Smoothie - 355 mL</t>
        </is>
      </c>
      <c r="E1423" s="5" t="inlineStr">
        <is>
          <t>355 mL</t>
        </is>
      </c>
      <c r="F1423" s="7" t="n">
        <v>200</v>
      </c>
      <c r="G1423" s="8" t="n">
        <v>0.5</v>
      </c>
      <c r="H1423" s="8" t="n">
        <v>0</v>
      </c>
      <c r="I1423" s="7" t="n">
        <v>0</v>
      </c>
      <c r="J1423" s="7" t="n">
        <v>30</v>
      </c>
      <c r="K1423" s="8" t="n">
        <v>44</v>
      </c>
      <c r="L1423" s="8" t="n">
        <v>3</v>
      </c>
      <c r="M1423" s="8" t="n">
        <v>37</v>
      </c>
      <c r="N1423" s="8" t="n">
        <v>2</v>
      </c>
      <c r="O1423" s="5" t="inlineStr">
        <is>
          <t>Snack or drink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Very Berry Smoothie - 355 mL</t>
        </is>
      </c>
      <c r="E1424" s="5" t="inlineStr">
        <is>
          <t>355 mL</t>
        </is>
      </c>
      <c r="F1424" s="7" t="n">
        <v>200</v>
      </c>
      <c r="G1424" s="8" t="n">
        <v>0.5</v>
      </c>
      <c r="H1424" s="8" t="n">
        <v>0</v>
      </c>
      <c r="I1424" s="7" t="n">
        <v>0</v>
      </c>
      <c r="J1424" s="7" t="n">
        <v>30</v>
      </c>
      <c r="K1424" s="8" t="n">
        <v>44</v>
      </c>
      <c r="L1424" s="8" t="n">
        <v>3</v>
      </c>
      <c r="M1424" s="8" t="n">
        <v>37</v>
      </c>
      <c r="N1424" s="8" t="n">
        <v>2</v>
      </c>
      <c r="O1424" s="5" t="inlineStr">
        <is>
          <t>Snack or drink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Very Berry Smoothie - 710 mL</t>
        </is>
      </c>
      <c r="E1425" s="5" t="inlineStr">
        <is>
          <t>710 mL</t>
        </is>
      </c>
      <c r="F1425" s="7" t="n">
        <v>390</v>
      </c>
      <c r="G1425" s="8" t="n">
        <v>1.5</v>
      </c>
      <c r="H1425" s="8" t="n">
        <v>0.5</v>
      </c>
      <c r="I1425" s="7" t="n">
        <v>0</v>
      </c>
      <c r="J1425" s="7" t="n">
        <v>65</v>
      </c>
      <c r="K1425" s="8" t="n">
        <v>89</v>
      </c>
      <c r="L1425" s="8" t="n">
        <v>6</v>
      </c>
      <c r="M1425" s="8" t="n">
        <v>75</v>
      </c>
      <c r="N1425" s="8" t="n">
        <v>3</v>
      </c>
      <c r="O1425" s="5" t="inlineStr">
        <is>
          <t>Snack or drink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Very Berry Smoothie - 710 mL</t>
        </is>
      </c>
      <c r="E1426" s="5" t="inlineStr">
        <is>
          <t>710 mL</t>
        </is>
      </c>
      <c r="F1426" s="7" t="n">
        <v>390</v>
      </c>
      <c r="G1426" s="8" t="n">
        <v>1.5</v>
      </c>
      <c r="H1426" s="8" t="n">
        <v>0.5</v>
      </c>
      <c r="I1426" s="7" t="n">
        <v>0</v>
      </c>
      <c r="J1426" s="7" t="n">
        <v>65</v>
      </c>
      <c r="K1426" s="8" t="n">
        <v>89</v>
      </c>
      <c r="L1426" s="8" t="n">
        <v>6</v>
      </c>
      <c r="M1426" s="8" t="n">
        <v>75</v>
      </c>
      <c r="N1426" s="8" t="n">
        <v>3</v>
      </c>
      <c r="O1426" s="5" t="inlineStr">
        <is>
          <t>Snack or drink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Wildberry Rush Smoothie - 355 mL</t>
        </is>
      </c>
      <c r="E1427" s="5" t="inlineStr">
        <is>
          <t>355 mL</t>
        </is>
      </c>
      <c r="F1427" s="7" t="n">
        <v>100</v>
      </c>
      <c r="G1427" s="8" t="n">
        <v>0.5</v>
      </c>
      <c r="H1427" s="8" t="n">
        <v>0</v>
      </c>
      <c r="I1427" s="7" t="n">
        <v>0</v>
      </c>
      <c r="J1427" s="7" t="n">
        <v>30</v>
      </c>
      <c r="K1427" s="8" t="n">
        <v>24</v>
      </c>
      <c r="L1427" s="8" t="n">
        <v>2</v>
      </c>
      <c r="M1427" s="8" t="n">
        <v>19</v>
      </c>
      <c r="N1427" s="8" t="n">
        <v>0</v>
      </c>
      <c r="O1427" s="5" t="inlineStr">
        <is>
          <t>Snack or drink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Wildberry Rush Smoothie - 355 mL</t>
        </is>
      </c>
      <c r="E1428" s="5" t="inlineStr">
        <is>
          <t>355 mL</t>
        </is>
      </c>
      <c r="F1428" s="7" t="n">
        <v>100</v>
      </c>
      <c r="G1428" s="8" t="n">
        <v>0.5</v>
      </c>
      <c r="H1428" s="8" t="n">
        <v>0</v>
      </c>
      <c r="I1428" s="7" t="n">
        <v>0</v>
      </c>
      <c r="J1428" s="7" t="n">
        <v>30</v>
      </c>
      <c r="K1428" s="8" t="n">
        <v>24</v>
      </c>
      <c r="L1428" s="8" t="n">
        <v>2</v>
      </c>
      <c r="M1428" s="8" t="n">
        <v>19</v>
      </c>
      <c r="N1428" s="8" t="n">
        <v>0</v>
      </c>
      <c r="O1428" s="5" t="inlineStr">
        <is>
          <t>Snack or drink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Wildberry Rush Smoothie - 710 mL</t>
        </is>
      </c>
      <c r="E1429" s="5" t="inlineStr">
        <is>
          <t>710 mL</t>
        </is>
      </c>
      <c r="F1429" s="7" t="n">
        <v>210</v>
      </c>
      <c r="G1429" s="8" t="n">
        <v>1</v>
      </c>
      <c r="H1429" s="8" t="n">
        <v>0</v>
      </c>
      <c r="I1429" s="7" t="n">
        <v>0</v>
      </c>
      <c r="J1429" s="7" t="n">
        <v>60</v>
      </c>
      <c r="K1429" s="8" t="n">
        <v>51</v>
      </c>
      <c r="L1429" s="8" t="n">
        <v>5</v>
      </c>
      <c r="M1429" s="8" t="n">
        <v>39</v>
      </c>
      <c r="N1429" s="8" t="n">
        <v>1</v>
      </c>
      <c r="O1429" s="5" t="inlineStr">
        <is>
          <t>Snack or drink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Wildberry Rush Smoothie - 710 mL</t>
        </is>
      </c>
      <c r="E1430" s="5" t="inlineStr">
        <is>
          <t>710 mL</t>
        </is>
      </c>
      <c r="F1430" s="7" t="n">
        <v>210</v>
      </c>
      <c r="G1430" s="8" t="n">
        <v>1</v>
      </c>
      <c r="H1430" s="8" t="n">
        <v>0</v>
      </c>
      <c r="I1430" s="7" t="n">
        <v>0</v>
      </c>
      <c r="J1430" s="7" t="n">
        <v>60</v>
      </c>
      <c r="K1430" s="8" t="n">
        <v>51</v>
      </c>
      <c r="L1430" s="8" t="n">
        <v>5</v>
      </c>
      <c r="M1430" s="8" t="n">
        <v>39</v>
      </c>
      <c r="N1430" s="8" t="n">
        <v>1</v>
      </c>
      <c r="O1430" s="5" t="inlineStr">
        <is>
          <t>Snack or drink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Almighty Acai Booster Mix'r</t>
        </is>
      </c>
      <c r="E1431" s="5" t="inlineStr">
        <is>
          <t>1 serving</t>
        </is>
      </c>
      <c r="F1431" s="7" t="n">
        <v>250</v>
      </c>
      <c r="G1431" s="8" t="n">
        <v>7</v>
      </c>
      <c r="H1431" s="8" t="n">
        <v>1</v>
      </c>
      <c r="I1431" s="7" t="n">
        <v>0</v>
      </c>
      <c r="J1431" s="7" t="n">
        <v>115</v>
      </c>
      <c r="K1431" s="8" t="n">
        <v>44</v>
      </c>
      <c r="L1431" s="8" t="n">
        <v>4</v>
      </c>
      <c r="M1431" s="8" t="n">
        <v>29</v>
      </c>
      <c r="N1431" s="8" t="n">
        <v>4</v>
      </c>
      <c r="O1431" s="5" t="inlineStr">
        <is>
          <t>Snack or drink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Almighty Acai Booster Mix'r</t>
        </is>
      </c>
      <c r="E1432" s="5" t="inlineStr">
        <is>
          <t>1 serving</t>
        </is>
      </c>
      <c r="F1432" s="7" t="n">
        <v>250</v>
      </c>
      <c r="G1432" s="8" t="n">
        <v>7</v>
      </c>
      <c r="H1432" s="8" t="n">
        <v>1</v>
      </c>
      <c r="I1432" s="7" t="n">
        <v>0</v>
      </c>
      <c r="J1432" s="7" t="n">
        <v>115</v>
      </c>
      <c r="K1432" s="8" t="n">
        <v>44</v>
      </c>
      <c r="L1432" s="8" t="n">
        <v>4</v>
      </c>
      <c r="M1432" s="8" t="n">
        <v>29</v>
      </c>
      <c r="N1432" s="8" t="n">
        <v>4</v>
      </c>
      <c r="O1432" s="5" t="inlineStr">
        <is>
          <t>Snack or drink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Berry Teazer Booster Mix'r</t>
        </is>
      </c>
      <c r="E1433" s="5" t="inlineStr">
        <is>
          <t>1 serving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10</v>
      </c>
      <c r="K1433" s="8" t="n">
        <v>16</v>
      </c>
      <c r="L1433" s="8" t="n">
        <v>1</v>
      </c>
      <c r="M1433" s="8" t="n">
        <v>14</v>
      </c>
      <c r="N1433" s="8" t="n">
        <v>0</v>
      </c>
      <c r="O1433" s="5" t="inlineStr">
        <is>
          <t>Snack or drink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Berry Teazer Booster Mix'r</t>
        </is>
      </c>
      <c r="E1434" s="5" t="inlineStr">
        <is>
          <t>1 serving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10</v>
      </c>
      <c r="K1434" s="8" t="n">
        <v>16</v>
      </c>
      <c r="L1434" s="8" t="n">
        <v>1</v>
      </c>
      <c r="M1434" s="8" t="n">
        <v>14</v>
      </c>
      <c r="N1434" s="8" t="n">
        <v>0</v>
      </c>
      <c r="O1434" s="5" t="inlineStr">
        <is>
          <t>Snack or drink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1 serving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Nutritionix Booster Juice menu (m.nutritionix.com/booster-juice/menu/premium), Sept 28,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1 serving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Nutritionix Booster Juice menu (m.nutritionix.com/booster-juice/menu/premium), Sept 28,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Mango Teazer Booster Mix'r</t>
        </is>
      </c>
      <c r="E1437" s="5" t="inlineStr">
        <is>
          <t>1 serving</t>
        </is>
      </c>
      <c r="F1437" s="7" t="n">
        <v>70</v>
      </c>
      <c r="G1437" s="8" t="n">
        <v>0</v>
      </c>
      <c r="H1437" s="8" t="n">
        <v>0</v>
      </c>
      <c r="I1437" s="7" t="n">
        <v>0</v>
      </c>
      <c r="J1437" s="7" t="n">
        <v>0</v>
      </c>
      <c r="K1437" s="8" t="n">
        <v>17</v>
      </c>
      <c r="L1437" s="8" t="n">
        <v>0</v>
      </c>
      <c r="M1437" s="8" t="n">
        <v>15</v>
      </c>
      <c r="N1437" s="8" t="n">
        <v>0</v>
      </c>
      <c r="O1437" s="5" t="inlineStr">
        <is>
          <t>Snack or drink</t>
        </is>
      </c>
      <c r="P1437" s="5" t="inlineStr">
        <is>
          <t>Nutritionix Booster Juice menu (m.nutritionix.com/booster-juice/menu/premium), Sept 28,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Mango Teazer Booster Mix'r</t>
        </is>
      </c>
      <c r="E1438" s="5" t="inlineStr">
        <is>
          <t>1 serving</t>
        </is>
      </c>
      <c r="F1438" s="7" t="n">
        <v>70</v>
      </c>
      <c r="G1438" s="8" t="n">
        <v>0</v>
      </c>
      <c r="H1438" s="8" t="n">
        <v>0</v>
      </c>
      <c r="I1438" s="7" t="n">
        <v>0</v>
      </c>
      <c r="J1438" s="7" t="n">
        <v>0</v>
      </c>
      <c r="K1438" s="8" t="n">
        <v>17</v>
      </c>
      <c r="L1438" s="8" t="n">
        <v>0</v>
      </c>
      <c r="M1438" s="8" t="n">
        <v>15</v>
      </c>
      <c r="N1438" s="8" t="n">
        <v>0</v>
      </c>
      <c r="O1438" s="5" t="inlineStr">
        <is>
          <t>Snack or drink</t>
        </is>
      </c>
      <c r="P1438" s="5" t="inlineStr">
        <is>
          <t>Nutritionix Booster Juice menu (m.nutritionix.com/booster-juice/menu/premium), Sept 28,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1 serving</t>
        </is>
      </c>
      <c r="F1439" s="7" t="n">
        <v>300</v>
      </c>
      <c r="G1439" s="8" t="n">
        <v>3</v>
      </c>
      <c r="H1439" s="8" t="n">
        <v>1</v>
      </c>
      <c r="I1439" s="7" t="n">
        <v>0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Nutritionix Booster Juice menu (m.nutritionix.com/booster-juice/menu/premium), Sept 28,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1 serving</t>
        </is>
      </c>
      <c r="F1440" s="7" t="n">
        <v>300</v>
      </c>
      <c r="G1440" s="8" t="n">
        <v>3</v>
      </c>
      <c r="H1440" s="8" t="n">
        <v>1</v>
      </c>
      <c r="I1440" s="7" t="n">
        <v>0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Nutritionix Booster Juice menu (m.nutritionix.com/booster-juice/menu/premium), Sept 28,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Apple Fresh Juice</t>
        </is>
      </c>
      <c r="E1441" s="5" t="inlineStr">
        <is>
          <t>480 mL</t>
        </is>
      </c>
      <c r="F1441" s="7" t="n">
        <v>230</v>
      </c>
      <c r="G1441" s="8" t="n">
        <v>1</v>
      </c>
      <c r="H1441" s="8" t="n">
        <v>0</v>
      </c>
      <c r="I1441" s="7" t="n">
        <v>0</v>
      </c>
      <c r="J1441" s="7" t="n">
        <v>25</v>
      </c>
      <c r="K1441" s="8" t="n">
        <v>54</v>
      </c>
      <c r="L1441" s="8" t="n">
        <v>1</v>
      </c>
      <c r="M1441" s="8" t="n">
        <v>48</v>
      </c>
      <c r="N1441" s="8" t="n">
        <v>0</v>
      </c>
      <c r="O1441" s="5" t="inlineStr">
        <is>
          <t>Snack or drink</t>
        </is>
      </c>
      <c r="P1441" s="5" t="inlineStr">
        <is>
          <t>Nutritionix Booster Juice menu (m.nutritionix.com/booster-juice/menu/premium), Sept 28,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Apple Fresh Juice</t>
        </is>
      </c>
      <c r="E1442" s="5" t="inlineStr">
        <is>
          <t>480 mL</t>
        </is>
      </c>
      <c r="F1442" s="7" t="n">
        <v>230</v>
      </c>
      <c r="G1442" s="8" t="n">
        <v>1</v>
      </c>
      <c r="H1442" s="8" t="n">
        <v>0</v>
      </c>
      <c r="I1442" s="7" t="n">
        <v>0</v>
      </c>
      <c r="J1442" s="7" t="n">
        <v>25</v>
      </c>
      <c r="K1442" s="8" t="n">
        <v>54</v>
      </c>
      <c r="L1442" s="8" t="n">
        <v>1</v>
      </c>
      <c r="M1442" s="8" t="n">
        <v>48</v>
      </c>
      <c r="N1442" s="8" t="n">
        <v>0</v>
      </c>
      <c r="O1442" s="5" t="inlineStr">
        <is>
          <t>Snack or drink</t>
        </is>
      </c>
      <c r="P1442" s="5" t="inlineStr">
        <is>
          <t>Nutritionix Booster Juice menu (m.nutritionix.com/booster-juice/menu/premium), Sept 28,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Carrot Fresh Juice</t>
        </is>
      </c>
      <c r="E1443" s="5" t="inlineStr">
        <is>
          <t>480 mL</t>
        </is>
      </c>
      <c r="F1443" s="7" t="n">
        <v>180</v>
      </c>
      <c r="G1443" s="8" t="n">
        <v>0.5</v>
      </c>
      <c r="H1443" s="8" t="n">
        <v>0</v>
      </c>
      <c r="I1443" s="7" t="n">
        <v>0</v>
      </c>
      <c r="J1443" s="7" t="n">
        <v>300</v>
      </c>
      <c r="K1443" s="8" t="n">
        <v>43</v>
      </c>
      <c r="L1443" s="8" t="n">
        <v>4</v>
      </c>
      <c r="M1443" s="8" t="n">
        <v>18</v>
      </c>
      <c r="N1443" s="8" t="n">
        <v>4</v>
      </c>
      <c r="O1443" s="5" t="inlineStr">
        <is>
          <t>Snack or drink</t>
        </is>
      </c>
      <c r="P1443" s="5" t="inlineStr">
        <is>
          <t>Nutritionix Booster Juice menu (m.nutritionix.com/booster-juice/menu/premium), Sept 28,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Carrot Fresh Juice</t>
        </is>
      </c>
      <c r="E1444" s="5" t="inlineStr">
        <is>
          <t>480 mL</t>
        </is>
      </c>
      <c r="F1444" s="7" t="n">
        <v>180</v>
      </c>
      <c r="G1444" s="8" t="n">
        <v>0.5</v>
      </c>
      <c r="H1444" s="8" t="n">
        <v>0</v>
      </c>
      <c r="I1444" s="7" t="n">
        <v>0</v>
      </c>
      <c r="J1444" s="7" t="n">
        <v>300</v>
      </c>
      <c r="K1444" s="8" t="n">
        <v>43</v>
      </c>
      <c r="L1444" s="8" t="n">
        <v>4</v>
      </c>
      <c r="M1444" s="8" t="n">
        <v>18</v>
      </c>
      <c r="N1444" s="8" t="n">
        <v>4</v>
      </c>
      <c r="O1444" s="5" t="inlineStr">
        <is>
          <t>Snack or drink</t>
        </is>
      </c>
      <c r="P1444" s="5" t="inlineStr">
        <is>
          <t>Nutritionix Booster Juice menu (m.nutritionix.com/booster-juice/menu/premium), Sept 28,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Celery Fresh Juice</t>
        </is>
      </c>
      <c r="E1445" s="5" t="inlineStr">
        <is>
          <t>480 mL</t>
        </is>
      </c>
      <c r="F1445" s="7" t="n">
        <v>80</v>
      </c>
      <c r="G1445" s="8" t="n">
        <v>0</v>
      </c>
      <c r="H1445" s="8" t="n">
        <v>0</v>
      </c>
      <c r="I1445" s="7" t="n">
        <v>0</v>
      </c>
      <c r="J1445" s="7" t="n">
        <v>360</v>
      </c>
      <c r="K1445" s="8" t="n">
        <v>14</v>
      </c>
      <c r="L1445" s="8" t="n">
        <v>8</v>
      </c>
      <c r="M1445" s="8" t="n">
        <v>6</v>
      </c>
      <c r="N1445" s="8" t="n">
        <v>3</v>
      </c>
      <c r="O1445" s="5" t="inlineStr">
        <is>
          <t>Snack or drink</t>
        </is>
      </c>
      <c r="P1445" s="5" t="inlineStr">
        <is>
          <t>Nutritionix Booster Juice menu (m.nutritionix.com/booster-juice/menu/premium), Sept 28,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Celery Fresh Juice</t>
        </is>
      </c>
      <c r="E1446" s="5" t="inlineStr">
        <is>
          <t>480 mL</t>
        </is>
      </c>
      <c r="F1446" s="7" t="n">
        <v>80</v>
      </c>
      <c r="G1446" s="8" t="n">
        <v>0</v>
      </c>
      <c r="H1446" s="8" t="n">
        <v>0</v>
      </c>
      <c r="I1446" s="7" t="n">
        <v>0</v>
      </c>
      <c r="J1446" s="7" t="n">
        <v>360</v>
      </c>
      <c r="K1446" s="8" t="n">
        <v>14</v>
      </c>
      <c r="L1446" s="8" t="n">
        <v>8</v>
      </c>
      <c r="M1446" s="8" t="n">
        <v>6</v>
      </c>
      <c r="N1446" s="8" t="n">
        <v>3</v>
      </c>
      <c r="O1446" s="5" t="inlineStr">
        <is>
          <t>Snack or drink</t>
        </is>
      </c>
      <c r="P1446" s="5" t="inlineStr">
        <is>
          <t>Nutritionix Booster Juice menu (m.nutritionix.com/booster-juice/menu/premium), Sept 28,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 Fresh Juice</t>
        </is>
      </c>
      <c r="E1447" s="5" t="inlineStr">
        <is>
          <t>480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Nutritionix Booster Juice menu (m.nutritionix.com/booster-juice/menu/premium), Sept 28,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 Fresh Juice</t>
        </is>
      </c>
      <c r="E1448" s="5" t="inlineStr">
        <is>
          <t>480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Nutritionix Booster Juice menu (m.nutritionix.com/booster-juice/menu/premium), Sept 28,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Hail to the Kale Fresh Juice</t>
        </is>
      </c>
      <c r="E1449" s="5" t="inlineStr">
        <is>
          <t>480 mL</t>
        </is>
      </c>
      <c r="F1449" s="7" t="n">
        <v>200</v>
      </c>
      <c r="G1449" s="8" t="n">
        <v>1.5</v>
      </c>
      <c r="H1449" s="8" t="n">
        <v>0</v>
      </c>
      <c r="I1449" s="7" t="n">
        <v>0</v>
      </c>
      <c r="J1449" s="7" t="n">
        <v>45</v>
      </c>
      <c r="K1449" s="8" t="n">
        <v>44</v>
      </c>
      <c r="L1449" s="8" t="n">
        <v>3</v>
      </c>
      <c r="M1449" s="8" t="n">
        <v>34</v>
      </c>
      <c r="N1449" s="8" t="n">
        <v>2</v>
      </c>
      <c r="O1449" s="5" t="inlineStr">
        <is>
          <t>Snack or drink</t>
        </is>
      </c>
      <c r="P1449" s="5" t="inlineStr">
        <is>
          <t>Nutritionix Booster Juice menu (m.nutritionix.com/booster-juice/menu/premium), Sept 28,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Hail to the Kale Fresh Juice</t>
        </is>
      </c>
      <c r="E1450" s="5" t="inlineStr">
        <is>
          <t>480 mL</t>
        </is>
      </c>
      <c r="F1450" s="7" t="n">
        <v>200</v>
      </c>
      <c r="G1450" s="8" t="n">
        <v>1.5</v>
      </c>
      <c r="H1450" s="8" t="n">
        <v>0</v>
      </c>
      <c r="I1450" s="7" t="n">
        <v>0</v>
      </c>
      <c r="J1450" s="7" t="n">
        <v>45</v>
      </c>
      <c r="K1450" s="8" t="n">
        <v>44</v>
      </c>
      <c r="L1450" s="8" t="n">
        <v>3</v>
      </c>
      <c r="M1450" s="8" t="n">
        <v>34</v>
      </c>
      <c r="N1450" s="8" t="n">
        <v>2</v>
      </c>
      <c r="O1450" s="5" t="inlineStr">
        <is>
          <t>Snack or drink</t>
        </is>
      </c>
      <c r="P1450" s="5" t="inlineStr">
        <is>
          <t>Nutritionix Booster Juice menu (m.nutritionix.com/booster-juice/menu/premium), Sept 28,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Heavenly Horizon Fresh Juice</t>
        </is>
      </c>
      <c r="E1451" s="5" t="inlineStr">
        <is>
          <t>480 mL</t>
        </is>
      </c>
      <c r="F1451" s="7" t="n">
        <v>220</v>
      </c>
      <c r="G1451" s="8" t="n">
        <v>1</v>
      </c>
      <c r="H1451" s="8" t="n">
        <v>0</v>
      </c>
      <c r="I1451" s="7" t="n">
        <v>0</v>
      </c>
      <c r="J1451" s="7" t="n">
        <v>15</v>
      </c>
      <c r="K1451" s="8" t="n">
        <v>53</v>
      </c>
      <c r="L1451" s="8" t="n">
        <v>2</v>
      </c>
      <c r="M1451" s="8" t="n">
        <v>41</v>
      </c>
      <c r="N1451" s="8" t="n">
        <v>1</v>
      </c>
      <c r="O1451" s="5" t="inlineStr">
        <is>
          <t>Snack or drink</t>
        </is>
      </c>
      <c r="P1451" s="5" t="inlineStr">
        <is>
          <t>Nutritionix Booster Juice menu (m.nutritionix.com/booster-juice/menu/premium), Sept 28,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Heavenly Horizon Fresh Juice</t>
        </is>
      </c>
      <c r="E1452" s="5" t="inlineStr">
        <is>
          <t>480 mL</t>
        </is>
      </c>
      <c r="F1452" s="7" t="n">
        <v>220</v>
      </c>
      <c r="G1452" s="8" t="n">
        <v>1</v>
      </c>
      <c r="H1452" s="8" t="n">
        <v>0</v>
      </c>
      <c r="I1452" s="7" t="n">
        <v>0</v>
      </c>
      <c r="J1452" s="7" t="n">
        <v>15</v>
      </c>
      <c r="K1452" s="8" t="n">
        <v>53</v>
      </c>
      <c r="L1452" s="8" t="n">
        <v>2</v>
      </c>
      <c r="M1452" s="8" t="n">
        <v>41</v>
      </c>
      <c r="N1452" s="8" t="n">
        <v>1</v>
      </c>
      <c r="O1452" s="5" t="inlineStr">
        <is>
          <t>Snack or drink</t>
        </is>
      </c>
      <c r="P1452" s="5" t="inlineStr">
        <is>
          <t>Nutritionix Booster Juice menu (m.nutritionix.com/booster-juice/menu/premium), Sept 28,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Maui Juice Fresh Juice</t>
        </is>
      </c>
      <c r="E1453" s="5" t="inlineStr">
        <is>
          <t>480 mL</t>
        </is>
      </c>
      <c r="F1453" s="7" t="n">
        <v>250</v>
      </c>
      <c r="G1453" s="8" t="n">
        <v>1</v>
      </c>
      <c r="H1453" s="8" t="n">
        <v>0</v>
      </c>
      <c r="I1453" s="7" t="n">
        <v>0</v>
      </c>
      <c r="J1453" s="7" t="n">
        <v>0</v>
      </c>
      <c r="K1453" s="8" t="n">
        <v>61</v>
      </c>
      <c r="L1453" s="8" t="n">
        <v>3</v>
      </c>
      <c r="M1453" s="8" t="n">
        <v>41</v>
      </c>
      <c r="N1453" s="8" t="n">
        <v>3</v>
      </c>
      <c r="O1453" s="5" t="inlineStr">
        <is>
          <t>Snack or drink</t>
        </is>
      </c>
      <c r="P1453" s="5" t="inlineStr">
        <is>
          <t>Nutritionix Booster Juice menu (m.nutritionix.com/booster-juice/menu/premium), Sept 28,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Maui Juice Fresh Juice</t>
        </is>
      </c>
      <c r="E1454" s="5" t="inlineStr">
        <is>
          <t>480 mL</t>
        </is>
      </c>
      <c r="F1454" s="7" t="n">
        <v>250</v>
      </c>
      <c r="G1454" s="8" t="n">
        <v>1</v>
      </c>
      <c r="H1454" s="8" t="n">
        <v>0</v>
      </c>
      <c r="I1454" s="7" t="n">
        <v>0</v>
      </c>
      <c r="J1454" s="7" t="n">
        <v>0</v>
      </c>
      <c r="K1454" s="8" t="n">
        <v>61</v>
      </c>
      <c r="L1454" s="8" t="n">
        <v>3</v>
      </c>
      <c r="M1454" s="8" t="n">
        <v>41</v>
      </c>
      <c r="N1454" s="8" t="n">
        <v>3</v>
      </c>
      <c r="O1454" s="5" t="inlineStr">
        <is>
          <t>Snack or drink</t>
        </is>
      </c>
      <c r="P1454" s="5" t="inlineStr">
        <is>
          <t>Nutritionix Booster Juice menu (m.nutritionix.com/booster-juice/menu/premium), Sept 28,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Orange Fresh Juice</t>
        </is>
      </c>
      <c r="E1455" s="5" t="inlineStr">
        <is>
          <t>480 mL</t>
        </is>
      </c>
      <c r="F1455" s="7" t="n">
        <v>210</v>
      </c>
      <c r="G1455" s="8" t="n">
        <v>1</v>
      </c>
      <c r="H1455" s="8" t="n">
        <v>0</v>
      </c>
      <c r="I1455" s="7" t="n">
        <v>0</v>
      </c>
      <c r="J1455" s="7" t="n">
        <v>0</v>
      </c>
      <c r="K1455" s="8" t="n">
        <v>50</v>
      </c>
      <c r="L1455" s="8" t="n">
        <v>1</v>
      </c>
      <c r="M1455" s="8" t="n">
        <v>40</v>
      </c>
      <c r="N1455" s="8" t="n">
        <v>3</v>
      </c>
      <c r="O1455" s="5" t="inlineStr">
        <is>
          <t>Snack or drink</t>
        </is>
      </c>
      <c r="P1455" s="5" t="inlineStr">
        <is>
          <t>Nutritionix Booster Juice menu (m.nutritionix.com/booster-juice/menu/premium), Sept 28,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Orange Fresh Juice</t>
        </is>
      </c>
      <c r="E1456" s="5" t="inlineStr">
        <is>
          <t>480 mL</t>
        </is>
      </c>
      <c r="F1456" s="7" t="n">
        <v>210</v>
      </c>
      <c r="G1456" s="8" t="n">
        <v>1</v>
      </c>
      <c r="H1456" s="8" t="n">
        <v>0</v>
      </c>
      <c r="I1456" s="7" t="n">
        <v>0</v>
      </c>
      <c r="J1456" s="7" t="n">
        <v>0</v>
      </c>
      <c r="K1456" s="8" t="n">
        <v>50</v>
      </c>
      <c r="L1456" s="8" t="n">
        <v>1</v>
      </c>
      <c r="M1456" s="8" t="n">
        <v>40</v>
      </c>
      <c r="N1456" s="8" t="n">
        <v>3</v>
      </c>
      <c r="O1456" s="5" t="inlineStr">
        <is>
          <t>Snack or drink</t>
        </is>
      </c>
      <c r="P1456" s="5" t="inlineStr">
        <is>
          <t>Nutritionix Booster Juice menu (m.nutritionix.com/booster-juice/menu/premium), Sept 28,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Red Sunrise Fresh Juice</t>
        </is>
      </c>
      <c r="E1457" s="5" t="inlineStr">
        <is>
          <t>480 mL</t>
        </is>
      </c>
      <c r="F1457" s="7" t="n">
        <v>190</v>
      </c>
      <c r="G1457" s="8" t="n">
        <v>1</v>
      </c>
      <c r="H1457" s="8" t="n">
        <v>0</v>
      </c>
      <c r="I1457" s="7" t="n">
        <v>0</v>
      </c>
      <c r="J1457" s="7" t="n">
        <v>190</v>
      </c>
      <c r="K1457" s="8" t="n">
        <v>44</v>
      </c>
      <c r="L1457" s="8" t="n">
        <v>3</v>
      </c>
      <c r="M1457" s="8" t="n">
        <v>28</v>
      </c>
      <c r="N1457" s="8" t="n">
        <v>3</v>
      </c>
      <c r="O1457" s="5" t="inlineStr">
        <is>
          <t>Snack or drink</t>
        </is>
      </c>
      <c r="P1457" s="5" t="inlineStr">
        <is>
          <t>Nutritionix Booster Juice menu (m.nutritionix.com/booster-juice/menu/premium), Sept 28,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Red Sunrise Fresh Juice</t>
        </is>
      </c>
      <c r="E1458" s="5" t="inlineStr">
        <is>
          <t>480 mL</t>
        </is>
      </c>
      <c r="F1458" s="7" t="n">
        <v>190</v>
      </c>
      <c r="G1458" s="8" t="n">
        <v>1</v>
      </c>
      <c r="H1458" s="8" t="n">
        <v>0</v>
      </c>
      <c r="I1458" s="7" t="n">
        <v>0</v>
      </c>
      <c r="J1458" s="7" t="n">
        <v>190</v>
      </c>
      <c r="K1458" s="8" t="n">
        <v>44</v>
      </c>
      <c r="L1458" s="8" t="n">
        <v>3</v>
      </c>
      <c r="M1458" s="8" t="n">
        <v>28</v>
      </c>
      <c r="N1458" s="8" t="n">
        <v>3</v>
      </c>
      <c r="O1458" s="5" t="inlineStr">
        <is>
          <t>Snack or drink</t>
        </is>
      </c>
      <c r="P1458" s="5" t="inlineStr">
        <is>
          <t>Nutritionix Booster Juice menu (m.nutritionix.com/booster-juice/menu/premium), Sept 28,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Strawberry Lemon-Aid Fresh Juice</t>
        </is>
      </c>
      <c r="E1459" s="5" t="inlineStr">
        <is>
          <t>480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110</v>
      </c>
      <c r="K1459" s="8" t="n">
        <v>50</v>
      </c>
      <c r="L1459" s="8" t="n">
        <v>3</v>
      </c>
      <c r="M1459" s="8" t="n">
        <v>34</v>
      </c>
      <c r="N1459" s="8" t="n">
        <v>2</v>
      </c>
      <c r="O1459" s="5" t="inlineStr">
        <is>
          <t>Snack or drink</t>
        </is>
      </c>
      <c r="P1459" s="5" t="inlineStr">
        <is>
          <t>Nutritionix Booster Juice menu (m.nutritionix.com/booster-juice/menu/premium), Sept 28,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Strawberry Lemon-Aid Fresh Juice</t>
        </is>
      </c>
      <c r="E1460" s="5" t="inlineStr">
        <is>
          <t>480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110</v>
      </c>
      <c r="K1460" s="8" t="n">
        <v>50</v>
      </c>
      <c r="L1460" s="8" t="n">
        <v>3</v>
      </c>
      <c r="M1460" s="8" t="n">
        <v>34</v>
      </c>
      <c r="N1460" s="8" t="n">
        <v>2</v>
      </c>
      <c r="O1460" s="5" t="inlineStr">
        <is>
          <t>Snack or drink</t>
        </is>
      </c>
      <c r="P1460" s="5" t="inlineStr">
        <is>
          <t>Nutritionix Booster Juice menu (m.nutritionix.com/booster-juice/menu/premium), Sept 28,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Tahiti Squeeze Fresh Juice</t>
        </is>
      </c>
      <c r="E1461" s="5" t="inlineStr">
        <is>
          <t>480 mL</t>
        </is>
      </c>
      <c r="F1461" s="7" t="n">
        <v>180</v>
      </c>
      <c r="G1461" s="8" t="n">
        <v>1</v>
      </c>
      <c r="H1461" s="8" t="n">
        <v>0</v>
      </c>
      <c r="I1461" s="7" t="n">
        <v>0</v>
      </c>
      <c r="J1461" s="7" t="n">
        <v>10</v>
      </c>
      <c r="K1461" s="8" t="n">
        <v>44</v>
      </c>
      <c r="L1461" s="8" t="n">
        <v>3</v>
      </c>
      <c r="M1461" s="8" t="n">
        <v>33</v>
      </c>
      <c r="N1461" s="8" t="n">
        <v>2</v>
      </c>
      <c r="O1461" s="5" t="inlineStr">
        <is>
          <t>Snack or drink</t>
        </is>
      </c>
      <c r="P1461" s="5" t="inlineStr">
        <is>
          <t>Nutritionix Booster Juice menu (m.nutritionix.com/booster-juice/menu/premium), Sept 28,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Tahiti Squeeze Fresh Juice</t>
        </is>
      </c>
      <c r="E1462" s="5" t="inlineStr">
        <is>
          <t>480 mL</t>
        </is>
      </c>
      <c r="F1462" s="7" t="n">
        <v>180</v>
      </c>
      <c r="G1462" s="8" t="n">
        <v>1</v>
      </c>
      <c r="H1462" s="8" t="n">
        <v>0</v>
      </c>
      <c r="I1462" s="7" t="n">
        <v>0</v>
      </c>
      <c r="J1462" s="7" t="n">
        <v>10</v>
      </c>
      <c r="K1462" s="8" t="n">
        <v>44</v>
      </c>
      <c r="L1462" s="8" t="n">
        <v>3</v>
      </c>
      <c r="M1462" s="8" t="n">
        <v>33</v>
      </c>
      <c r="N1462" s="8" t="n">
        <v>2</v>
      </c>
      <c r="O1462" s="5" t="inlineStr">
        <is>
          <t>Snack or drink</t>
        </is>
      </c>
      <c r="P1462" s="5" t="inlineStr">
        <is>
          <t>Nutritionix Booster Juice menu (m.nutritionix.com/booster-juice/menu/premium), Sept 28,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Acai Energy Bowl</t>
        </is>
      </c>
      <c r="E1463" s="5" t="inlineStr">
        <is>
          <t>1 serving</t>
        </is>
      </c>
      <c r="F1463" s="7" t="n">
        <v>510</v>
      </c>
      <c r="G1463" s="8" t="n">
        <v>8</v>
      </c>
      <c r="H1463" s="8" t="n">
        <v>2</v>
      </c>
      <c r="I1463" s="7" t="n">
        <v>0</v>
      </c>
      <c r="J1463" s="7" t="n">
        <v>75</v>
      </c>
      <c r="K1463" s="8" t="n">
        <v>110</v>
      </c>
      <c r="L1463" s="8" t="n">
        <v>7</v>
      </c>
      <c r="M1463" s="8" t="n">
        <v>77</v>
      </c>
      <c r="N1463" s="8" t="n">
        <v>6</v>
      </c>
      <c r="O1463" s="5" t="inlineStr">
        <is>
          <t>Snack or drink</t>
        </is>
      </c>
      <c r="P1463" s="5" t="inlineStr">
        <is>
          <t>Nutritionix Booster Juice menu (m.nutritionix.com/booster-juice/menu/premium), Sept 28,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Acai Energy Bowl</t>
        </is>
      </c>
      <c r="E1464" s="5" t="inlineStr">
        <is>
          <t>1 serving</t>
        </is>
      </c>
      <c r="F1464" s="7" t="n">
        <v>510</v>
      </c>
      <c r="G1464" s="8" t="n">
        <v>8</v>
      </c>
      <c r="H1464" s="8" t="n">
        <v>2</v>
      </c>
      <c r="I1464" s="7" t="n">
        <v>0</v>
      </c>
      <c r="J1464" s="7" t="n">
        <v>75</v>
      </c>
      <c r="K1464" s="8" t="n">
        <v>110</v>
      </c>
      <c r="L1464" s="8" t="n">
        <v>7</v>
      </c>
      <c r="M1464" s="8" t="n">
        <v>77</v>
      </c>
      <c r="N1464" s="8" t="n">
        <v>6</v>
      </c>
      <c r="O1464" s="5" t="inlineStr">
        <is>
          <t>Snack or drink</t>
        </is>
      </c>
      <c r="P1464" s="5" t="inlineStr">
        <is>
          <t>Nutritionix Booster Juice menu (m.nutritionix.com/booster-juice/menu/premium), Sept 28,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Apple, Lemon &amp; Ginger Shot - 1oz</t>
        </is>
      </c>
      <c r="E1465" s="5" t="inlineStr">
        <is>
          <t>1oz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0</v>
      </c>
      <c r="K1465" s="8" t="n">
        <v>3</v>
      </c>
      <c r="L1465" s="8" t="n">
        <v>0</v>
      </c>
      <c r="M1465" s="8" t="n">
        <v>2</v>
      </c>
      <c r="N1465" s="8" t="n">
        <v>0</v>
      </c>
      <c r="O1465" s="5" t="inlineStr">
        <is>
          <t>Snack or drink</t>
        </is>
      </c>
      <c r="P1465" s="5" t="inlineStr">
        <is>
          <t>Nutritionix Booster Juice menu (m.nutritionix.com/booster-juice/menu/premium), Sept 28,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Apple, Lemon &amp; Ginger Shot - 1oz</t>
        </is>
      </c>
      <c r="E1466" s="5" t="inlineStr">
        <is>
          <t>1oz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0</v>
      </c>
      <c r="K1466" s="8" t="n">
        <v>3</v>
      </c>
      <c r="L1466" s="8" t="n">
        <v>0</v>
      </c>
      <c r="M1466" s="8" t="n">
        <v>2</v>
      </c>
      <c r="N1466" s="8" t="n">
        <v>0</v>
      </c>
      <c r="O1466" s="5" t="inlineStr">
        <is>
          <t>Snack or drink</t>
        </is>
      </c>
      <c r="P1466" s="5" t="inlineStr">
        <is>
          <t>Nutritionix Booster Juice menu (m.nutritionix.com/booster-juice/menu/premium), Sept 28,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- 2oz</t>
        </is>
      </c>
      <c r="E1467" s="5" t="inlineStr">
        <is>
          <t>2oz</t>
        </is>
      </c>
      <c r="F1467" s="7" t="n">
        <v>25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6</v>
      </c>
      <c r="L1467" s="8" t="n">
        <v>0</v>
      </c>
      <c r="M1467" s="8" t="n">
        <v>3</v>
      </c>
      <c r="N1467" s="8" t="n">
        <v>0</v>
      </c>
      <c r="O1467" s="5" t="inlineStr">
        <is>
          <t>Snack or drink</t>
        </is>
      </c>
      <c r="P1467" s="5" t="inlineStr">
        <is>
          <t>Nutritionix Booster Juice menu (m.nutritionix.com/booster-juice/menu/premium), Sept 28,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- 2oz</t>
        </is>
      </c>
      <c r="E1468" s="5" t="inlineStr">
        <is>
          <t>2oz</t>
        </is>
      </c>
      <c r="F1468" s="7" t="n">
        <v>25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6</v>
      </c>
      <c r="L1468" s="8" t="n">
        <v>0</v>
      </c>
      <c r="M1468" s="8" t="n">
        <v>3</v>
      </c>
      <c r="N1468" s="8" t="n">
        <v>0</v>
      </c>
      <c r="O1468" s="5" t="inlineStr">
        <is>
          <t>Snack or drink</t>
        </is>
      </c>
      <c r="P1468" s="5" t="inlineStr">
        <is>
          <t>Nutritionix Booster Juice menu (m.nutritionix.com/booster-juice/menu/premium), Sept 28,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Booster Nova</t>
        </is>
      </c>
      <c r="E1469" s="5" t="inlineStr">
        <is>
          <t>1 serving</t>
        </is>
      </c>
      <c r="F1469" s="7" t="n">
        <v>230</v>
      </c>
      <c r="G1469" s="8" t="n">
        <v>13</v>
      </c>
      <c r="H1469" s="8" t="n">
        <v>6</v>
      </c>
      <c r="I1469" s="7" t="n">
        <v>15</v>
      </c>
      <c r="J1469" s="7" t="n">
        <v>240</v>
      </c>
      <c r="K1469" s="8" t="n">
        <v>27</v>
      </c>
      <c r="L1469" s="8" t="n">
        <v>2</v>
      </c>
      <c r="M1469" s="8" t="n">
        <v>13</v>
      </c>
      <c r="N1469" s="8" t="n">
        <v>2</v>
      </c>
      <c r="O1469" s="5" t="inlineStr">
        <is>
          <t>Snack or drink</t>
        </is>
      </c>
      <c r="P1469" s="5" t="inlineStr">
        <is>
          <t>Nutritionix Booster Juice menu (m.nutritionix.com/booster-juice/menu/premium), Sept 28,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Booster Nova</t>
        </is>
      </c>
      <c r="E1470" s="5" t="inlineStr">
        <is>
          <t>1 serving</t>
        </is>
      </c>
      <c r="F1470" s="7" t="n">
        <v>230</v>
      </c>
      <c r="G1470" s="8" t="n">
        <v>13</v>
      </c>
      <c r="H1470" s="8" t="n">
        <v>6</v>
      </c>
      <c r="I1470" s="7" t="n">
        <v>15</v>
      </c>
      <c r="J1470" s="7" t="n">
        <v>240</v>
      </c>
      <c r="K1470" s="8" t="n">
        <v>27</v>
      </c>
      <c r="L1470" s="8" t="n">
        <v>2</v>
      </c>
      <c r="M1470" s="8" t="n">
        <v>13</v>
      </c>
      <c r="N1470" s="8" t="n">
        <v>2</v>
      </c>
      <c r="O1470" s="5" t="inlineStr">
        <is>
          <t>Snack or drink</t>
        </is>
      </c>
      <c r="P1470" s="5" t="inlineStr">
        <is>
          <t>Nutritionix Booster Juice menu (m.nutritionix.com/booster-juice/menu/premium), Sept 28,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Chocolate Chip Booster Ball</t>
        </is>
      </c>
      <c r="E1471" s="5" t="inlineStr">
        <is>
          <t>1 serving</t>
        </is>
      </c>
      <c r="F1471" s="7" t="n">
        <v>140</v>
      </c>
      <c r="G1471" s="8" t="n">
        <v>9</v>
      </c>
      <c r="H1471" s="8" t="n">
        <v>2</v>
      </c>
      <c r="I1471" s="7" t="n">
        <v>0</v>
      </c>
      <c r="J1471" s="7" t="n">
        <v>0</v>
      </c>
      <c r="K1471" s="8" t="n">
        <v>14</v>
      </c>
      <c r="L1471" s="8" t="n">
        <v>1</v>
      </c>
      <c r="M1471" s="8" t="n">
        <v>6</v>
      </c>
      <c r="N1471" s="8" t="n">
        <v>4</v>
      </c>
      <c r="O1471" s="5" t="inlineStr">
        <is>
          <t>Snack or drink</t>
        </is>
      </c>
      <c r="P1471" s="5" t="inlineStr">
        <is>
          <t>Nutritionix Booster Juice menu (m.nutritionix.com/booster-juice/menu/premium), Sept 28,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Chocolate Chip Booster Ball</t>
        </is>
      </c>
      <c r="E1472" s="5" t="inlineStr">
        <is>
          <t>1 serving</t>
        </is>
      </c>
      <c r="F1472" s="7" t="n">
        <v>140</v>
      </c>
      <c r="G1472" s="8" t="n">
        <v>9</v>
      </c>
      <c r="H1472" s="8" t="n">
        <v>2</v>
      </c>
      <c r="I1472" s="7" t="n">
        <v>0</v>
      </c>
      <c r="J1472" s="7" t="n">
        <v>0</v>
      </c>
      <c r="K1472" s="8" t="n">
        <v>14</v>
      </c>
      <c r="L1472" s="8" t="n">
        <v>1</v>
      </c>
      <c r="M1472" s="8" t="n">
        <v>6</v>
      </c>
      <c r="N1472" s="8" t="n">
        <v>4</v>
      </c>
      <c r="O1472" s="5" t="inlineStr">
        <is>
          <t>Snack or drink</t>
        </is>
      </c>
      <c r="P1472" s="5" t="inlineStr">
        <is>
          <t>Nutritionix Booster Juice menu (m.nutritionix.com/booster-juice/menu/premium), Sept 28,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 &amp; Ginger Shot - 1oz</t>
        </is>
      </c>
      <c r="E1473" s="5" t="inlineStr">
        <is>
          <t>1oz</t>
        </is>
      </c>
      <c r="F1473" s="7" t="n">
        <v>10</v>
      </c>
      <c r="G1473" s="8" t="n">
        <v>0</v>
      </c>
      <c r="H1473" s="8" t="n">
        <v>0</v>
      </c>
      <c r="I1473" s="7" t="n">
        <v>0</v>
      </c>
      <c r="J1473" s="7" t="n">
        <v>0</v>
      </c>
      <c r="K1473" s="8" t="n">
        <v>2</v>
      </c>
      <c r="L1473" s="8" t="n">
        <v>0</v>
      </c>
      <c r="M1473" s="8" t="n">
        <v>0</v>
      </c>
      <c r="N1473" s="8" t="n">
        <v>0</v>
      </c>
      <c r="O1473" s="5" t="inlineStr">
        <is>
          <t>Snack or drink</t>
        </is>
      </c>
      <c r="P1473" s="5" t="inlineStr">
        <is>
          <t>Nutritionix Booster Juice menu (m.nutritionix.com/booster-juice/menu/premium), Sept 28,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 &amp; Ginger Shot - 1oz</t>
        </is>
      </c>
      <c r="E1474" s="5" t="inlineStr">
        <is>
          <t>1oz</t>
        </is>
      </c>
      <c r="F1474" s="7" t="n">
        <v>10</v>
      </c>
      <c r="G1474" s="8" t="n">
        <v>0</v>
      </c>
      <c r="H1474" s="8" t="n">
        <v>0</v>
      </c>
      <c r="I1474" s="7" t="n">
        <v>0</v>
      </c>
      <c r="J1474" s="7" t="n">
        <v>0</v>
      </c>
      <c r="K1474" s="8" t="n">
        <v>2</v>
      </c>
      <c r="L1474" s="8" t="n">
        <v>0</v>
      </c>
      <c r="M1474" s="8" t="n">
        <v>0</v>
      </c>
      <c r="N1474" s="8" t="n">
        <v>0</v>
      </c>
      <c r="O1474" s="5" t="inlineStr">
        <is>
          <t>Snack or drink</t>
        </is>
      </c>
      <c r="P1474" s="5" t="inlineStr">
        <is>
          <t>Nutritionix Booster Juice menu (m.nutritionix.com/booster-juice/menu/premium), Sept 28,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Lemon &amp; Ginger Shot - 2oz</t>
        </is>
      </c>
      <c r="E1475" s="5" t="inlineStr">
        <is>
          <t>2oz</t>
        </is>
      </c>
      <c r="F1475" s="7" t="n">
        <v>20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5</v>
      </c>
      <c r="L1475" s="8" t="n">
        <v>0</v>
      </c>
      <c r="M1475" s="8" t="n">
        <v>0</v>
      </c>
      <c r="N1475" s="8" t="n">
        <v>0</v>
      </c>
      <c r="O1475" s="5" t="inlineStr">
        <is>
          <t>Snack or drink</t>
        </is>
      </c>
      <c r="P1475" s="5" t="inlineStr">
        <is>
          <t>Nutritionix Booster Juice menu (m.nutritionix.com/booster-juice/menu/premium), Sept 28,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Lemon &amp; Ginger Shot - 2oz</t>
        </is>
      </c>
      <c r="E1476" s="5" t="inlineStr">
        <is>
          <t>2oz</t>
        </is>
      </c>
      <c r="F1476" s="7" t="n">
        <v>20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5</v>
      </c>
      <c r="L1476" s="8" t="n">
        <v>0</v>
      </c>
      <c r="M1476" s="8" t="n">
        <v>0</v>
      </c>
      <c r="N1476" s="8" t="n">
        <v>0</v>
      </c>
      <c r="O1476" s="5" t="inlineStr">
        <is>
          <t>Snack or drink</t>
        </is>
      </c>
      <c r="P1476" s="5" t="inlineStr">
        <is>
          <t>Nutritionix Booster Juice menu (m.nutritionix.com/booster-juice/menu/premium), Sept 28,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Lemon, Ginger, Turmeric &amp; Coconut Water Shot - 1oz</t>
        </is>
      </c>
      <c r="E1477" s="5" t="inlineStr">
        <is>
          <t>1oz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2</v>
      </c>
      <c r="L1477" s="8" t="n">
        <v>0</v>
      </c>
      <c r="M1477" s="8" t="n">
        <v>1</v>
      </c>
      <c r="N1477" s="8" t="n">
        <v>0</v>
      </c>
      <c r="O1477" s="5" t="inlineStr">
        <is>
          <t>Snack or drink</t>
        </is>
      </c>
      <c r="P1477" s="5" t="inlineStr">
        <is>
          <t>Nutritionix Booster Juice menu (m.nutritionix.com/booster-juice/menu/premium), Sept 28,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Lemon, Ginger, Turmeric &amp; Coconut Water Shot - 1oz</t>
        </is>
      </c>
      <c r="E1478" s="5" t="inlineStr">
        <is>
          <t>1oz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2</v>
      </c>
      <c r="L1478" s="8" t="n">
        <v>0</v>
      </c>
      <c r="M1478" s="8" t="n">
        <v>1</v>
      </c>
      <c r="N1478" s="8" t="n">
        <v>0</v>
      </c>
      <c r="O1478" s="5" t="inlineStr">
        <is>
          <t>Snack or drink</t>
        </is>
      </c>
      <c r="P1478" s="5" t="inlineStr">
        <is>
          <t>Nutritionix Booster Juice menu (m.nutritionix.com/booster-juice/menu/premium), Sept 28,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Lemon, Ginger, Turmeric &amp; Coconut Water Shot - 2oz</t>
        </is>
      </c>
      <c r="E1479" s="5" t="inlineStr">
        <is>
          <t>2oz</t>
        </is>
      </c>
      <c r="F1479" s="7" t="n">
        <v>15</v>
      </c>
      <c r="G1479" s="8" t="n">
        <v>0</v>
      </c>
      <c r="H1479" s="8" t="n">
        <v>0</v>
      </c>
      <c r="I1479" s="7" t="n">
        <v>0</v>
      </c>
      <c r="J1479" s="7" t="n">
        <v>10</v>
      </c>
      <c r="K1479" s="8" t="n">
        <v>4</v>
      </c>
      <c r="L1479" s="8" t="n">
        <v>0</v>
      </c>
      <c r="M1479" s="8" t="n">
        <v>1</v>
      </c>
      <c r="N1479" s="8" t="n">
        <v>0</v>
      </c>
      <c r="O1479" s="5" t="inlineStr">
        <is>
          <t>Snack or drink</t>
        </is>
      </c>
      <c r="P1479" s="5" t="inlineStr">
        <is>
          <t>Nutritionix Booster Juice menu (m.nutritionix.com/booster-juice/menu/premium), Sept 28,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Lemon, Ginger, Turmeric &amp; Coconut Water Shot - 2oz</t>
        </is>
      </c>
      <c r="E1480" s="5" t="inlineStr">
        <is>
          <t>2oz</t>
        </is>
      </c>
      <c r="F1480" s="7" t="n">
        <v>15</v>
      </c>
      <c r="G1480" s="8" t="n">
        <v>0</v>
      </c>
      <c r="H1480" s="8" t="n">
        <v>0</v>
      </c>
      <c r="I1480" s="7" t="n">
        <v>0</v>
      </c>
      <c r="J1480" s="7" t="n">
        <v>10</v>
      </c>
      <c r="K1480" s="8" t="n">
        <v>4</v>
      </c>
      <c r="L1480" s="8" t="n">
        <v>0</v>
      </c>
      <c r="M1480" s="8" t="n">
        <v>1</v>
      </c>
      <c r="N1480" s="8" t="n">
        <v>0</v>
      </c>
      <c r="O1480" s="5" t="inlineStr">
        <is>
          <t>Snack or drink</t>
        </is>
      </c>
      <c r="P1480" s="5" t="inlineStr">
        <is>
          <t>Nutritionix Booster Juice menu (m.nutritionix.com/booster-juice/menu/premium), Sept 28,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Monster Booster Ball</t>
        </is>
      </c>
      <c r="E1481" s="5" t="inlineStr">
        <is>
          <t>1 serving</t>
        </is>
      </c>
      <c r="F1481" s="7" t="n">
        <v>140</v>
      </c>
      <c r="G1481" s="8" t="n">
        <v>6</v>
      </c>
      <c r="H1481" s="8" t="n">
        <v>1.5</v>
      </c>
      <c r="I1481" s="7" t="n">
        <v>0</v>
      </c>
      <c r="J1481" s="7" t="n">
        <v>30</v>
      </c>
      <c r="K1481" s="8" t="n">
        <v>18</v>
      </c>
      <c r="L1481" s="8" t="n">
        <v>2</v>
      </c>
      <c r="M1481" s="8" t="n">
        <v>10</v>
      </c>
      <c r="N1481" s="8" t="n">
        <v>4</v>
      </c>
      <c r="O1481" s="5" t="inlineStr">
        <is>
          <t>Snack or drink</t>
        </is>
      </c>
      <c r="P1481" s="5" t="inlineStr">
        <is>
          <t>Nutritionix Booster Juice menu (m.nutritionix.com/booster-juice/menu/premium), Sept 28,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Monster Booster Ball</t>
        </is>
      </c>
      <c r="E1482" s="5" t="inlineStr">
        <is>
          <t>1 serving</t>
        </is>
      </c>
      <c r="F1482" s="7" t="n">
        <v>140</v>
      </c>
      <c r="G1482" s="8" t="n">
        <v>6</v>
      </c>
      <c r="H1482" s="8" t="n">
        <v>1.5</v>
      </c>
      <c r="I1482" s="7" t="n">
        <v>0</v>
      </c>
      <c r="J1482" s="7" t="n">
        <v>30</v>
      </c>
      <c r="K1482" s="8" t="n">
        <v>18</v>
      </c>
      <c r="L1482" s="8" t="n">
        <v>2</v>
      </c>
      <c r="M1482" s="8" t="n">
        <v>10</v>
      </c>
      <c r="N1482" s="8" t="n">
        <v>4</v>
      </c>
      <c r="O1482" s="5" t="inlineStr">
        <is>
          <t>Snack or drink</t>
        </is>
      </c>
      <c r="P1482" s="5" t="inlineStr">
        <is>
          <t>Nutritionix Booster Juice menu (m.nutritionix.com/booster-juice/menu/premium), Sept 28,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Oatmeal Coconut Booster Ball</t>
        </is>
      </c>
      <c r="E1483" s="5" t="inlineStr">
        <is>
          <t>1 serving</t>
        </is>
      </c>
      <c r="F1483" s="7" t="n">
        <v>140</v>
      </c>
      <c r="G1483" s="8" t="n">
        <v>7</v>
      </c>
      <c r="H1483" s="8" t="n">
        <v>3</v>
      </c>
      <c r="I1483" s="7" t="n">
        <v>0</v>
      </c>
      <c r="J1483" s="7" t="n">
        <v>0</v>
      </c>
      <c r="K1483" s="8" t="n">
        <v>17</v>
      </c>
      <c r="L1483" s="8" t="n">
        <v>2</v>
      </c>
      <c r="M1483" s="8" t="n">
        <v>9</v>
      </c>
      <c r="N1483" s="8" t="n">
        <v>4</v>
      </c>
      <c r="O1483" s="5" t="inlineStr">
        <is>
          <t>Snack or drink</t>
        </is>
      </c>
      <c r="P1483" s="5" t="inlineStr">
        <is>
          <t>Nutritionix Booster Juice menu (m.nutritionix.com/booster-juice/menu/premium), Sept 28,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Oatmeal Coconut Booster Ball</t>
        </is>
      </c>
      <c r="E1484" s="5" t="inlineStr">
        <is>
          <t>1 serving</t>
        </is>
      </c>
      <c r="F1484" s="7" t="n">
        <v>140</v>
      </c>
      <c r="G1484" s="8" t="n">
        <v>7</v>
      </c>
      <c r="H1484" s="8" t="n">
        <v>3</v>
      </c>
      <c r="I1484" s="7" t="n">
        <v>0</v>
      </c>
      <c r="J1484" s="7" t="n">
        <v>0</v>
      </c>
      <c r="K1484" s="8" t="n">
        <v>17</v>
      </c>
      <c r="L1484" s="8" t="n">
        <v>2</v>
      </c>
      <c r="M1484" s="8" t="n">
        <v>9</v>
      </c>
      <c r="N1484" s="8" t="n">
        <v>4</v>
      </c>
      <c r="O1484" s="5" t="inlineStr">
        <is>
          <t>Snack or drink</t>
        </is>
      </c>
      <c r="P1484" s="5" t="inlineStr">
        <is>
          <t>Nutritionix Booster Juice menu (m.nutritionix.com/booster-juice/menu/premium), Sept 28,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Sweet Greens Bowl</t>
        </is>
      </c>
      <c r="E1485" s="5" t="inlineStr">
        <is>
          <t>1 serving</t>
        </is>
      </c>
      <c r="F1485" s="7" t="n">
        <v>250</v>
      </c>
      <c r="G1485" s="8" t="n">
        <v>7</v>
      </c>
      <c r="H1485" s="8" t="n">
        <v>0.5</v>
      </c>
      <c r="I1485" s="7" t="n">
        <v>0</v>
      </c>
      <c r="J1485" s="7" t="n">
        <v>40</v>
      </c>
      <c r="K1485" s="8" t="n">
        <v>43</v>
      </c>
      <c r="L1485" s="8" t="n">
        <v>7</v>
      </c>
      <c r="M1485" s="8" t="n">
        <v>34</v>
      </c>
      <c r="N1485" s="8" t="n">
        <v>7</v>
      </c>
      <c r="O1485" s="5" t="inlineStr">
        <is>
          <t>Snack or drink</t>
        </is>
      </c>
      <c r="P1485" s="5" t="inlineStr">
        <is>
          <t>Nutritionix Booster Juice menu (m.nutritionix.com/booster-juice/menu/premium), Sept 28,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Sweet Greens Bowl</t>
        </is>
      </c>
      <c r="E1486" s="5" t="inlineStr">
        <is>
          <t>1 serving</t>
        </is>
      </c>
      <c r="F1486" s="7" t="n">
        <v>250</v>
      </c>
      <c r="G1486" s="8" t="n">
        <v>7</v>
      </c>
      <c r="H1486" s="8" t="n">
        <v>0.5</v>
      </c>
      <c r="I1486" s="7" t="n">
        <v>0</v>
      </c>
      <c r="J1486" s="7" t="n">
        <v>40</v>
      </c>
      <c r="K1486" s="8" t="n">
        <v>43</v>
      </c>
      <c r="L1486" s="8" t="n">
        <v>7</v>
      </c>
      <c r="M1486" s="8" t="n">
        <v>34</v>
      </c>
      <c r="N1486" s="8" t="n">
        <v>7</v>
      </c>
      <c r="O1486" s="5" t="inlineStr">
        <is>
          <t>Snack or drink</t>
        </is>
      </c>
      <c r="P1486" s="5" t="inlineStr">
        <is>
          <t>Nutritionix Booster Juice menu (m.nutritionix.com/booster-juice/menu/premium), Sept 28,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Wheatgrass - 1oz</t>
        </is>
      </c>
      <c r="E1487" s="5" t="inlineStr">
        <is>
          <t>1oz</t>
        </is>
      </c>
      <c r="F1487" s="7" t="n">
        <v>5</v>
      </c>
      <c r="G1487" s="8" t="n">
        <v>0</v>
      </c>
      <c r="H1487" s="8" t="n">
        <v>0</v>
      </c>
      <c r="I1487" s="7" t="n">
        <v>0</v>
      </c>
      <c r="J1487" s="7" t="n">
        <v>0</v>
      </c>
      <c r="K1487" s="8" t="n">
        <v>0</v>
      </c>
      <c r="L1487" s="8" t="n">
        <v>0</v>
      </c>
      <c r="M1487" s="8" t="n">
        <v>0</v>
      </c>
      <c r="N1487" s="8" t="n">
        <v>0</v>
      </c>
      <c r="O1487" s="5" t="inlineStr">
        <is>
          <t>Snack or drink</t>
        </is>
      </c>
      <c r="P1487" s="5" t="inlineStr">
        <is>
          <t>Nutritionix Booster Juice menu (m.nutritionix.com/booster-juice/menu/premium), Sept 28,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Wheatgrass - 1oz</t>
        </is>
      </c>
      <c r="E1488" s="5" t="inlineStr">
        <is>
          <t>1oz</t>
        </is>
      </c>
      <c r="F1488" s="7" t="n">
        <v>5</v>
      </c>
      <c r="G1488" s="8" t="n">
        <v>0</v>
      </c>
      <c r="H1488" s="8" t="n">
        <v>0</v>
      </c>
      <c r="I1488" s="7" t="n">
        <v>0</v>
      </c>
      <c r="J1488" s="7" t="n">
        <v>0</v>
      </c>
      <c r="K1488" s="8" t="n">
        <v>0</v>
      </c>
      <c r="L1488" s="8" t="n">
        <v>0</v>
      </c>
      <c r="M1488" s="8" t="n">
        <v>0</v>
      </c>
      <c r="N1488" s="8" t="n">
        <v>0</v>
      </c>
      <c r="O1488" s="5" t="inlineStr">
        <is>
          <t>Snack or drink</t>
        </is>
      </c>
      <c r="P1488" s="5" t="inlineStr">
        <is>
          <t>Nutritionix Booster Juice menu (m.nutritionix.com/booster-juice/menu/premium), Sept 28,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Wheatgrass - 2oz</t>
        </is>
      </c>
      <c r="E1489" s="5" t="inlineStr">
        <is>
          <t>2oz</t>
        </is>
      </c>
      <c r="F1489" s="7" t="n">
        <v>10</v>
      </c>
      <c r="G1489" s="8" t="n">
        <v>0</v>
      </c>
      <c r="H1489" s="8" t="n">
        <v>0</v>
      </c>
      <c r="I1489" s="7" t="n">
        <v>0</v>
      </c>
      <c r="J1489" s="7" t="n">
        <v>0</v>
      </c>
      <c r="K1489" s="8" t="n">
        <v>0</v>
      </c>
      <c r="L1489" s="8" t="n">
        <v>0</v>
      </c>
      <c r="M1489" s="8" t="n">
        <v>0</v>
      </c>
      <c r="N1489" s="8" t="n">
        <v>0</v>
      </c>
      <c r="O1489" s="5" t="inlineStr">
        <is>
          <t>Snack or drink</t>
        </is>
      </c>
      <c r="P1489" s="5" t="inlineStr">
        <is>
          <t>Nutritionix Booster Juice menu (m.nutritionix.com/booster-juice/menu/premium), Sept 28,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Wheatgrass - 2oz</t>
        </is>
      </c>
      <c r="E1490" s="5" t="inlineStr">
        <is>
          <t>2oz</t>
        </is>
      </c>
      <c r="F1490" s="7" t="n">
        <v>10</v>
      </c>
      <c r="G1490" s="8" t="n">
        <v>0</v>
      </c>
      <c r="H1490" s="8" t="n">
        <v>0</v>
      </c>
      <c r="I1490" s="7" t="n">
        <v>0</v>
      </c>
      <c r="J1490" s="7" t="n">
        <v>0</v>
      </c>
      <c r="K1490" s="8" t="n">
        <v>0</v>
      </c>
      <c r="L1490" s="8" t="n">
        <v>0</v>
      </c>
      <c r="M1490" s="8" t="n">
        <v>0</v>
      </c>
      <c r="N1490" s="8" t="n">
        <v>0</v>
      </c>
      <c r="O1490" s="5" t="inlineStr">
        <is>
          <t>Snack or drink</t>
        </is>
      </c>
      <c r="P1490" s="5" t="inlineStr">
        <is>
          <t>Nutritionix Booster Juice menu (m.nutritionix.com/booster-juice/menu/premium), Sept 28,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Artisan Grilled Cheese Panini</t>
        </is>
      </c>
      <c r="E1491" s="5" t="inlineStr">
        <is>
          <t>1 serving</t>
        </is>
      </c>
      <c r="F1491" s="7" t="n">
        <v>470</v>
      </c>
      <c r="G1491" s="8" t="n">
        <v>24</v>
      </c>
      <c r="H1491" s="8" t="n">
        <v>11</v>
      </c>
      <c r="I1491" s="7" t="n">
        <v>0</v>
      </c>
      <c r="J1491" s="7" t="n">
        <v>830</v>
      </c>
      <c r="K1491" s="8" t="n">
        <v>44</v>
      </c>
      <c r="L1491" s="8" t="n">
        <v>2</v>
      </c>
      <c r="M1491" s="8" t="n">
        <v>5</v>
      </c>
      <c r="N1491" s="8" t="n">
        <v>21</v>
      </c>
      <c r="O1491" s="5" t="inlineStr">
        <is>
          <t>Meal</t>
        </is>
      </c>
      <c r="P1491" s="5" t="inlineStr">
        <is>
          <t>Nutritionix Booster Juice menu (m.nutritionix.com/booster-juice/menu/premium), Sept 28,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Artisan Grilled Cheese Panini</t>
        </is>
      </c>
      <c r="E1492" s="5" t="inlineStr">
        <is>
          <t>1 serving</t>
        </is>
      </c>
      <c r="F1492" s="7" t="n">
        <v>470</v>
      </c>
      <c r="G1492" s="8" t="n">
        <v>24</v>
      </c>
      <c r="H1492" s="8" t="n">
        <v>11</v>
      </c>
      <c r="I1492" s="7" t="n">
        <v>0</v>
      </c>
      <c r="J1492" s="7" t="n">
        <v>830</v>
      </c>
      <c r="K1492" s="8" t="n">
        <v>44</v>
      </c>
      <c r="L1492" s="8" t="n">
        <v>2</v>
      </c>
      <c r="M1492" s="8" t="n">
        <v>5</v>
      </c>
      <c r="N1492" s="8" t="n">
        <v>21</v>
      </c>
      <c r="O1492" s="5" t="inlineStr">
        <is>
          <t>Meal</t>
        </is>
      </c>
      <c r="P1492" s="5" t="inlineStr">
        <is>
          <t>Nutritionix Booster Juice menu (m.nutritionix.com/booster-juice/menu/premium), Sept 28,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Chicken Quesadilla</t>
        </is>
      </c>
      <c r="E1493" s="5" t="inlineStr">
        <is>
          <t>1 serving</t>
        </is>
      </c>
      <c r="F1493" s="7" t="n">
        <v>360</v>
      </c>
      <c r="G1493" s="8" t="n">
        <v>10</v>
      </c>
      <c r="H1493" s="8" t="n">
        <v>3.5</v>
      </c>
      <c r="I1493" s="7" t="n">
        <v>70</v>
      </c>
      <c r="J1493" s="7" t="n">
        <v>960</v>
      </c>
      <c r="K1493" s="8" t="n">
        <v>36</v>
      </c>
      <c r="L1493" s="8" t="n">
        <v>0</v>
      </c>
      <c r="M1493" s="8" t="n">
        <v>2</v>
      </c>
      <c r="N1493" s="8" t="n">
        <v>31</v>
      </c>
      <c r="O1493" s="5" t="inlineStr">
        <is>
          <t>Meal</t>
        </is>
      </c>
      <c r="P1493" s="5" t="inlineStr">
        <is>
          <t>Nutritionix Booster Juice menu (m.nutritionix.com/booster-juice/menu/premium), Sept 28,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Chicken Quesadilla</t>
        </is>
      </c>
      <c r="E1494" s="5" t="inlineStr">
        <is>
          <t>1 serving</t>
        </is>
      </c>
      <c r="F1494" s="7" t="n">
        <v>360</v>
      </c>
      <c r="G1494" s="8" t="n">
        <v>10</v>
      </c>
      <c r="H1494" s="8" t="n">
        <v>3.5</v>
      </c>
      <c r="I1494" s="7" t="n">
        <v>70</v>
      </c>
      <c r="J1494" s="7" t="n">
        <v>960</v>
      </c>
      <c r="K1494" s="8" t="n">
        <v>36</v>
      </c>
      <c r="L1494" s="8" t="n">
        <v>0</v>
      </c>
      <c r="M1494" s="8" t="n">
        <v>2</v>
      </c>
      <c r="N1494" s="8" t="n">
        <v>31</v>
      </c>
      <c r="O1494" s="5" t="inlineStr">
        <is>
          <t>Meal</t>
        </is>
      </c>
      <c r="P1494" s="5" t="inlineStr">
        <is>
          <t>Nutritionix Booster Juice menu (m.nutritionix.com/booster-juice/menu/premium), Sept 28,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Chipotle Chicken Panini</t>
        </is>
      </c>
      <c r="E1495" s="5" t="inlineStr">
        <is>
          <t>1 serving</t>
        </is>
      </c>
      <c r="F1495" s="7" t="n">
        <v>420</v>
      </c>
      <c r="G1495" s="8" t="n">
        <v>14</v>
      </c>
      <c r="H1495" s="8" t="n">
        <v>4</v>
      </c>
      <c r="I1495" s="7" t="n">
        <v>50</v>
      </c>
      <c r="J1495" s="7" t="n">
        <v>810</v>
      </c>
      <c r="K1495" s="8" t="n">
        <v>49</v>
      </c>
      <c r="L1495" s="8" t="n">
        <v>2</v>
      </c>
      <c r="M1495" s="8" t="n">
        <v>9</v>
      </c>
      <c r="N1495" s="8" t="n">
        <v>26</v>
      </c>
      <c r="O1495" s="5" t="inlineStr">
        <is>
          <t>Meal</t>
        </is>
      </c>
      <c r="P1495" s="5" t="inlineStr">
        <is>
          <t>Nutritionix Booster Juice menu (m.nutritionix.com/booster-juice/menu/premium), Sept 28,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Chipotle Chicken Panini</t>
        </is>
      </c>
      <c r="E1496" s="5" t="inlineStr">
        <is>
          <t>1 serving</t>
        </is>
      </c>
      <c r="F1496" s="7" t="n">
        <v>420</v>
      </c>
      <c r="G1496" s="8" t="n">
        <v>14</v>
      </c>
      <c r="H1496" s="8" t="n">
        <v>4</v>
      </c>
      <c r="I1496" s="7" t="n">
        <v>50</v>
      </c>
      <c r="J1496" s="7" t="n">
        <v>810</v>
      </c>
      <c r="K1496" s="8" t="n">
        <v>49</v>
      </c>
      <c r="L1496" s="8" t="n">
        <v>2</v>
      </c>
      <c r="M1496" s="8" t="n">
        <v>9</v>
      </c>
      <c r="N1496" s="8" t="n">
        <v>26</v>
      </c>
      <c r="O1496" s="5" t="inlineStr">
        <is>
          <t>Meal</t>
        </is>
      </c>
      <c r="P1496" s="5" t="inlineStr">
        <is>
          <t>Nutritionix Booster Juice menu (m.nutritionix.com/booster-juice/menu/premium), Sept 28,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Chipotle Chicken Wrap</t>
        </is>
      </c>
      <c r="E1497" s="5" t="inlineStr">
        <is>
          <t>1 serving</t>
        </is>
      </c>
      <c r="F1497" s="7" t="n">
        <v>420</v>
      </c>
      <c r="G1497" s="8" t="n">
        <v>14</v>
      </c>
      <c r="H1497" s="8" t="n">
        <v>4.5</v>
      </c>
      <c r="I1497" s="7" t="n">
        <v>70</v>
      </c>
      <c r="J1497" s="7" t="n">
        <v>1020</v>
      </c>
      <c r="K1497" s="8" t="n">
        <v>39</v>
      </c>
      <c r="L1497" s="8" t="n">
        <v>0</v>
      </c>
      <c r="M1497" s="8" t="n">
        <v>5</v>
      </c>
      <c r="N1497" s="8" t="n">
        <v>31</v>
      </c>
      <c r="O1497" s="5" t="inlineStr">
        <is>
          <t>Meal</t>
        </is>
      </c>
      <c r="P1497" s="5" t="inlineStr">
        <is>
          <t>Nutritionix Booster Juice menu (m.nutritionix.com/booster-juice/menu/premium), Sept 28,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Chipotle Chicken Wrap</t>
        </is>
      </c>
      <c r="E1498" s="5" t="inlineStr">
        <is>
          <t>1 serving</t>
        </is>
      </c>
      <c r="F1498" s="7" t="n">
        <v>420</v>
      </c>
      <c r="G1498" s="8" t="n">
        <v>14</v>
      </c>
      <c r="H1498" s="8" t="n">
        <v>4.5</v>
      </c>
      <c r="I1498" s="7" t="n">
        <v>70</v>
      </c>
      <c r="J1498" s="7" t="n">
        <v>1020</v>
      </c>
      <c r="K1498" s="8" t="n">
        <v>39</v>
      </c>
      <c r="L1498" s="8" t="n">
        <v>0</v>
      </c>
      <c r="M1498" s="8" t="n">
        <v>5</v>
      </c>
      <c r="N1498" s="8" t="n">
        <v>31</v>
      </c>
      <c r="O1498" s="5" t="inlineStr">
        <is>
          <t>Meal</t>
        </is>
      </c>
      <c r="P1498" s="5" t="inlineStr">
        <is>
          <t>Nutritionix Booster Juice menu (m.nutritionix.com/booster-juice/menu/premium), Sept 28,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Chipotle Steak Panini</t>
        </is>
      </c>
      <c r="E1499" s="5" t="inlineStr">
        <is>
          <t>1 serving</t>
        </is>
      </c>
      <c r="F1499" s="7" t="n">
        <v>430</v>
      </c>
      <c r="G1499" s="8" t="n">
        <v>17</v>
      </c>
      <c r="H1499" s="8" t="n">
        <v>5</v>
      </c>
      <c r="I1499" s="7" t="n">
        <v>35</v>
      </c>
      <c r="J1499" s="7" t="n">
        <v>890</v>
      </c>
      <c r="K1499" s="8" t="n">
        <v>48</v>
      </c>
      <c r="L1499" s="8" t="n">
        <v>2</v>
      </c>
      <c r="M1499" s="8" t="n">
        <v>9</v>
      </c>
      <c r="N1499" s="8" t="n">
        <v>24</v>
      </c>
      <c r="O1499" s="5" t="inlineStr">
        <is>
          <t>Meal</t>
        </is>
      </c>
      <c r="P1499" s="5" t="inlineStr">
        <is>
          <t>Nutritionix Booster Juice menu (m.nutritionix.com/booster-juice/menu/premium), Sept 28,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Chipotle Steak Panini</t>
        </is>
      </c>
      <c r="E1500" s="5" t="inlineStr">
        <is>
          <t>1 serving</t>
        </is>
      </c>
      <c r="F1500" s="7" t="n">
        <v>430</v>
      </c>
      <c r="G1500" s="8" t="n">
        <v>17</v>
      </c>
      <c r="H1500" s="8" t="n">
        <v>5</v>
      </c>
      <c r="I1500" s="7" t="n">
        <v>35</v>
      </c>
      <c r="J1500" s="7" t="n">
        <v>890</v>
      </c>
      <c r="K1500" s="8" t="n">
        <v>48</v>
      </c>
      <c r="L1500" s="8" t="n">
        <v>2</v>
      </c>
      <c r="M1500" s="8" t="n">
        <v>9</v>
      </c>
      <c r="N1500" s="8" t="n">
        <v>24</v>
      </c>
      <c r="O1500" s="5" t="inlineStr">
        <is>
          <t>Meal</t>
        </is>
      </c>
      <c r="P1500" s="5" t="inlineStr">
        <is>
          <t>Nutritionix Booster Juice menu (m.nutritionix.com/booster-juice/menu/premium), Sept 28,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Chipotle Steak Wrap</t>
        </is>
      </c>
      <c r="E1501" s="5" t="inlineStr">
        <is>
          <t>1 serving</t>
        </is>
      </c>
      <c r="F1501" s="7" t="n">
        <v>430</v>
      </c>
      <c r="G1501" s="8" t="n">
        <v>19</v>
      </c>
      <c r="H1501" s="8" t="n">
        <v>6</v>
      </c>
      <c r="I1501" s="7" t="n">
        <v>55</v>
      </c>
      <c r="J1501" s="7" t="n">
        <v>1140</v>
      </c>
      <c r="K1501" s="8" t="n">
        <v>36</v>
      </c>
      <c r="L1501" s="8" t="n">
        <v>0</v>
      </c>
      <c r="M1501" s="8" t="n">
        <v>6</v>
      </c>
      <c r="N1501" s="8" t="n">
        <v>27</v>
      </c>
      <c r="O1501" s="5" t="inlineStr">
        <is>
          <t>Meal</t>
        </is>
      </c>
      <c r="P1501" s="5" t="inlineStr">
        <is>
          <t>Nutritionix Booster Juice menu (m.nutritionix.com/booster-juice/menu/premium), Sept 28,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Chipotle Steak Wrap</t>
        </is>
      </c>
      <c r="E1502" s="5" t="inlineStr">
        <is>
          <t>1 serving</t>
        </is>
      </c>
      <c r="F1502" s="7" t="n">
        <v>430</v>
      </c>
      <c r="G1502" s="8" t="n">
        <v>19</v>
      </c>
      <c r="H1502" s="8" t="n">
        <v>6</v>
      </c>
      <c r="I1502" s="7" t="n">
        <v>55</v>
      </c>
      <c r="J1502" s="7" t="n">
        <v>1140</v>
      </c>
      <c r="K1502" s="8" t="n">
        <v>36</v>
      </c>
      <c r="L1502" s="8" t="n">
        <v>0</v>
      </c>
      <c r="M1502" s="8" t="n">
        <v>6</v>
      </c>
      <c r="N1502" s="8" t="n">
        <v>27</v>
      </c>
      <c r="O1502" s="5" t="inlineStr">
        <is>
          <t>Meal</t>
        </is>
      </c>
      <c r="P1502" s="5" t="inlineStr">
        <is>
          <t>Nutritionix Booster Juice menu (m.nutritionix.com/booster-juice/menu/premium), Sept 28,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Egg White &amp; Cheese Wrap</t>
        </is>
      </c>
      <c r="E1503" s="5" t="inlineStr">
        <is>
          <t>1 serving</t>
        </is>
      </c>
      <c r="F1503" s="7" t="n">
        <v>260</v>
      </c>
      <c r="G1503" s="8" t="n">
        <v>8</v>
      </c>
      <c r="H1503" s="8" t="n">
        <v>3</v>
      </c>
      <c r="I1503" s="7" t="n">
        <v>0</v>
      </c>
      <c r="J1503" s="7" t="n">
        <v>660</v>
      </c>
      <c r="K1503" s="8" t="n">
        <v>32</v>
      </c>
      <c r="L1503" s="8" t="n">
        <v>0</v>
      </c>
      <c r="M1503" s="8" t="n">
        <v>2</v>
      </c>
      <c r="N1503" s="8" t="n">
        <v>14</v>
      </c>
      <c r="O1503" s="5" t="inlineStr">
        <is>
          <t>Meal</t>
        </is>
      </c>
      <c r="P1503" s="5" t="inlineStr">
        <is>
          <t>Nutritionix Booster Juice menu (m.nutritionix.com/booster-juice/menu/premium), Sept 28,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Egg White &amp; Cheese Wrap</t>
        </is>
      </c>
      <c r="E1504" s="5" t="inlineStr">
        <is>
          <t>1 serving</t>
        </is>
      </c>
      <c r="F1504" s="7" t="n">
        <v>260</v>
      </c>
      <c r="G1504" s="8" t="n">
        <v>8</v>
      </c>
      <c r="H1504" s="8" t="n">
        <v>3</v>
      </c>
      <c r="I1504" s="7" t="n">
        <v>0</v>
      </c>
      <c r="J1504" s="7" t="n">
        <v>660</v>
      </c>
      <c r="K1504" s="8" t="n">
        <v>32</v>
      </c>
      <c r="L1504" s="8" t="n">
        <v>0</v>
      </c>
      <c r="M1504" s="8" t="n">
        <v>2</v>
      </c>
      <c r="N1504" s="8" t="n">
        <v>14</v>
      </c>
      <c r="O1504" s="5" t="inlineStr">
        <is>
          <t>Meal</t>
        </is>
      </c>
      <c r="P1504" s="5" t="inlineStr">
        <is>
          <t>Nutritionix Booster Juice menu (m.nutritionix.com/booster-juice/menu/premium), Sept 28,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Egg White &amp; Chorizo (Chipotle) Wrap</t>
        </is>
      </c>
      <c r="E1505" s="5" t="inlineStr">
        <is>
          <t>1 serving</t>
        </is>
      </c>
      <c r="F1505" s="7" t="n">
        <v>420</v>
      </c>
      <c r="G1505" s="8" t="n">
        <v>21</v>
      </c>
      <c r="H1505" s="8" t="n">
        <v>7</v>
      </c>
      <c r="I1505" s="7" t="n">
        <v>30</v>
      </c>
      <c r="J1505" s="7" t="n">
        <v>990</v>
      </c>
      <c r="K1505" s="8" t="n">
        <v>35</v>
      </c>
      <c r="L1505" s="8" t="n">
        <v>1</v>
      </c>
      <c r="M1505" s="8" t="n">
        <v>4</v>
      </c>
      <c r="N1505" s="8" t="n">
        <v>21</v>
      </c>
      <c r="O1505" s="5" t="inlineStr">
        <is>
          <t>Meal</t>
        </is>
      </c>
      <c r="P1505" s="5" t="inlineStr">
        <is>
          <t>Nutritionix Booster Juice menu (m.nutritionix.com/booster-juice/menu/premium), Sept 28,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Egg White &amp; Chorizo (Chipotle) Wrap</t>
        </is>
      </c>
      <c r="E1506" s="5" t="inlineStr">
        <is>
          <t>1 serving</t>
        </is>
      </c>
      <c r="F1506" s="7" t="n">
        <v>420</v>
      </c>
      <c r="G1506" s="8" t="n">
        <v>21</v>
      </c>
      <c r="H1506" s="8" t="n">
        <v>7</v>
      </c>
      <c r="I1506" s="7" t="n">
        <v>30</v>
      </c>
      <c r="J1506" s="7" t="n">
        <v>990</v>
      </c>
      <c r="K1506" s="8" t="n">
        <v>35</v>
      </c>
      <c r="L1506" s="8" t="n">
        <v>1</v>
      </c>
      <c r="M1506" s="8" t="n">
        <v>4</v>
      </c>
      <c r="N1506" s="8" t="n">
        <v>21</v>
      </c>
      <c r="O1506" s="5" t="inlineStr">
        <is>
          <t>Meal</t>
        </is>
      </c>
      <c r="P1506" s="5" t="inlineStr">
        <is>
          <t>Nutritionix Booster Juice menu (m.nutritionix.com/booster-juice/menu/premium), Sept 28,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Egg White &amp; Chorizo (Salsa) Wrap</t>
        </is>
      </c>
      <c r="E1507" s="5" t="inlineStr">
        <is>
          <t>1 serving</t>
        </is>
      </c>
      <c r="F1507" s="7" t="n">
        <v>380</v>
      </c>
      <c r="G1507" s="8" t="n">
        <v>18</v>
      </c>
      <c r="H1507" s="8" t="n">
        <v>6</v>
      </c>
      <c r="I1507" s="7" t="n">
        <v>30</v>
      </c>
      <c r="J1507" s="7" t="n">
        <v>950</v>
      </c>
      <c r="K1507" s="8" t="n">
        <v>33</v>
      </c>
      <c r="L1507" s="8" t="n">
        <v>1</v>
      </c>
      <c r="M1507" s="8" t="n">
        <v>2</v>
      </c>
      <c r="N1507" s="8" t="n">
        <v>21</v>
      </c>
      <c r="O1507" s="5" t="inlineStr">
        <is>
          <t>Meal</t>
        </is>
      </c>
      <c r="P1507" s="5" t="inlineStr">
        <is>
          <t>Nutritionix Booster Juice menu (m.nutritionix.com/booster-juice/menu/premium), Sept 28,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Egg White &amp; Chorizo (Salsa) Wrap</t>
        </is>
      </c>
      <c r="E1508" s="5" t="inlineStr">
        <is>
          <t>1 serving</t>
        </is>
      </c>
      <c r="F1508" s="7" t="n">
        <v>380</v>
      </c>
      <c r="G1508" s="8" t="n">
        <v>18</v>
      </c>
      <c r="H1508" s="8" t="n">
        <v>6</v>
      </c>
      <c r="I1508" s="7" t="n">
        <v>30</v>
      </c>
      <c r="J1508" s="7" t="n">
        <v>950</v>
      </c>
      <c r="K1508" s="8" t="n">
        <v>33</v>
      </c>
      <c r="L1508" s="8" t="n">
        <v>1</v>
      </c>
      <c r="M1508" s="8" t="n">
        <v>2</v>
      </c>
      <c r="N1508" s="8" t="n">
        <v>21</v>
      </c>
      <c r="O1508" s="5" t="inlineStr">
        <is>
          <t>Meal</t>
        </is>
      </c>
      <c r="P1508" s="5" t="inlineStr">
        <is>
          <t>Nutritionix Booster Juice menu (m.nutritionix.com/booster-juice/menu/premium), Sept 28,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Grilled Cheese Panini</t>
        </is>
      </c>
      <c r="E1509" s="5" t="inlineStr">
        <is>
          <t>1 serving</t>
        </is>
      </c>
      <c r="F1509" s="7" t="n">
        <v>430</v>
      </c>
      <c r="G1509" s="8" t="n">
        <v>20</v>
      </c>
      <c r="H1509" s="8" t="n">
        <v>10</v>
      </c>
      <c r="I1509" s="7" t="n">
        <v>0</v>
      </c>
      <c r="J1509" s="7" t="n">
        <v>710</v>
      </c>
      <c r="K1509" s="8" t="n">
        <v>43</v>
      </c>
      <c r="L1509" s="8" t="n">
        <v>2</v>
      </c>
      <c r="M1509" s="8" t="n">
        <v>5</v>
      </c>
      <c r="N1509" s="8" t="n">
        <v>20</v>
      </c>
      <c r="O1509" s="5" t="inlineStr">
        <is>
          <t>Meal</t>
        </is>
      </c>
      <c r="P1509" s="5" t="inlineStr">
        <is>
          <t>Nutritionix Booster Juice menu (m.nutritionix.com/booster-juice/menu/premium), Sept 28,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Grilled Cheese Panini</t>
        </is>
      </c>
      <c r="E1510" s="5" t="inlineStr">
        <is>
          <t>1 serving</t>
        </is>
      </c>
      <c r="F1510" s="7" t="n">
        <v>430</v>
      </c>
      <c r="G1510" s="8" t="n">
        <v>20</v>
      </c>
      <c r="H1510" s="8" t="n">
        <v>10</v>
      </c>
      <c r="I1510" s="7" t="n">
        <v>0</v>
      </c>
      <c r="J1510" s="7" t="n">
        <v>710</v>
      </c>
      <c r="K1510" s="8" t="n">
        <v>43</v>
      </c>
      <c r="L1510" s="8" t="n">
        <v>2</v>
      </c>
      <c r="M1510" s="8" t="n">
        <v>5</v>
      </c>
      <c r="N1510" s="8" t="n">
        <v>20</v>
      </c>
      <c r="O1510" s="5" t="inlineStr">
        <is>
          <t>Meal</t>
        </is>
      </c>
      <c r="P1510" s="5" t="inlineStr">
        <is>
          <t>Nutritionix Booster Juice menu (m.nutritionix.com/booster-juice/menu/premium), Sept 28,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Pesto Chicken Panini</t>
        </is>
      </c>
      <c r="E1511" s="5" t="inlineStr">
        <is>
          <t>1 serving</t>
        </is>
      </c>
      <c r="F1511" s="7" t="n">
        <v>430</v>
      </c>
      <c r="G1511" s="8" t="n">
        <v>15</v>
      </c>
      <c r="H1511" s="8" t="n">
        <v>4.5</v>
      </c>
      <c r="I1511" s="7" t="n">
        <v>50</v>
      </c>
      <c r="J1511" s="7" t="n">
        <v>850</v>
      </c>
      <c r="K1511" s="8" t="n">
        <v>46</v>
      </c>
      <c r="L1511" s="8" t="n">
        <v>3</v>
      </c>
      <c r="M1511" s="8" t="n">
        <v>6</v>
      </c>
      <c r="N1511" s="8" t="n">
        <v>27</v>
      </c>
      <c r="O1511" s="5" t="inlineStr">
        <is>
          <t>Meal</t>
        </is>
      </c>
      <c r="P1511" s="5" t="inlineStr">
        <is>
          <t>Nutritionix Booster Juice menu (m.nutritionix.com/booster-juice/menu/premium), Sept 28,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Pesto Chicken Panini</t>
        </is>
      </c>
      <c r="E1512" s="5" t="inlineStr">
        <is>
          <t>1 serving</t>
        </is>
      </c>
      <c r="F1512" s="7" t="n">
        <v>430</v>
      </c>
      <c r="G1512" s="8" t="n">
        <v>15</v>
      </c>
      <c r="H1512" s="8" t="n">
        <v>4.5</v>
      </c>
      <c r="I1512" s="7" t="n">
        <v>50</v>
      </c>
      <c r="J1512" s="7" t="n">
        <v>850</v>
      </c>
      <c r="K1512" s="8" t="n">
        <v>46</v>
      </c>
      <c r="L1512" s="8" t="n">
        <v>3</v>
      </c>
      <c r="M1512" s="8" t="n">
        <v>6</v>
      </c>
      <c r="N1512" s="8" t="n">
        <v>27</v>
      </c>
      <c r="O1512" s="5" t="inlineStr">
        <is>
          <t>Meal</t>
        </is>
      </c>
      <c r="P1512" s="5" t="inlineStr">
        <is>
          <t>Nutritionix Booster Juice menu (m.nutritionix.com/booster-juice/menu/premium), Sept 28, 2026</t>
        </is>
      </c>
    </row>
  </sheetData>
  <autoFilter ref="A1:P15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2026-09-29T16:54:18Z</dcterms:created>
  <dcterms:modified xsi:type="dcterms:W3CDTF">2026-09-29T16:54:20Z</dcterms:modified>
</cp:coreProperties>
</file>