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Restaurants'!$A$1:$P$1271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paninis, wraps and Booster Balls from Booster Juice official numbers. Smoothies and juices are not added yet (waiting for the official nutrition guide).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7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Centro</t>
        </is>
      </c>
      <c r="B1225" s="5" t="inlineStr">
        <is>
          <t>Paramount Lebanese Kitchen</t>
        </is>
      </c>
      <c r="C1225" s="5" t="inlineStr">
        <is>
          <t>Wraps</t>
        </is>
      </c>
      <c r="D1225" s="5" t="inlineStr">
        <is>
          <t>Chicken Shawarma Wrap</t>
        </is>
      </c>
      <c r="E1225" s="5" t="inlineStr">
        <is>
          <t>1 wrap</t>
        </is>
      </c>
      <c r="F1225" s="7" t="n">
        <v>1110</v>
      </c>
      <c r="G1225" s="8" t="n">
        <v>64</v>
      </c>
      <c r="H1225" s="8" t="n"/>
      <c r="I1225" s="7" t="n"/>
      <c r="J1225" s="7" t="n"/>
      <c r="K1225" s="8" t="n">
        <v>98</v>
      </c>
      <c r="L1225" s="8" t="n"/>
      <c r="M1225" s="8" t="n"/>
      <c r="N1225" s="8" t="n">
        <v>36</v>
      </c>
      <c r="O1225" s="5" t="inlineStr">
        <is>
          <t>Meal</t>
        </is>
      </c>
      <c r="P1225" s="5" t="inlineStr">
        <is>
          <t>Paramount menu boards at Centro, Sept 28, 2026. Calories as posted; protein, carbs and fat are estimates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Shish Tawouk Wrap</t>
        </is>
      </c>
      <c r="E1226" s="5" t="inlineStr">
        <is>
          <t>1 wrap</t>
        </is>
      </c>
      <c r="F1226" s="7" t="n">
        <v>1150</v>
      </c>
      <c r="G1226" s="8" t="n">
        <v>66</v>
      </c>
      <c r="H1226" s="8" t="n"/>
      <c r="I1226" s="7" t="n"/>
      <c r="J1226" s="7" t="n"/>
      <c r="K1226" s="8" t="n">
        <v>94</v>
      </c>
      <c r="L1226" s="8" t="n"/>
      <c r="M1226" s="8" t="n"/>
      <c r="N1226" s="8" t="n">
        <v>43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Falafel Wrap</t>
        </is>
      </c>
      <c r="E1227" s="5" t="inlineStr">
        <is>
          <t>1 wrap</t>
        </is>
      </c>
      <c r="F1227" s="7" t="n">
        <v>1160</v>
      </c>
      <c r="G1227" s="8" t="n">
        <v>62</v>
      </c>
      <c r="H1227" s="8" t="n"/>
      <c r="I1227" s="7" t="n"/>
      <c r="J1227" s="7" t="n"/>
      <c r="K1227" s="8" t="n">
        <v>120</v>
      </c>
      <c r="L1227" s="8" t="n"/>
      <c r="M1227" s="8" t="n"/>
      <c r="N1227" s="8" t="n">
        <v>28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Mushroom Shawarma Wrap</t>
        </is>
      </c>
      <c r="E1228" s="5" t="inlineStr">
        <is>
          <t>1 wrap</t>
        </is>
      </c>
      <c r="F1228" s="7" t="n">
        <v>1030</v>
      </c>
      <c r="G1228" s="8" t="n">
        <v>58</v>
      </c>
      <c r="H1228" s="8" t="n"/>
      <c r="I1228" s="7" t="n"/>
      <c r="J1228" s="7" t="n"/>
      <c r="K1228" s="8" t="n">
        <v>110</v>
      </c>
      <c r="L1228" s="8" t="n"/>
      <c r="M1228" s="8" t="n"/>
      <c r="N1228" s="8" t="n">
        <v>18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Plant-Based Shawarma Wrap</t>
        </is>
      </c>
      <c r="E1229" s="5" t="inlineStr">
        <is>
          <t>1 wrap</t>
        </is>
      </c>
      <c r="F1229" s="7" t="n">
        <v>500</v>
      </c>
      <c r="G1229" s="8" t="n">
        <v>21</v>
      </c>
      <c r="H1229" s="8" t="n"/>
      <c r="I1229" s="7" t="n"/>
      <c r="J1229" s="7" t="n"/>
      <c r="K1229" s="8" t="n">
        <v>55</v>
      </c>
      <c r="L1229" s="8" t="n"/>
      <c r="M1229" s="8" t="n"/>
      <c r="N1229" s="8" t="n">
        <v>22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Meal</t>
        </is>
      </c>
      <c r="D1230" s="5" t="inlineStr">
        <is>
          <t>Chicken Shawarma Meal</t>
        </is>
      </c>
      <c r="E1230" s="5" t="inlineStr">
        <is>
          <t>1 plate</t>
        </is>
      </c>
      <c r="F1230" s="7" t="n">
        <v>940</v>
      </c>
      <c r="G1230" s="8" t="n">
        <v>42</v>
      </c>
      <c r="H1230" s="8" t="n"/>
      <c r="I1230" s="7" t="n"/>
      <c r="J1230" s="7" t="n"/>
      <c r="K1230" s="8" t="n">
        <v>108</v>
      </c>
      <c r="L1230" s="8" t="n"/>
      <c r="M1230" s="8" t="n"/>
      <c r="N1230" s="8" t="n">
        <v>34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Shish Tawouk Meal</t>
        </is>
      </c>
      <c r="E1231" s="5" t="inlineStr">
        <is>
          <t>1 plate</t>
        </is>
      </c>
      <c r="F1231" s="7" t="n">
        <v>1050</v>
      </c>
      <c r="G1231" s="8" t="n">
        <v>50</v>
      </c>
      <c r="H1231" s="8" t="n"/>
      <c r="I1231" s="7" t="n"/>
      <c r="J1231" s="7" t="n"/>
      <c r="K1231" s="8" t="n">
        <v>109</v>
      </c>
      <c r="L1231" s="8" t="n"/>
      <c r="M1231" s="8" t="n"/>
      <c r="N1231" s="8" t="n">
        <v>42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Falafel Meal</t>
        </is>
      </c>
      <c r="E1232" s="5" t="inlineStr">
        <is>
          <t>1 plate</t>
        </is>
      </c>
      <c r="F1232" s="7" t="n">
        <v>840</v>
      </c>
      <c r="G1232" s="8" t="n">
        <v>37.5</v>
      </c>
      <c r="H1232" s="8" t="n"/>
      <c r="I1232" s="7" t="n"/>
      <c r="J1232" s="7" t="n"/>
      <c r="K1232" s="8" t="n">
        <v>112</v>
      </c>
      <c r="L1232" s="8" t="n"/>
      <c r="M1232" s="8" t="n"/>
      <c r="N1232" s="8" t="n">
        <v>15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Plant-Based Shawarma Meal</t>
        </is>
      </c>
      <c r="E1233" s="5" t="inlineStr">
        <is>
          <t>1 plate</t>
        </is>
      </c>
      <c r="F1233" s="7" t="n">
        <v>860</v>
      </c>
      <c r="G1233" s="8" t="n">
        <v>38</v>
      </c>
      <c r="H1233" s="8" t="n"/>
      <c r="I1233" s="7" t="n"/>
      <c r="J1233" s="7" t="n"/>
      <c r="K1233" s="8" t="n">
        <v>109</v>
      </c>
      <c r="L1233" s="8" t="n"/>
      <c r="M1233" s="8" t="n"/>
      <c r="N1233" s="8" t="n">
        <v>22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Salad</t>
        </is>
      </c>
      <c r="D1234" s="5" t="inlineStr">
        <is>
          <t>Chicken Shawarma Salad</t>
        </is>
      </c>
      <c r="E1234" s="5" t="inlineStr">
        <is>
          <t>1 salad</t>
        </is>
      </c>
      <c r="F1234" s="7" t="n">
        <v>370</v>
      </c>
      <c r="G1234" s="8" t="n">
        <v>22</v>
      </c>
      <c r="H1234" s="8" t="n"/>
      <c r="I1234" s="7" t="n"/>
      <c r="J1234" s="7" t="n"/>
      <c r="K1234" s="8" t="n">
        <v>17</v>
      </c>
      <c r="L1234" s="8" t="n"/>
      <c r="M1234" s="8" t="n"/>
      <c r="N1234" s="8" t="n">
        <v>26</v>
      </c>
      <c r="O1234" s="5" t="inlineStr">
        <is>
          <t>Meal</t>
        </is>
      </c>
      <c r="P1234" s="5" t="inlineStr">
        <is>
          <t>Paramount menu boards at Centro, Sept 28, 2026. Base calories as posted; salad calories and all macros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Shish Tawouk Salad</t>
        </is>
      </c>
      <c r="E1235" s="5" t="inlineStr">
        <is>
          <t>1 salad</t>
        </is>
      </c>
      <c r="F1235" s="7" t="n">
        <v>480</v>
      </c>
      <c r="G1235" s="8" t="n">
        <v>30</v>
      </c>
      <c r="H1235" s="8" t="n"/>
      <c r="I1235" s="7" t="n"/>
      <c r="J1235" s="7" t="n"/>
      <c r="K1235" s="8" t="n">
        <v>18</v>
      </c>
      <c r="L1235" s="8" t="n"/>
      <c r="M1235" s="8" t="n"/>
      <c r="N1235" s="8" t="n">
        <v>34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Falafel Salad</t>
        </is>
      </c>
      <c r="E1236" s="5" t="inlineStr">
        <is>
          <t>1 salad</t>
        </is>
      </c>
      <c r="F1236" s="7" t="n">
        <v>270</v>
      </c>
      <c r="G1236" s="8" t="n">
        <v>17.5</v>
      </c>
      <c r="H1236" s="8" t="n"/>
      <c r="I1236" s="7" t="n"/>
      <c r="J1236" s="7" t="n"/>
      <c r="K1236" s="8" t="n">
        <v>21</v>
      </c>
      <c r="L1236" s="8" t="n"/>
      <c r="M1236" s="8" t="n"/>
      <c r="N1236" s="8" t="n">
        <v>7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Plant-Based Shawarma Salad</t>
        </is>
      </c>
      <c r="E1237" s="5" t="inlineStr">
        <is>
          <t>1 salad</t>
        </is>
      </c>
      <c r="F1237" s="7" t="n">
        <v>290</v>
      </c>
      <c r="G1237" s="8" t="n">
        <v>18</v>
      </c>
      <c r="H1237" s="8" t="n"/>
      <c r="I1237" s="7" t="n"/>
      <c r="J1237" s="7" t="n"/>
      <c r="K1237" s="8" t="n">
        <v>18</v>
      </c>
      <c r="L1237" s="8" t="n"/>
      <c r="M1237" s="8" t="n"/>
      <c r="N1237" s="8" t="n">
        <v>14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Yalla Special</t>
        </is>
      </c>
      <c r="D1238" s="5" t="inlineStr">
        <is>
          <t>Chicken Shawarma Yalla Special Fries</t>
        </is>
      </c>
      <c r="E1238" s="5" t="inlineStr">
        <is>
          <t>1 plate</t>
        </is>
      </c>
      <c r="F1238" s="7" t="n">
        <v>1180</v>
      </c>
      <c r="G1238" s="8" t="n">
        <v>72</v>
      </c>
      <c r="H1238" s="8" t="n"/>
      <c r="I1238" s="7" t="n"/>
      <c r="J1238" s="7" t="n"/>
      <c r="K1238" s="8" t="n">
        <v>98</v>
      </c>
      <c r="L1238" s="8" t="n"/>
      <c r="M1238" s="8" t="n"/>
      <c r="N1238" s="8" t="n">
        <v>34</v>
      </c>
      <c r="O1238" s="5" t="inlineStr">
        <is>
          <t>Meal</t>
        </is>
      </c>
      <c r="P1238" s="5" t="inlineStr">
        <is>
          <t>Paramount menu boards at Centro, Sept 28, 2026. Calories as posted; protein, carbs and fat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Shish Tawouk Yalla Special Fries</t>
        </is>
      </c>
      <c r="E1239" s="5" t="inlineStr">
        <is>
          <t>1 plate</t>
        </is>
      </c>
      <c r="F1239" s="7" t="n">
        <v>1290</v>
      </c>
      <c r="G1239" s="8" t="n">
        <v>80</v>
      </c>
      <c r="H1239" s="8" t="n"/>
      <c r="I1239" s="7" t="n"/>
      <c r="J1239" s="7" t="n"/>
      <c r="K1239" s="8" t="n">
        <v>99</v>
      </c>
      <c r="L1239" s="8" t="n"/>
      <c r="M1239" s="8" t="n"/>
      <c r="N1239" s="8" t="n">
        <v>42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Falafel Yalla Special Fries</t>
        </is>
      </c>
      <c r="E1240" s="5" t="inlineStr">
        <is>
          <t>1 plate</t>
        </is>
      </c>
      <c r="F1240" s="7" t="n">
        <v>1080</v>
      </c>
      <c r="G1240" s="8" t="n">
        <v>67.5</v>
      </c>
      <c r="H1240" s="8" t="n"/>
      <c r="I1240" s="7" t="n"/>
      <c r="J1240" s="7" t="n"/>
      <c r="K1240" s="8" t="n">
        <v>102</v>
      </c>
      <c r="L1240" s="8" t="n"/>
      <c r="M1240" s="8" t="n"/>
      <c r="N1240" s="8" t="n">
        <v>15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Plant-Based Shawarma Yalla Special Fries</t>
        </is>
      </c>
      <c r="E1241" s="5" t="inlineStr">
        <is>
          <t>1 plate</t>
        </is>
      </c>
      <c r="F1241" s="7" t="n">
        <v>1100</v>
      </c>
      <c r="G1241" s="8" t="n">
        <v>68</v>
      </c>
      <c r="H1241" s="8" t="n"/>
      <c r="I1241" s="7" t="n"/>
      <c r="J1241" s="7" t="n"/>
      <c r="K1241" s="8" t="n">
        <v>99</v>
      </c>
      <c r="L1241" s="8" t="n"/>
      <c r="M1241" s="8" t="n"/>
      <c r="N1241" s="8" t="n">
        <v>22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Mushroom Shawarma Yalla Special Fries</t>
        </is>
      </c>
      <c r="E1242" s="5" t="inlineStr">
        <is>
          <t>1 plate</t>
        </is>
      </c>
      <c r="F1242" s="7" t="n">
        <v>1100</v>
      </c>
      <c r="G1242" s="8" t="n">
        <v>69</v>
      </c>
      <c r="H1242" s="8" t="n"/>
      <c r="I1242" s="7" t="n"/>
      <c r="J1242" s="7" t="n"/>
      <c r="K1242" s="8" t="n">
        <v>103</v>
      </c>
      <c r="L1242" s="8" t="n"/>
      <c r="M1242" s="8" t="n"/>
      <c r="N1242" s="8" t="n">
        <v>15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Poutine</t>
        </is>
      </c>
      <c r="D1243" s="5" t="inlineStr">
        <is>
          <t>Chicken Shawarma Poutine</t>
        </is>
      </c>
      <c r="E1243" s="5" t="inlineStr">
        <is>
          <t>1 plate</t>
        </is>
      </c>
      <c r="F1243" s="7" t="n">
        <v>1052</v>
      </c>
      <c r="G1243" s="8" t="n">
        <v>56</v>
      </c>
      <c r="H1243" s="8" t="n"/>
      <c r="I1243" s="7" t="n"/>
      <c r="J1243" s="7" t="n"/>
      <c r="K1243" s="8" t="n">
        <v>93</v>
      </c>
      <c r="L1243" s="8" t="n"/>
      <c r="M1243" s="8" t="n"/>
      <c r="N1243" s="8" t="n">
        <v>44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Shish Tawouk Poutine</t>
        </is>
      </c>
      <c r="E1244" s="5" t="inlineStr">
        <is>
          <t>1 plate</t>
        </is>
      </c>
      <c r="F1244" s="7" t="n">
        <v>1162</v>
      </c>
      <c r="G1244" s="8" t="n">
        <v>64</v>
      </c>
      <c r="H1244" s="8" t="n"/>
      <c r="I1244" s="7" t="n"/>
      <c r="J1244" s="7" t="n"/>
      <c r="K1244" s="8" t="n">
        <v>94</v>
      </c>
      <c r="L1244" s="8" t="n"/>
      <c r="M1244" s="8" t="n"/>
      <c r="N1244" s="8" t="n">
        <v>52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Falafel Poutine</t>
        </is>
      </c>
      <c r="E1245" s="5" t="inlineStr">
        <is>
          <t>1 plate</t>
        </is>
      </c>
      <c r="F1245" s="7" t="n">
        <v>952</v>
      </c>
      <c r="G1245" s="8" t="n">
        <v>51.5</v>
      </c>
      <c r="H1245" s="8" t="n"/>
      <c r="I1245" s="7" t="n"/>
      <c r="J1245" s="7" t="n"/>
      <c r="K1245" s="8" t="n">
        <v>97</v>
      </c>
      <c r="L1245" s="8" t="n"/>
      <c r="M1245" s="8" t="n"/>
      <c r="N1245" s="8" t="n">
        <v>25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Plant-Based Shawarma Poutine</t>
        </is>
      </c>
      <c r="E1246" s="5" t="inlineStr">
        <is>
          <t>1 plate</t>
        </is>
      </c>
      <c r="F1246" s="7" t="n">
        <v>972</v>
      </c>
      <c r="G1246" s="8" t="n">
        <v>52</v>
      </c>
      <c r="H1246" s="8" t="n"/>
      <c r="I1246" s="7" t="n"/>
      <c r="J1246" s="7" t="n"/>
      <c r="K1246" s="8" t="n">
        <v>94</v>
      </c>
      <c r="L1246" s="8" t="n"/>
      <c r="M1246" s="8" t="n"/>
      <c r="N1246" s="8" t="n">
        <v>32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Mushroom Shawarma Poutine</t>
        </is>
      </c>
      <c r="E1247" s="5" t="inlineStr">
        <is>
          <t>1 plate</t>
        </is>
      </c>
      <c r="F1247" s="7" t="n">
        <v>972</v>
      </c>
      <c r="G1247" s="8" t="n">
        <v>53</v>
      </c>
      <c r="H1247" s="8" t="n"/>
      <c r="I1247" s="7" t="n"/>
      <c r="J1247" s="7" t="n"/>
      <c r="K1247" s="8" t="n">
        <v>98</v>
      </c>
      <c r="L1247" s="8" t="n"/>
      <c r="M1247" s="8" t="n"/>
      <c r="N1247" s="8" t="n">
        <v>25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Limited Time Offer</t>
        </is>
      </c>
      <c r="D1248" s="5" t="inlineStr">
        <is>
          <t>Beef Kafta Dinner</t>
        </is>
      </c>
      <c r="E1248" s="5" t="inlineStr">
        <is>
          <t>1 plate</t>
        </is>
      </c>
      <c r="F1248" s="7" t="n">
        <v>950</v>
      </c>
      <c r="G1248" s="8" t="n">
        <v>44</v>
      </c>
      <c r="H1248" s="8" t="n"/>
      <c r="I1248" s="7" t="n"/>
      <c r="J1248" s="7" t="n"/>
      <c r="K1248" s="8" t="n">
        <v>106</v>
      </c>
      <c r="L1248" s="8" t="n"/>
      <c r="M1248" s="8" t="n"/>
      <c r="N1248" s="8" t="n">
        <v>30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Proteins</t>
        </is>
      </c>
      <c r="D1249" s="5" t="inlineStr">
        <is>
          <t>Extra Chicken Shawarma</t>
        </is>
      </c>
      <c r="E1249" s="5" t="inlineStr">
        <is>
          <t>1 portion</t>
        </is>
      </c>
      <c r="F1249" s="7" t="n">
        <v>170</v>
      </c>
      <c r="G1249" s="8" t="n">
        <v>8</v>
      </c>
      <c r="H1249" s="8" t="n"/>
      <c r="I1249" s="7" t="n"/>
      <c r="J1249" s="7" t="n"/>
      <c r="K1249" s="8" t="n">
        <v>3</v>
      </c>
      <c r="L1249" s="8" t="n"/>
      <c r="M1249" s="8" t="n"/>
      <c r="N1249" s="8" t="n">
        <v>22</v>
      </c>
      <c r="O1249" s="5" t="inlineStr">
        <is>
          <t>Add-on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Shish Tawouk</t>
        </is>
      </c>
      <c r="E1250" s="5" t="inlineStr">
        <is>
          <t>1 portion</t>
        </is>
      </c>
      <c r="F1250" s="7" t="n">
        <v>280</v>
      </c>
      <c r="G1250" s="8" t="n">
        <v>16</v>
      </c>
      <c r="H1250" s="8" t="n"/>
      <c r="I1250" s="7" t="n"/>
      <c r="J1250" s="7" t="n"/>
      <c r="K1250" s="8" t="n">
        <v>4</v>
      </c>
      <c r="L1250" s="8" t="n"/>
      <c r="M1250" s="8" t="n"/>
      <c r="N1250" s="8" t="n">
        <v>30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Falafel</t>
        </is>
      </c>
      <c r="E1251" s="5" t="inlineStr">
        <is>
          <t>1 portion</t>
        </is>
      </c>
      <c r="F1251" s="7" t="n">
        <v>70</v>
      </c>
      <c r="G1251" s="8" t="n">
        <v>3.5</v>
      </c>
      <c r="H1251" s="8" t="n"/>
      <c r="I1251" s="7" t="n"/>
      <c r="J1251" s="7" t="n"/>
      <c r="K1251" s="8" t="n">
        <v>7</v>
      </c>
      <c r="L1251" s="8" t="n"/>
      <c r="M1251" s="8" t="n"/>
      <c r="N1251" s="8" t="n">
        <v>3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Plant-Based Shawarma</t>
        </is>
      </c>
      <c r="E1252" s="5" t="inlineStr">
        <is>
          <t>1 portion</t>
        </is>
      </c>
      <c r="F1252" s="7" t="n">
        <v>90</v>
      </c>
      <c r="G1252" s="8" t="n">
        <v>4</v>
      </c>
      <c r="H1252" s="8" t="n"/>
      <c r="I1252" s="7" t="n"/>
      <c r="J1252" s="7" t="n"/>
      <c r="K1252" s="8" t="n">
        <v>4</v>
      </c>
      <c r="L1252" s="8" t="n"/>
      <c r="M1252" s="8" t="n"/>
      <c r="N1252" s="8" t="n">
        <v>10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Mushroom Shawarma</t>
        </is>
      </c>
      <c r="E1253" s="5" t="inlineStr">
        <is>
          <t>1 portion</t>
        </is>
      </c>
      <c r="F1253" s="7" t="n">
        <v>90</v>
      </c>
      <c r="G1253" s="8" t="n">
        <v>5</v>
      </c>
      <c r="H1253" s="8" t="n"/>
      <c r="I1253" s="7" t="n"/>
      <c r="J1253" s="7" t="n"/>
      <c r="K1253" s="8" t="n">
        <v>8</v>
      </c>
      <c r="L1253" s="8" t="n"/>
      <c r="M1253" s="8" t="n"/>
      <c r="N1253" s="8" t="n">
        <v>3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La Piazza</t>
        </is>
      </c>
      <c r="B1254" s="5" t="inlineStr">
        <is>
          <t>Booster Juice</t>
        </is>
      </c>
      <c r="C1254" s="5" t="inlineStr">
        <is>
          <t>Sandwiches &amp; Paninis</t>
        </is>
      </c>
      <c r="D1254" s="5" t="inlineStr">
        <is>
          <t>Chipotle Chicken Panini</t>
        </is>
      </c>
      <c r="E1254" s="5" t="inlineStr">
        <is>
          <t>1 panini</t>
        </is>
      </c>
      <c r="F1254" s="7" t="n">
        <v>420</v>
      </c>
      <c r="G1254" s="8" t="n">
        <v>14</v>
      </c>
      <c r="H1254" s="8" t="n"/>
      <c r="I1254" s="7" t="n"/>
      <c r="J1254" s="7" t="n"/>
      <c r="K1254" s="8" t="n">
        <v>49</v>
      </c>
      <c r="L1254" s="8" t="n"/>
      <c r="M1254" s="8" t="n"/>
      <c r="N1254" s="8" t="n">
        <v>26</v>
      </c>
      <c r="O1254" s="5" t="inlineStr">
        <is>
          <t>Meal</t>
        </is>
      </c>
      <c r="P1254" s="5" t="inlineStr">
        <is>
          <t>Booster Juice official food nutrition (provided by the user, Sept 28, 2026)</t>
        </is>
      </c>
    </row>
    <row r="1255">
      <c r="A1255" s="5" t="inlineStr">
        <is>
          <t>DBAC</t>
        </is>
      </c>
      <c r="B1255" s="5" t="inlineStr">
        <is>
          <t>Booster Juice</t>
        </is>
      </c>
      <c r="C1255" s="5" t="inlineStr">
        <is>
          <t>Sandwiches &amp; Paninis</t>
        </is>
      </c>
      <c r="D1255" s="5" t="inlineStr">
        <is>
          <t>Chipotle Chicken Panini</t>
        </is>
      </c>
      <c r="E1255" s="5" t="inlineStr">
        <is>
          <t>1 panini</t>
        </is>
      </c>
      <c r="F1255" s="7" t="n">
        <v>420</v>
      </c>
      <c r="G1255" s="8" t="n">
        <v>14</v>
      </c>
      <c r="H1255" s="8" t="n"/>
      <c r="I1255" s="7" t="n"/>
      <c r="J1255" s="7" t="n"/>
      <c r="K1255" s="8" t="n">
        <v>49</v>
      </c>
      <c r="L1255" s="8" t="n"/>
      <c r="M1255" s="8" t="n"/>
      <c r="N1255" s="8" t="n">
        <v>26</v>
      </c>
      <c r="O1255" s="5" t="inlineStr">
        <is>
          <t>Meal</t>
        </is>
      </c>
      <c r="P1255" s="5" t="inlineStr">
        <is>
          <t>Booster Juice official food nutrition (provided by the user, Sept 28, 2026)</t>
        </is>
      </c>
    </row>
    <row r="1256">
      <c r="A1256" s="5" t="inlineStr">
        <is>
          <t>La Piazza</t>
        </is>
      </c>
      <c r="B1256" s="5" t="inlineStr">
        <is>
          <t>Booster Juice</t>
        </is>
      </c>
      <c r="C1256" s="5" t="inlineStr">
        <is>
          <t>Sandwiches &amp; Paninis</t>
        </is>
      </c>
      <c r="D1256" s="5" t="inlineStr">
        <is>
          <t>Pesto Chicken Panini</t>
        </is>
      </c>
      <c r="E1256" s="5" t="inlineStr">
        <is>
          <t>1 panini</t>
        </is>
      </c>
      <c r="F1256" s="7" t="n">
        <v>430</v>
      </c>
      <c r="G1256" s="8" t="n">
        <v>15</v>
      </c>
      <c r="H1256" s="8" t="n"/>
      <c r="I1256" s="7" t="n"/>
      <c r="J1256" s="7" t="n"/>
      <c r="K1256" s="8" t="n">
        <v>46</v>
      </c>
      <c r="L1256" s="8" t="n"/>
      <c r="M1256" s="8" t="n"/>
      <c r="N1256" s="8" t="n">
        <v>27</v>
      </c>
      <c r="O1256" s="5" t="inlineStr">
        <is>
          <t>Meal</t>
        </is>
      </c>
      <c r="P1256" s="5" t="inlineStr">
        <is>
          <t>Booster Juice official food nutrition (provided by the user, Sept 28, 2026)</t>
        </is>
      </c>
    </row>
    <row r="1257">
      <c r="A1257" s="5" t="inlineStr">
        <is>
          <t>DBAC</t>
        </is>
      </c>
      <c r="B1257" s="5" t="inlineStr">
        <is>
          <t>Booster Juice</t>
        </is>
      </c>
      <c r="C1257" s="5" t="inlineStr">
        <is>
          <t>Sandwiches &amp; Paninis</t>
        </is>
      </c>
      <c r="D1257" s="5" t="inlineStr">
        <is>
          <t>Pesto Chicken Panini</t>
        </is>
      </c>
      <c r="E1257" s="5" t="inlineStr">
        <is>
          <t>1 panini</t>
        </is>
      </c>
      <c r="F1257" s="7" t="n">
        <v>430</v>
      </c>
      <c r="G1257" s="8" t="n">
        <v>15</v>
      </c>
      <c r="H1257" s="8" t="n"/>
      <c r="I1257" s="7" t="n"/>
      <c r="J1257" s="7" t="n"/>
      <c r="K1257" s="8" t="n">
        <v>46</v>
      </c>
      <c r="L1257" s="8" t="n"/>
      <c r="M1257" s="8" t="n"/>
      <c r="N1257" s="8" t="n">
        <v>27</v>
      </c>
      <c r="O1257" s="5" t="inlineStr">
        <is>
          <t>Meal</t>
        </is>
      </c>
      <c r="P1257" s="5" t="inlineStr">
        <is>
          <t>Booster Juice official food nutrition (provided by the user, Sept 28, 2026)</t>
        </is>
      </c>
    </row>
    <row r="1258">
      <c r="A1258" s="5" t="inlineStr">
        <is>
          <t>La Piazza</t>
        </is>
      </c>
      <c r="B1258" s="5" t="inlineStr">
        <is>
          <t>Booster Juice</t>
        </is>
      </c>
      <c r="C1258" s="5" t="inlineStr">
        <is>
          <t>Sandwiches &amp; Paninis</t>
        </is>
      </c>
      <c r="D1258" s="5" t="inlineStr">
        <is>
          <t>Blueberry BBQ Steak Panini</t>
        </is>
      </c>
      <c r="E1258" s="5" t="inlineStr">
        <is>
          <t>1 panini</t>
        </is>
      </c>
      <c r="F1258" s="7" t="n">
        <v>460</v>
      </c>
      <c r="G1258" s="8" t="n">
        <v>17</v>
      </c>
      <c r="H1258" s="8" t="n"/>
      <c r="I1258" s="7" t="n"/>
      <c r="J1258" s="7" t="n"/>
      <c r="K1258" s="8" t="n">
        <v>55</v>
      </c>
      <c r="L1258" s="8" t="n"/>
      <c r="M1258" s="8" t="n"/>
      <c r="N1258" s="8" t="n">
        <v>25</v>
      </c>
      <c r="O1258" s="5" t="inlineStr">
        <is>
          <t>Meal</t>
        </is>
      </c>
      <c r="P1258" s="5" t="inlineStr">
        <is>
          <t>Booster Juice official food nutrition (provided by the user, Sept 28, 2026)</t>
        </is>
      </c>
    </row>
    <row r="1259">
      <c r="A1259" s="5" t="inlineStr">
        <is>
          <t>DBAC</t>
        </is>
      </c>
      <c r="B1259" s="5" t="inlineStr">
        <is>
          <t>Booster Juice</t>
        </is>
      </c>
      <c r="C1259" s="5" t="inlineStr">
        <is>
          <t>Sandwiches &amp; Paninis</t>
        </is>
      </c>
      <c r="D1259" s="5" t="inlineStr">
        <is>
          <t>Blueberry BBQ Steak Panini</t>
        </is>
      </c>
      <c r="E1259" s="5" t="inlineStr">
        <is>
          <t>1 panini</t>
        </is>
      </c>
      <c r="F1259" s="7" t="n">
        <v>460</v>
      </c>
      <c r="G1259" s="8" t="n">
        <v>17</v>
      </c>
      <c r="H1259" s="8" t="n"/>
      <c r="I1259" s="7" t="n"/>
      <c r="J1259" s="7" t="n"/>
      <c r="K1259" s="8" t="n">
        <v>55</v>
      </c>
      <c r="L1259" s="8" t="n"/>
      <c r="M1259" s="8" t="n"/>
      <c r="N1259" s="8" t="n">
        <v>25</v>
      </c>
      <c r="O1259" s="5" t="inlineStr">
        <is>
          <t>Meal</t>
        </is>
      </c>
      <c r="P1259" s="5" t="inlineStr">
        <is>
          <t>Booster Juice official food nutrition (provided by the user, Sept 28, 2026)</t>
        </is>
      </c>
    </row>
    <row r="1260">
      <c r="A1260" s="5" t="inlineStr">
        <is>
          <t>La Piazza</t>
        </is>
      </c>
      <c r="B1260" s="5" t="inlineStr">
        <is>
          <t>Booster Juice</t>
        </is>
      </c>
      <c r="C1260" s="5" t="inlineStr">
        <is>
          <t>Sandwiches &amp; Paninis</t>
        </is>
      </c>
      <c r="D1260" s="5" t="inlineStr">
        <is>
          <t>Chipotle Chicken Wrap</t>
        </is>
      </c>
      <c r="E1260" s="5" t="inlineStr">
        <is>
          <t>1 wrap</t>
        </is>
      </c>
      <c r="F1260" s="7" t="n">
        <v>380</v>
      </c>
      <c r="G1260" s="8" t="n">
        <v>14</v>
      </c>
      <c r="H1260" s="8" t="n"/>
      <c r="I1260" s="7" t="n"/>
      <c r="J1260" s="7" t="n"/>
      <c r="K1260" s="8" t="n">
        <v>44</v>
      </c>
      <c r="L1260" s="8" t="n"/>
      <c r="M1260" s="8" t="n"/>
      <c r="N1260" s="8" t="n">
        <v>22</v>
      </c>
      <c r="O1260" s="5" t="inlineStr">
        <is>
          <t>Meal</t>
        </is>
      </c>
      <c r="P1260" s="5" t="inlineStr">
        <is>
          <t>Booster Juice official food nutrition (provided by the user, Sept 28, 2026)</t>
        </is>
      </c>
    </row>
    <row r="1261">
      <c r="A1261" s="5" t="inlineStr">
        <is>
          <t>DBAC</t>
        </is>
      </c>
      <c r="B1261" s="5" t="inlineStr">
        <is>
          <t>Booster Juice</t>
        </is>
      </c>
      <c r="C1261" s="5" t="inlineStr">
        <is>
          <t>Sandwiches &amp; Paninis</t>
        </is>
      </c>
      <c r="D1261" s="5" t="inlineStr">
        <is>
          <t>Chipotle Chicken Wrap</t>
        </is>
      </c>
      <c r="E1261" s="5" t="inlineStr">
        <is>
          <t>1 wrap</t>
        </is>
      </c>
      <c r="F1261" s="7" t="n">
        <v>380</v>
      </c>
      <c r="G1261" s="8" t="n">
        <v>14</v>
      </c>
      <c r="H1261" s="8" t="n"/>
      <c r="I1261" s="7" t="n"/>
      <c r="J1261" s="7" t="n"/>
      <c r="K1261" s="8" t="n">
        <v>44</v>
      </c>
      <c r="L1261" s="8" t="n"/>
      <c r="M1261" s="8" t="n"/>
      <c r="N1261" s="8" t="n">
        <v>22</v>
      </c>
      <c r="O1261" s="5" t="inlineStr">
        <is>
          <t>Meal</t>
        </is>
      </c>
      <c r="P1261" s="5" t="inlineStr">
        <is>
          <t>Booster Juice official food nutrition (provided by the user, Sept 28, 2026)</t>
        </is>
      </c>
    </row>
    <row r="1262">
      <c r="A1262" s="5" t="inlineStr">
        <is>
          <t>La Piazza</t>
        </is>
      </c>
      <c r="B1262" s="5" t="inlineStr">
        <is>
          <t>Booster Juice</t>
        </is>
      </c>
      <c r="C1262" s="5" t="inlineStr">
        <is>
          <t>Sandwiches &amp; Paninis</t>
        </is>
      </c>
      <c r="D1262" s="5" t="inlineStr">
        <is>
          <t>Chicken Kale Caesar Wrap</t>
        </is>
      </c>
      <c r="E1262" s="5" t="inlineStr">
        <is>
          <t>1 wrap</t>
        </is>
      </c>
      <c r="F1262" s="7" t="n">
        <v>340</v>
      </c>
      <c r="G1262" s="8" t="n">
        <v>11</v>
      </c>
      <c r="H1262" s="8" t="n"/>
      <c r="I1262" s="7" t="n"/>
      <c r="J1262" s="7" t="n"/>
      <c r="K1262" s="8" t="n">
        <v>39</v>
      </c>
      <c r="L1262" s="8" t="n"/>
      <c r="M1262" s="8" t="n"/>
      <c r="N1262" s="8" t="n">
        <v>21</v>
      </c>
      <c r="O1262" s="5" t="inlineStr">
        <is>
          <t>Meal</t>
        </is>
      </c>
      <c r="P1262" s="5" t="inlineStr">
        <is>
          <t>Booster Juice official food nutrition (provided by the user, Sept 28, 2026)</t>
        </is>
      </c>
    </row>
    <row r="1263">
      <c r="A1263" s="5" t="inlineStr">
        <is>
          <t>DBAC</t>
        </is>
      </c>
      <c r="B1263" s="5" t="inlineStr">
        <is>
          <t>Booster Juice</t>
        </is>
      </c>
      <c r="C1263" s="5" t="inlineStr">
        <is>
          <t>Sandwiches &amp; Paninis</t>
        </is>
      </c>
      <c r="D1263" s="5" t="inlineStr">
        <is>
          <t>Chicken Kale Caesar Wrap</t>
        </is>
      </c>
      <c r="E1263" s="5" t="inlineStr">
        <is>
          <t>1 wrap</t>
        </is>
      </c>
      <c r="F1263" s="7" t="n">
        <v>340</v>
      </c>
      <c r="G1263" s="8" t="n">
        <v>11</v>
      </c>
      <c r="H1263" s="8" t="n"/>
      <c r="I1263" s="7" t="n"/>
      <c r="J1263" s="7" t="n"/>
      <c r="K1263" s="8" t="n">
        <v>39</v>
      </c>
      <c r="L1263" s="8" t="n"/>
      <c r="M1263" s="8" t="n"/>
      <c r="N1263" s="8" t="n">
        <v>21</v>
      </c>
      <c r="O1263" s="5" t="inlineStr">
        <is>
          <t>Meal</t>
        </is>
      </c>
      <c r="P1263" s="5" t="inlineStr">
        <is>
          <t>Booster Juice official food nutrition (provided by the user, Sept 28, 2026)</t>
        </is>
      </c>
    </row>
    <row r="1264">
      <c r="A1264" s="5" t="inlineStr">
        <is>
          <t>La Piazza</t>
        </is>
      </c>
      <c r="B1264" s="5" t="inlineStr">
        <is>
          <t>Booster Juice</t>
        </is>
      </c>
      <c r="C1264" s="5" t="inlineStr">
        <is>
          <t>Sandwiches &amp; Paninis</t>
        </is>
      </c>
      <c r="D1264" s="5" t="inlineStr">
        <is>
          <t>Egg White &amp; Cheese Wrap</t>
        </is>
      </c>
      <c r="E1264" s="5" t="inlineStr">
        <is>
          <t>1 wrap</t>
        </is>
      </c>
      <c r="F1264" s="7" t="n">
        <v>280</v>
      </c>
      <c r="G1264" s="8" t="n">
        <v>7</v>
      </c>
      <c r="H1264" s="8" t="n"/>
      <c r="I1264" s="7" t="n"/>
      <c r="J1264" s="7" t="n"/>
      <c r="K1264" s="8" t="n">
        <v>36</v>
      </c>
      <c r="L1264" s="8" t="n"/>
      <c r="M1264" s="8" t="n"/>
      <c r="N1264" s="8" t="n">
        <v>17</v>
      </c>
      <c r="O1264" s="5" t="inlineStr">
        <is>
          <t>Meal</t>
        </is>
      </c>
      <c r="P1264" s="5" t="inlineStr">
        <is>
          <t>Booster Juice official food nutrition (provided by the user, Sept 28, 2026)</t>
        </is>
      </c>
    </row>
    <row r="1265">
      <c r="A1265" s="5" t="inlineStr">
        <is>
          <t>DBAC</t>
        </is>
      </c>
      <c r="B1265" s="5" t="inlineStr">
        <is>
          <t>Booster Juice</t>
        </is>
      </c>
      <c r="C1265" s="5" t="inlineStr">
        <is>
          <t>Sandwiches &amp; Paninis</t>
        </is>
      </c>
      <c r="D1265" s="5" t="inlineStr">
        <is>
          <t>Egg White &amp; Cheese Wrap</t>
        </is>
      </c>
      <c r="E1265" s="5" t="inlineStr">
        <is>
          <t>1 wrap</t>
        </is>
      </c>
      <c r="F1265" s="7" t="n">
        <v>280</v>
      </c>
      <c r="G1265" s="8" t="n">
        <v>7</v>
      </c>
      <c r="H1265" s="8" t="n"/>
      <c r="I1265" s="7" t="n"/>
      <c r="J1265" s="7" t="n"/>
      <c r="K1265" s="8" t="n">
        <v>36</v>
      </c>
      <c r="L1265" s="8" t="n"/>
      <c r="M1265" s="8" t="n"/>
      <c r="N1265" s="8" t="n">
        <v>17</v>
      </c>
      <c r="O1265" s="5" t="inlineStr">
        <is>
          <t>Meal</t>
        </is>
      </c>
      <c r="P1265" s="5" t="inlineStr">
        <is>
          <t>Booster Juice official food nutrition (provided by the user, Sept 28, 2026)</t>
        </is>
      </c>
    </row>
    <row r="1266">
      <c r="A1266" s="5" t="inlineStr">
        <is>
          <t>La Piazza</t>
        </is>
      </c>
      <c r="B1266" s="5" t="inlineStr">
        <is>
          <t>Booster Juice</t>
        </is>
      </c>
      <c r="C1266" s="5" t="inlineStr">
        <is>
          <t>Booster Balls</t>
        </is>
      </c>
      <c r="D1266" s="5" t="inlineStr">
        <is>
          <t>Chocolate Chip Booster Ball</t>
        </is>
      </c>
      <c r="E1266" s="5" t="inlineStr">
        <is>
          <t>2-3 balls</t>
        </is>
      </c>
      <c r="F1266" s="7" t="n">
        <v>140</v>
      </c>
      <c r="G1266" s="8" t="n">
        <v>9</v>
      </c>
      <c r="H1266" s="8" t="n"/>
      <c r="I1266" s="7" t="n"/>
      <c r="J1266" s="7" t="n"/>
      <c r="K1266" s="8" t="n">
        <v>14</v>
      </c>
      <c r="L1266" s="8" t="n"/>
      <c r="M1266" s="8" t="n"/>
      <c r="N1266" s="8" t="n">
        <v>4</v>
      </c>
      <c r="O1266" s="5" t="inlineStr">
        <is>
          <t>Snack or drink</t>
        </is>
      </c>
      <c r="P1266" s="5" t="inlineStr">
        <is>
          <t>Booster Juice official food nutrition (provided by the user, Sept 28, 2026)</t>
        </is>
      </c>
    </row>
    <row r="1267">
      <c r="A1267" s="5" t="inlineStr">
        <is>
          <t>DBAC</t>
        </is>
      </c>
      <c r="B1267" s="5" t="inlineStr">
        <is>
          <t>Booster Juice</t>
        </is>
      </c>
      <c r="C1267" s="5" t="inlineStr">
        <is>
          <t>Booster Balls</t>
        </is>
      </c>
      <c r="D1267" s="5" t="inlineStr">
        <is>
          <t>Chocolate Chip Booster Ball</t>
        </is>
      </c>
      <c r="E1267" s="5" t="inlineStr">
        <is>
          <t>2-3 balls</t>
        </is>
      </c>
      <c r="F1267" s="7" t="n">
        <v>140</v>
      </c>
      <c r="G1267" s="8" t="n">
        <v>9</v>
      </c>
      <c r="H1267" s="8" t="n"/>
      <c r="I1267" s="7" t="n"/>
      <c r="J1267" s="7" t="n"/>
      <c r="K1267" s="8" t="n">
        <v>14</v>
      </c>
      <c r="L1267" s="8" t="n"/>
      <c r="M1267" s="8" t="n"/>
      <c r="N1267" s="8" t="n">
        <v>4</v>
      </c>
      <c r="O1267" s="5" t="inlineStr">
        <is>
          <t>Snack or drink</t>
        </is>
      </c>
      <c r="P1267" s="5" t="inlineStr">
        <is>
          <t>Booster Juice official food nutrition (provided by the user, Sept 28, 2026)</t>
        </is>
      </c>
    </row>
    <row r="1268">
      <c r="A1268" s="5" t="inlineStr">
        <is>
          <t>La Piazza</t>
        </is>
      </c>
      <c r="B1268" s="5" t="inlineStr">
        <is>
          <t>Booster Juice</t>
        </is>
      </c>
      <c r="C1268" s="5" t="inlineStr">
        <is>
          <t>Booster Balls</t>
        </is>
      </c>
      <c r="D1268" s="5" t="inlineStr">
        <is>
          <t>Oatmeal Coconut Booster Ball</t>
        </is>
      </c>
      <c r="E1268" s="5" t="inlineStr">
        <is>
          <t>2-3 balls</t>
        </is>
      </c>
      <c r="F1268" s="7" t="n">
        <v>140</v>
      </c>
      <c r="G1268" s="8" t="n">
        <v>7</v>
      </c>
      <c r="H1268" s="8" t="n"/>
      <c r="I1268" s="7" t="n"/>
      <c r="J1268" s="7" t="n"/>
      <c r="K1268" s="8" t="n">
        <v>17</v>
      </c>
      <c r="L1268" s="8" t="n"/>
      <c r="M1268" s="8" t="n"/>
      <c r="N1268" s="8" t="n">
        <v>4</v>
      </c>
      <c r="O1268" s="5" t="inlineStr">
        <is>
          <t>Snack or drink</t>
        </is>
      </c>
      <c r="P1268" s="5" t="inlineStr">
        <is>
          <t>Booster Juice official food nutrition (provided by the user, Sept 28, 2026)</t>
        </is>
      </c>
    </row>
    <row r="1269">
      <c r="A1269" s="5" t="inlineStr">
        <is>
          <t>DBAC</t>
        </is>
      </c>
      <c r="B1269" s="5" t="inlineStr">
        <is>
          <t>Booster Juice</t>
        </is>
      </c>
      <c r="C1269" s="5" t="inlineStr">
        <is>
          <t>Booster Balls</t>
        </is>
      </c>
      <c r="D1269" s="5" t="inlineStr">
        <is>
          <t>Oatmeal Coconut Booster Ball</t>
        </is>
      </c>
      <c r="E1269" s="5" t="inlineStr">
        <is>
          <t>2-3 balls</t>
        </is>
      </c>
      <c r="F1269" s="7" t="n">
        <v>140</v>
      </c>
      <c r="G1269" s="8" t="n">
        <v>7</v>
      </c>
      <c r="H1269" s="8" t="n"/>
      <c r="I1269" s="7" t="n"/>
      <c r="J1269" s="7" t="n"/>
      <c r="K1269" s="8" t="n">
        <v>17</v>
      </c>
      <c r="L1269" s="8" t="n"/>
      <c r="M1269" s="8" t="n"/>
      <c r="N1269" s="8" t="n">
        <v>4</v>
      </c>
      <c r="O1269" s="5" t="inlineStr">
        <is>
          <t>Snack or drink</t>
        </is>
      </c>
      <c r="P1269" s="5" t="inlineStr">
        <is>
          <t>Booster Juice official food nutrition (provided by the user, Sept 28, 2026)</t>
        </is>
      </c>
    </row>
    <row r="1270">
      <c r="A1270" s="5" t="inlineStr">
        <is>
          <t>La Piazza</t>
        </is>
      </c>
      <c r="B1270" s="5" t="inlineStr">
        <is>
          <t>Booster Juice</t>
        </is>
      </c>
      <c r="C1270" s="5" t="inlineStr">
        <is>
          <t>Booster Balls</t>
        </is>
      </c>
      <c r="D1270" s="5" t="inlineStr">
        <is>
          <t>Monster Booster Ball</t>
        </is>
      </c>
      <c r="E1270" s="5" t="inlineStr">
        <is>
          <t>2-3 balls</t>
        </is>
      </c>
      <c r="F1270" s="7" t="n">
        <v>140</v>
      </c>
      <c r="G1270" s="8" t="n">
        <v>6</v>
      </c>
      <c r="H1270" s="8" t="n"/>
      <c r="I1270" s="7" t="n"/>
      <c r="J1270" s="7" t="n"/>
      <c r="K1270" s="8" t="n">
        <v>18</v>
      </c>
      <c r="L1270" s="8" t="n"/>
      <c r="M1270" s="8" t="n"/>
      <c r="N1270" s="8" t="n">
        <v>4</v>
      </c>
      <c r="O1270" s="5" t="inlineStr">
        <is>
          <t>Snack or drink</t>
        </is>
      </c>
      <c r="P1270" s="5" t="inlineStr">
        <is>
          <t>Booster Juice official food nutrition (provided by the user, Sept 28, 2026)</t>
        </is>
      </c>
    </row>
    <row r="1271">
      <c r="A1271" s="5" t="inlineStr">
        <is>
          <t>DBAC</t>
        </is>
      </c>
      <c r="B1271" s="5" t="inlineStr">
        <is>
          <t>Booster Juice</t>
        </is>
      </c>
      <c r="C1271" s="5" t="inlineStr">
        <is>
          <t>Booster Balls</t>
        </is>
      </c>
      <c r="D1271" s="5" t="inlineStr">
        <is>
          <t>Monster Booster Ball</t>
        </is>
      </c>
      <c r="E1271" s="5" t="inlineStr">
        <is>
          <t>2-3 balls</t>
        </is>
      </c>
      <c r="F1271" s="7" t="n">
        <v>140</v>
      </c>
      <c r="G1271" s="8" t="n">
        <v>6</v>
      </c>
      <c r="H1271" s="8" t="n"/>
      <c r="I1271" s="7" t="n"/>
      <c r="J1271" s="7" t="n"/>
      <c r="K1271" s="8" t="n">
        <v>18</v>
      </c>
      <c r="L1271" s="8" t="n"/>
      <c r="M1271" s="8" t="n"/>
      <c r="N1271" s="8" t="n">
        <v>4</v>
      </c>
      <c r="O1271" s="5" t="inlineStr">
        <is>
          <t>Snack or drink</t>
        </is>
      </c>
      <c r="P1271" s="5" t="inlineStr">
        <is>
          <t>Booster Juice official food nutrition (provided by the user, Sept 28, 2026)</t>
        </is>
      </c>
    </row>
  </sheetData>
  <autoFilter ref="A1:P12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2026-09-28T20:15:49Z</dcterms:created>
  <dcterms:modified xsi:type="dcterms:W3CDTF">2026-09-28T20:15:51Z</dcterms:modified>
</cp:coreProperties>
</file>