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Restaurants'!$A$1:$P$1435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Nutritionix Booster Juice menu (m.nutritionix.com/booster-juice/menu/premium), Sept 28, 2026. Values listed as &lt;5 or &lt;1 are entered as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PGCLL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Bangkok Salad</t>
        </is>
      </c>
      <c r="E1133" s="5" t="inlineStr">
        <is>
          <t>1 serving</t>
        </is>
      </c>
      <c r="F1133" s="7" t="n">
        <v>390</v>
      </c>
      <c r="G1133" s="8" t="n">
        <v>20</v>
      </c>
      <c r="H1133" s="8" t="n"/>
      <c r="I1133" s="7" t="n"/>
      <c r="J1133" s="7" t="n">
        <v>500</v>
      </c>
      <c r="K1133" s="8" t="n">
        <v>45</v>
      </c>
      <c r="L1133" s="8" t="n">
        <v>7</v>
      </c>
      <c r="M1133" s="8" t="n">
        <v>12</v>
      </c>
      <c r="N1133" s="8" t="n">
        <v>12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Caesar Salad</t>
        </is>
      </c>
      <c r="E1134" s="5" t="inlineStr">
        <is>
          <t>1 serving</t>
        </is>
      </c>
      <c r="F1134" s="7" t="n">
        <v>370</v>
      </c>
      <c r="G1134" s="8" t="n">
        <v>32</v>
      </c>
      <c r="H1134" s="8" t="n"/>
      <c r="I1134" s="7" t="n"/>
      <c r="J1134" s="7" t="n">
        <v>720</v>
      </c>
      <c r="K1134" s="8" t="n">
        <v>13</v>
      </c>
      <c r="L1134" s="8" t="n">
        <v>4</v>
      </c>
      <c r="M1134" s="8" t="n">
        <v>2</v>
      </c>
      <c r="N1134" s="8" t="n">
        <v>9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PGCLL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Cobb Salad</t>
        </is>
      </c>
      <c r="E1135" s="5" t="inlineStr">
        <is>
          <t>1 serving</t>
        </is>
      </c>
      <c r="F1135" s="7" t="n">
        <v>500</v>
      </c>
      <c r="G1135" s="8" t="n">
        <v>43</v>
      </c>
      <c r="H1135" s="8" t="n"/>
      <c r="I1135" s="7" t="n"/>
      <c r="J1135" s="7" t="n">
        <v>680</v>
      </c>
      <c r="K1135" s="8" t="n">
        <v>16</v>
      </c>
      <c r="L1135" s="8" t="n">
        <v>7</v>
      </c>
      <c r="M1135" s="8" t="n">
        <v>5</v>
      </c>
      <c r="N1135" s="8" t="n">
        <v>16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Harvest Salad</t>
        </is>
      </c>
      <c r="E1136" s="5" t="inlineStr">
        <is>
          <t>1 serving</t>
        </is>
      </c>
      <c r="F1136" s="7" t="n">
        <v>400</v>
      </c>
      <c r="G1136" s="8" t="n">
        <v>32</v>
      </c>
      <c r="H1136" s="8" t="n"/>
      <c r="I1136" s="7" t="n"/>
      <c r="J1136" s="7" t="n">
        <v>610</v>
      </c>
      <c r="K1136" s="8" t="n">
        <v>25</v>
      </c>
      <c r="L1136" s="8" t="n">
        <v>7</v>
      </c>
      <c r="M1136" s="8" t="n">
        <v>10</v>
      </c>
      <c r="N1136" s="8" t="n">
        <v>7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PGCLL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Mediterranean Salad</t>
        </is>
      </c>
      <c r="E1137" s="5" t="inlineStr">
        <is>
          <t>1 serving</t>
        </is>
      </c>
      <c r="F1137" s="7" t="n">
        <v>350</v>
      </c>
      <c r="G1137" s="8" t="n">
        <v>29</v>
      </c>
      <c r="H1137" s="8" t="n"/>
      <c r="I1137" s="7" t="n"/>
      <c r="J1137" s="7" t="n">
        <v>580</v>
      </c>
      <c r="K1137" s="8" t="n">
        <v>16</v>
      </c>
      <c r="L1137" s="8" t="n">
        <v>4</v>
      </c>
      <c r="M1137" s="8" t="n">
        <v>4</v>
      </c>
      <c r="N1137" s="8" t="n">
        <v>7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Signature Salad</t>
        </is>
      </c>
      <c r="E1138" s="5" t="inlineStr">
        <is>
          <t>1 serving</t>
        </is>
      </c>
      <c r="F1138" s="7" t="n">
        <v>390</v>
      </c>
      <c r="G1138" s="8" t="n">
        <v>29</v>
      </c>
      <c r="H1138" s="8" t="n"/>
      <c r="I1138" s="7" t="n"/>
      <c r="J1138" s="7" t="n">
        <v>480</v>
      </c>
      <c r="K1138" s="8" t="n">
        <v>28</v>
      </c>
      <c r="L1138" s="8" t="n">
        <v>6</v>
      </c>
      <c r="M1138" s="8" t="n">
        <v>13</v>
      </c>
      <c r="N1138" s="8" t="n">
        <v>7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PGCLL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Southwest Salad</t>
        </is>
      </c>
      <c r="E1139" s="5" t="inlineStr">
        <is>
          <t>1 serving</t>
        </is>
      </c>
      <c r="F1139" s="7" t="n">
        <v>370</v>
      </c>
      <c r="G1139" s="8" t="n">
        <v>26</v>
      </c>
      <c r="H1139" s="8" t="n"/>
      <c r="I1139" s="7" t="n"/>
      <c r="J1139" s="7" t="n">
        <v>340</v>
      </c>
      <c r="K1139" s="8" t="n">
        <v>27</v>
      </c>
      <c r="L1139" s="8" t="n">
        <v>6</v>
      </c>
      <c r="M1139" s="8" t="n">
        <v>7</v>
      </c>
      <c r="N1139" s="8" t="n">
        <v>9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Sunshine Salad</t>
        </is>
      </c>
      <c r="E1140" s="5" t="inlineStr">
        <is>
          <t>1 serving</t>
        </is>
      </c>
      <c r="F1140" s="7" t="n">
        <v>350</v>
      </c>
      <c r="G1140" s="8" t="n">
        <v>31</v>
      </c>
      <c r="H1140" s="8" t="n"/>
      <c r="I1140" s="7" t="n"/>
      <c r="J1140" s="7" t="n">
        <v>500</v>
      </c>
      <c r="K1140" s="8" t="n">
        <v>15</v>
      </c>
      <c r="L1140" s="8" t="n">
        <v>7</v>
      </c>
      <c r="M1140" s="8" t="n">
        <v>5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PGCLL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Santa Fe Salad</t>
        </is>
      </c>
      <c r="E1141" s="5" t="inlineStr">
        <is>
          <t>1 serving</t>
        </is>
      </c>
      <c r="F1141" s="7" t="n">
        <v>320</v>
      </c>
      <c r="G1141" s="8" t="n">
        <v>18</v>
      </c>
      <c r="H1141" s="8" t="n"/>
      <c r="I1141" s="7" t="n"/>
      <c r="J1141" s="7" t="n">
        <v>690</v>
      </c>
      <c r="K1141" s="8" t="n">
        <v>34</v>
      </c>
      <c r="L1141" s="8" t="n">
        <v>10</v>
      </c>
      <c r="M1141" s="8" t="n">
        <v>8</v>
      </c>
      <c r="N1141" s="8" t="n">
        <v>10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Goddess Salad</t>
        </is>
      </c>
      <c r="E1142" s="5" t="inlineStr">
        <is>
          <t>1 serving</t>
        </is>
      </c>
      <c r="F1142" s="7" t="n">
        <v>470</v>
      </c>
      <c r="G1142" s="8" t="n">
        <v>35</v>
      </c>
      <c r="H1142" s="8" t="n"/>
      <c r="I1142" s="7" t="n"/>
      <c r="J1142" s="7" t="n">
        <v>650</v>
      </c>
      <c r="K1142" s="8" t="n">
        <v>29</v>
      </c>
      <c r="L1142" s="8" t="n">
        <v>11</v>
      </c>
      <c r="M1142" s="8" t="n">
        <v>8</v>
      </c>
      <c r="N1142" s="8" t="n">
        <v>14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PGCLL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Antipasto Salad</t>
        </is>
      </c>
      <c r="E1143" s="5" t="inlineStr">
        <is>
          <t>1 serving</t>
        </is>
      </c>
      <c r="F1143" s="7" t="n">
        <v>290</v>
      </c>
      <c r="G1143" s="8" t="n">
        <v>20</v>
      </c>
      <c r="H1143" s="8" t="n"/>
      <c r="I1143" s="7" t="n"/>
      <c r="J1143" s="7" t="n">
        <v>1470</v>
      </c>
      <c r="K1143" s="8" t="n">
        <v>18</v>
      </c>
      <c r="L1143" s="8" t="n">
        <v>5</v>
      </c>
      <c r="M1143" s="8" t="n">
        <v>8</v>
      </c>
      <c r="N1143" s="8" t="n">
        <v>11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Peach Caprese Salad</t>
        </is>
      </c>
      <c r="E1144" s="5" t="inlineStr">
        <is>
          <t>1 serving</t>
        </is>
      </c>
      <c r="F1144" s="7" t="n">
        <v>440</v>
      </c>
      <c r="G1144" s="8" t="n">
        <v>27</v>
      </c>
      <c r="H1144" s="8" t="n"/>
      <c r="I1144" s="7" t="n"/>
      <c r="J1144" s="7" t="n">
        <v>730</v>
      </c>
      <c r="K1144" s="8" t="n">
        <v>24</v>
      </c>
      <c r="L1144" s="8" t="n">
        <v>3</v>
      </c>
      <c r="M1144" s="8" t="n">
        <v>12</v>
      </c>
      <c r="N1144" s="8" t="n">
        <v>26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PGCLL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Bold Buffalo Bowl</t>
        </is>
      </c>
      <c r="E1145" s="5" t="inlineStr">
        <is>
          <t>1 serving</t>
        </is>
      </c>
      <c r="F1145" s="7" t="n">
        <v>560</v>
      </c>
      <c r="G1145" s="8" t="n">
        <v>35</v>
      </c>
      <c r="H1145" s="8" t="n"/>
      <c r="I1145" s="7" t="n"/>
      <c r="J1145" s="7" t="n">
        <v>1430</v>
      </c>
      <c r="K1145" s="8" t="n">
        <v>54</v>
      </c>
      <c r="L1145" s="8" t="n">
        <v>8</v>
      </c>
      <c r="M1145" s="8" t="n">
        <v>4</v>
      </c>
      <c r="N1145" s="8" t="n">
        <v>11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Bangkok Bowl</t>
        </is>
      </c>
      <c r="E1146" s="5" t="inlineStr">
        <is>
          <t>1 serving</t>
        </is>
      </c>
      <c r="F1146" s="7" t="n">
        <v>620</v>
      </c>
      <c r="G1146" s="8" t="n">
        <v>27</v>
      </c>
      <c r="H1146" s="8" t="n"/>
      <c r="I1146" s="7" t="n"/>
      <c r="J1146" s="7" t="n">
        <v>810</v>
      </c>
      <c r="K1146" s="8" t="n">
        <v>84</v>
      </c>
      <c r="L1146" s="8" t="n">
        <v>10</v>
      </c>
      <c r="M1146" s="8" t="n">
        <v>14</v>
      </c>
      <c r="N1146" s="8" t="n">
        <v>15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PGCLL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Caesar Bowl</t>
        </is>
      </c>
      <c r="E1147" s="5" t="inlineStr">
        <is>
          <t>1 serving</t>
        </is>
      </c>
      <c r="F1147" s="7" t="n">
        <v>630</v>
      </c>
      <c r="G1147" s="8" t="n">
        <v>44</v>
      </c>
      <c r="H1147" s="8" t="n"/>
      <c r="I1147" s="7" t="n"/>
      <c r="J1147" s="7" t="n">
        <v>1010</v>
      </c>
      <c r="K1147" s="8" t="n">
        <v>50</v>
      </c>
      <c r="L1147" s="8" t="n">
        <v>6</v>
      </c>
      <c r="M1147" s="8" t="n">
        <v>1</v>
      </c>
      <c r="N1147" s="8" t="n">
        <v>12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Cobb Bowl</t>
        </is>
      </c>
      <c r="E1148" s="5" t="inlineStr">
        <is>
          <t>1 serving</t>
        </is>
      </c>
      <c r="F1148" s="7" t="n">
        <v>720</v>
      </c>
      <c r="G1148" s="8" t="n">
        <v>54</v>
      </c>
      <c r="H1148" s="8" t="n"/>
      <c r="I1148" s="7" t="n"/>
      <c r="J1148" s="7" t="n">
        <v>910</v>
      </c>
      <c r="K1148" s="8" t="n">
        <v>45</v>
      </c>
      <c r="L1148" s="8" t="n">
        <v>9</v>
      </c>
      <c r="M1148" s="8" t="n">
        <v>4</v>
      </c>
      <c r="N1148" s="8" t="n">
        <v>18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PGCLL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Harvest Bowl</t>
        </is>
      </c>
      <c r="E1149" s="5" t="inlineStr">
        <is>
          <t>1 serving</t>
        </is>
      </c>
      <c r="F1149" s="7" t="n">
        <v>580</v>
      </c>
      <c r="G1149" s="8" t="n">
        <v>34</v>
      </c>
      <c r="H1149" s="8" t="n"/>
      <c r="I1149" s="7" t="n"/>
      <c r="J1149" s="7" t="n">
        <v>750</v>
      </c>
      <c r="K1149" s="8" t="n">
        <v>63</v>
      </c>
      <c r="L1149" s="8" t="n">
        <v>11</v>
      </c>
      <c r="M1149" s="8" t="n">
        <v>10</v>
      </c>
      <c r="N1149" s="8" t="n">
        <v>10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Mediterranean Bowl</t>
        </is>
      </c>
      <c r="E1150" s="5" t="inlineStr">
        <is>
          <t>1 serving</t>
        </is>
      </c>
      <c r="F1150" s="7" t="n">
        <v>560</v>
      </c>
      <c r="G1150" s="8" t="n">
        <v>41</v>
      </c>
      <c r="H1150" s="8" t="n"/>
      <c r="I1150" s="7" t="n"/>
      <c r="J1150" s="7" t="n">
        <v>740</v>
      </c>
      <c r="K1150" s="8" t="n">
        <v>41</v>
      </c>
      <c r="L1150" s="8" t="n">
        <v>5</v>
      </c>
      <c r="M1150" s="8" t="n">
        <v>3</v>
      </c>
      <c r="N1150" s="8" t="n">
        <v>8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PGCLL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Signature Bowl</t>
        </is>
      </c>
      <c r="E1151" s="5" t="inlineStr">
        <is>
          <t>1 serving</t>
        </is>
      </c>
      <c r="F1151" s="7" t="n">
        <v>600</v>
      </c>
      <c r="G1151" s="8" t="n">
        <v>35</v>
      </c>
      <c r="H1151" s="8" t="n"/>
      <c r="I1151" s="7" t="n"/>
      <c r="J1151" s="7" t="n">
        <v>680</v>
      </c>
      <c r="K1151" s="8" t="n">
        <v>64</v>
      </c>
      <c r="L1151" s="8" t="n">
        <v>8</v>
      </c>
      <c r="M1151" s="8" t="n">
        <v>13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Southwest Bowl</t>
        </is>
      </c>
      <c r="E1152" s="5" t="inlineStr">
        <is>
          <t>1 serving</t>
        </is>
      </c>
      <c r="F1152" s="7" t="n">
        <v>620</v>
      </c>
      <c r="G1152" s="8" t="n">
        <v>40</v>
      </c>
      <c r="H1152" s="8" t="n"/>
      <c r="I1152" s="7" t="n"/>
      <c r="J1152" s="7" t="n">
        <v>540</v>
      </c>
      <c r="K1152" s="8" t="n">
        <v>64</v>
      </c>
      <c r="L1152" s="8" t="n">
        <v>9</v>
      </c>
      <c r="M1152" s="8" t="n">
        <v>6</v>
      </c>
      <c r="N1152" s="8" t="n">
        <v>11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PGCLL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Sunshine Bowl</t>
        </is>
      </c>
      <c r="E1153" s="5" t="inlineStr">
        <is>
          <t>1 serving</t>
        </is>
      </c>
      <c r="F1153" s="7" t="n">
        <v>540</v>
      </c>
      <c r="G1153" s="8" t="n">
        <v>34</v>
      </c>
      <c r="H1153" s="8" t="n"/>
      <c r="I1153" s="7" t="n"/>
      <c r="J1153" s="7" t="n">
        <v>660</v>
      </c>
      <c r="K1153" s="8" t="n">
        <v>53</v>
      </c>
      <c r="L1153" s="8" t="n">
        <v>10</v>
      </c>
      <c r="M1153" s="8" t="n">
        <v>4</v>
      </c>
      <c r="N1153" s="8" t="n">
        <v>10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Santa Fe Bowl</t>
        </is>
      </c>
      <c r="E1154" s="5" t="inlineStr">
        <is>
          <t>1 serving</t>
        </is>
      </c>
      <c r="F1154" s="7" t="n">
        <v>490</v>
      </c>
      <c r="G1154" s="8" t="n">
        <v>20</v>
      </c>
      <c r="H1154" s="8" t="n"/>
      <c r="I1154" s="7" t="n"/>
      <c r="J1154" s="7" t="n">
        <v>850</v>
      </c>
      <c r="K1154" s="8" t="n">
        <v>70</v>
      </c>
      <c r="L1154" s="8" t="n">
        <v>13</v>
      </c>
      <c r="M1154" s="8" t="n">
        <v>7</v>
      </c>
      <c r="N1154" s="8" t="n">
        <v>13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PGCLL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Goddess Bowl</t>
        </is>
      </c>
      <c r="E1155" s="5" t="inlineStr">
        <is>
          <t>1 serving</t>
        </is>
      </c>
      <c r="F1155" s="7" t="n">
        <v>540</v>
      </c>
      <c r="G1155" s="8" t="n">
        <v>38</v>
      </c>
      <c r="H1155" s="8" t="n"/>
      <c r="I1155" s="7" t="n"/>
      <c r="J1155" s="7" t="n">
        <v>750</v>
      </c>
      <c r="K1155" s="8" t="n">
        <v>42</v>
      </c>
      <c r="L1155" s="8" t="n">
        <v>11</v>
      </c>
      <c r="M1155" s="8" t="n">
        <v>6</v>
      </c>
      <c r="N1155" s="8" t="n">
        <v>13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Wraps</t>
        </is>
      </c>
      <c r="D1156" s="5" t="inlineStr">
        <is>
          <t>Bold Buffalo Wrap</t>
        </is>
      </c>
      <c r="E1156" s="5" t="inlineStr">
        <is>
          <t>1 serving</t>
        </is>
      </c>
      <c r="F1156" s="7" t="n">
        <v>650</v>
      </c>
      <c r="G1156" s="8" t="n">
        <v>39</v>
      </c>
      <c r="H1156" s="8" t="n"/>
      <c r="I1156" s="7" t="n"/>
      <c r="J1156" s="7" t="n">
        <v>1650</v>
      </c>
      <c r="K1156" s="8" t="n">
        <v>64</v>
      </c>
      <c r="L1156" s="8" t="n">
        <v>13</v>
      </c>
      <c r="M1156" s="8" t="n">
        <v>6</v>
      </c>
      <c r="N1156" s="8" t="n">
        <v>17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PGCLL</t>
        </is>
      </c>
      <c r="B1157" s="5" t="inlineStr">
        <is>
          <t>Chopped Leaf</t>
        </is>
      </c>
      <c r="C1157" s="5" t="inlineStr">
        <is>
          <t>Wraps</t>
        </is>
      </c>
      <c r="D1157" s="5" t="inlineStr">
        <is>
          <t>Bangkok Wrap</t>
        </is>
      </c>
      <c r="E1157" s="5" t="inlineStr">
        <is>
          <t>1 serving</t>
        </is>
      </c>
      <c r="F1157" s="7" t="n">
        <v>650</v>
      </c>
      <c r="G1157" s="8" t="n">
        <v>26</v>
      </c>
      <c r="H1157" s="8" t="n"/>
      <c r="I1157" s="7" t="n"/>
      <c r="J1157" s="7" t="n">
        <v>890</v>
      </c>
      <c r="K1157" s="8" t="n">
        <v>91</v>
      </c>
      <c r="L1157" s="8" t="n">
        <v>15</v>
      </c>
      <c r="M1157" s="8" t="n">
        <v>13</v>
      </c>
      <c r="N1157" s="8" t="n">
        <v>21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Wraps</t>
        </is>
      </c>
      <c r="D1158" s="5" t="inlineStr">
        <is>
          <t>Caesar Wrap</t>
        </is>
      </c>
      <c r="E1158" s="5" t="inlineStr">
        <is>
          <t>1 serving</t>
        </is>
      </c>
      <c r="F1158" s="7" t="n">
        <v>640</v>
      </c>
      <c r="G1158" s="8" t="n">
        <v>39</v>
      </c>
      <c r="H1158" s="8" t="n"/>
      <c r="I1158" s="7" t="n"/>
      <c r="J1158" s="7" t="n">
        <v>1110</v>
      </c>
      <c r="K1158" s="8" t="n">
        <v>60</v>
      </c>
      <c r="L1158" s="8" t="n">
        <v>12</v>
      </c>
      <c r="M1158" s="8" t="n">
        <v>3</v>
      </c>
      <c r="N1158" s="8" t="n">
        <v>17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PGCLL</t>
        </is>
      </c>
      <c r="B1159" s="5" t="inlineStr">
        <is>
          <t>Chopped Leaf</t>
        </is>
      </c>
      <c r="C1159" s="5" t="inlineStr">
        <is>
          <t>Wraps</t>
        </is>
      </c>
      <c r="D1159" s="5" t="inlineStr">
        <is>
          <t>Cobb Wrap</t>
        </is>
      </c>
      <c r="E1159" s="5" t="inlineStr">
        <is>
          <t>1 serving</t>
        </is>
      </c>
      <c r="F1159" s="7" t="n">
        <v>760</v>
      </c>
      <c r="G1159" s="8" t="n">
        <v>49</v>
      </c>
      <c r="H1159" s="8" t="n"/>
      <c r="I1159" s="7" t="n"/>
      <c r="J1159" s="7" t="n">
        <v>1060</v>
      </c>
      <c r="K1159" s="8" t="n">
        <v>62</v>
      </c>
      <c r="L1159" s="8" t="n">
        <v>15</v>
      </c>
      <c r="M1159" s="8" t="n">
        <v>6</v>
      </c>
      <c r="N1159" s="8" t="n">
        <v>24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Wraps</t>
        </is>
      </c>
      <c r="D1160" s="5" t="inlineStr">
        <is>
          <t>Harvest Wrap</t>
        </is>
      </c>
      <c r="E1160" s="5" t="inlineStr">
        <is>
          <t>1 serving</t>
        </is>
      </c>
      <c r="F1160" s="7" t="n">
        <v>660</v>
      </c>
      <c r="G1160" s="8" t="n">
        <v>38</v>
      </c>
      <c r="H1160" s="8" t="n"/>
      <c r="I1160" s="7" t="n"/>
      <c r="J1160" s="7" t="n">
        <v>980</v>
      </c>
      <c r="K1160" s="8" t="n">
        <v>73</v>
      </c>
      <c r="L1160" s="8" t="n">
        <v>16</v>
      </c>
      <c r="M1160" s="8" t="n">
        <v>12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PGCLL</t>
        </is>
      </c>
      <c r="B1161" s="5" t="inlineStr">
        <is>
          <t>Chopped Leaf</t>
        </is>
      </c>
      <c r="C1161" s="5" t="inlineStr">
        <is>
          <t>Wraps</t>
        </is>
      </c>
      <c r="D1161" s="5" t="inlineStr">
        <is>
          <t>Mediterranean Wrap</t>
        </is>
      </c>
      <c r="E1161" s="5" t="inlineStr">
        <is>
          <t>1 serving</t>
        </is>
      </c>
      <c r="F1161" s="7" t="n">
        <v>600</v>
      </c>
      <c r="G1161" s="8" t="n">
        <v>35</v>
      </c>
      <c r="H1161" s="8" t="n"/>
      <c r="I1161" s="7" t="n"/>
      <c r="J1161" s="7" t="n">
        <v>960</v>
      </c>
      <c r="K1161" s="8" t="n">
        <v>61</v>
      </c>
      <c r="L1161" s="8" t="n">
        <v>11</v>
      </c>
      <c r="M1161" s="8" t="n">
        <v>5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Wraps</t>
        </is>
      </c>
      <c r="D1162" s="5" t="inlineStr">
        <is>
          <t>Signature Wrap</t>
        </is>
      </c>
      <c r="E1162" s="5" t="inlineStr">
        <is>
          <t>1 serving</t>
        </is>
      </c>
      <c r="F1162" s="7" t="n">
        <v>640</v>
      </c>
      <c r="G1162" s="8" t="n">
        <v>35</v>
      </c>
      <c r="H1162" s="8" t="n"/>
      <c r="I1162" s="7" t="n"/>
      <c r="J1162" s="7" t="n">
        <v>870</v>
      </c>
      <c r="K1162" s="8" t="n">
        <v>74</v>
      </c>
      <c r="L1162" s="8" t="n">
        <v>14</v>
      </c>
      <c r="M1162" s="8" t="n">
        <v>14</v>
      </c>
      <c r="N1162" s="8" t="n">
        <v>15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PGCLL</t>
        </is>
      </c>
      <c r="B1163" s="5" t="inlineStr">
        <is>
          <t>Chopped Leaf</t>
        </is>
      </c>
      <c r="C1163" s="5" t="inlineStr">
        <is>
          <t>Wraps</t>
        </is>
      </c>
      <c r="D1163" s="5" t="inlineStr">
        <is>
          <t>Southwest Wrap</t>
        </is>
      </c>
      <c r="E1163" s="5" t="inlineStr">
        <is>
          <t>1 serving</t>
        </is>
      </c>
      <c r="F1163" s="7" t="n">
        <v>620</v>
      </c>
      <c r="G1163" s="8" t="n">
        <v>32</v>
      </c>
      <c r="H1163" s="8" t="n"/>
      <c r="I1163" s="7" t="n"/>
      <c r="J1163" s="7" t="n">
        <v>730</v>
      </c>
      <c r="K1163" s="8" t="n">
        <v>74</v>
      </c>
      <c r="L1163" s="8" t="n">
        <v>14</v>
      </c>
      <c r="M1163" s="8" t="n">
        <v>8</v>
      </c>
      <c r="N1163" s="8" t="n">
        <v>17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Wraps</t>
        </is>
      </c>
      <c r="D1164" s="5" t="inlineStr">
        <is>
          <t>Sunshine Wrap</t>
        </is>
      </c>
      <c r="E1164" s="5" t="inlineStr">
        <is>
          <t>1 serving</t>
        </is>
      </c>
      <c r="F1164" s="7" t="n">
        <v>620</v>
      </c>
      <c r="G1164" s="8" t="n">
        <v>37</v>
      </c>
      <c r="H1164" s="8" t="n"/>
      <c r="I1164" s="7" t="n"/>
      <c r="J1164" s="7" t="n">
        <v>880</v>
      </c>
      <c r="K1164" s="8" t="n">
        <v>63</v>
      </c>
      <c r="L1164" s="8" t="n">
        <v>15</v>
      </c>
      <c r="M1164" s="8" t="n">
        <v>6</v>
      </c>
      <c r="N1164" s="8" t="n">
        <v>15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PGCLL</t>
        </is>
      </c>
      <c r="B1165" s="5" t="inlineStr">
        <is>
          <t>Chopped Leaf</t>
        </is>
      </c>
      <c r="C1165" s="5" t="inlineStr">
        <is>
          <t>Wraps</t>
        </is>
      </c>
      <c r="D1165" s="5" t="inlineStr">
        <is>
          <t>Santa Fe Wrap</t>
        </is>
      </c>
      <c r="E1165" s="5" t="inlineStr">
        <is>
          <t>1 serving</t>
        </is>
      </c>
      <c r="F1165" s="7" t="n">
        <v>570</v>
      </c>
      <c r="G1165" s="8" t="n">
        <v>24</v>
      </c>
      <c r="H1165" s="8" t="n"/>
      <c r="I1165" s="7" t="n"/>
      <c r="J1165" s="7" t="n">
        <v>1080</v>
      </c>
      <c r="K1165" s="8" t="n">
        <v>80</v>
      </c>
      <c r="L1165" s="8" t="n">
        <v>18</v>
      </c>
      <c r="M1165" s="8" t="n">
        <v>9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Wraps</t>
        </is>
      </c>
      <c r="D1166" s="5" t="inlineStr">
        <is>
          <t>Goddess Wrap</t>
        </is>
      </c>
      <c r="E1166" s="5" t="inlineStr">
        <is>
          <t>1 serving</t>
        </is>
      </c>
      <c r="F1166" s="7" t="n">
        <v>650</v>
      </c>
      <c r="G1166" s="8" t="n">
        <v>38</v>
      </c>
      <c r="H1166" s="8" t="n"/>
      <c r="I1166" s="7" t="n"/>
      <c r="J1166" s="7" t="n">
        <v>920</v>
      </c>
      <c r="K1166" s="8" t="n">
        <v>65</v>
      </c>
      <c r="L1166" s="8" t="n">
        <v>17</v>
      </c>
      <c r="M1166" s="8" t="n">
        <v>8</v>
      </c>
      <c r="N1166" s="8" t="n">
        <v>20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PGCLL</t>
        </is>
      </c>
      <c r="B1167" s="5" t="inlineStr">
        <is>
          <t>Chopped Leaf</t>
        </is>
      </c>
      <c r="C1167" s="5" t="inlineStr">
        <is>
          <t>Sandwiches</t>
        </is>
      </c>
      <c r="D1167" s="5" t="inlineStr">
        <is>
          <t>Bold Buffalo Sandwich (Multigrain)</t>
        </is>
      </c>
      <c r="E1167" s="5" t="inlineStr">
        <is>
          <t>1 serving</t>
        </is>
      </c>
      <c r="F1167" s="7" t="n">
        <v>730</v>
      </c>
      <c r="G1167" s="8" t="n">
        <v>43</v>
      </c>
      <c r="H1167" s="8" t="n"/>
      <c r="I1167" s="7" t="n"/>
      <c r="J1167" s="7" t="n">
        <v>1930</v>
      </c>
      <c r="K1167" s="8" t="n">
        <v>60</v>
      </c>
      <c r="L1167" s="8" t="n">
        <v>9</v>
      </c>
      <c r="M1167" s="8" t="n">
        <v>6</v>
      </c>
      <c r="N1167" s="8" t="n">
        <v>31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Sandwiches</t>
        </is>
      </c>
      <c r="D1168" s="5" t="inlineStr">
        <is>
          <t>Cranberry Pesto Sandwich (Multigrain)</t>
        </is>
      </c>
      <c r="E1168" s="5" t="inlineStr">
        <is>
          <t>1 serving</t>
        </is>
      </c>
      <c r="F1168" s="7" t="n">
        <v>850</v>
      </c>
      <c r="G1168" s="8" t="n">
        <v>49</v>
      </c>
      <c r="H1168" s="8" t="n"/>
      <c r="I1168" s="7" t="n"/>
      <c r="J1168" s="7" t="n">
        <v>1480</v>
      </c>
      <c r="K1168" s="8" t="n">
        <v>73</v>
      </c>
      <c r="L1168" s="8" t="n">
        <v>10</v>
      </c>
      <c r="M1168" s="8" t="n">
        <v>16</v>
      </c>
      <c r="N1168" s="8" t="n">
        <v>35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PGCLL</t>
        </is>
      </c>
      <c r="B1169" s="5" t="inlineStr">
        <is>
          <t>Chopped Leaf</t>
        </is>
      </c>
      <c r="C1169" s="5" t="inlineStr">
        <is>
          <t>Sandwiches</t>
        </is>
      </c>
      <c r="D1169" s="5" t="inlineStr">
        <is>
          <t>Spicy Chicken Sandwich (Multigrain)</t>
        </is>
      </c>
      <c r="E1169" s="5" t="inlineStr">
        <is>
          <t>1 serving</t>
        </is>
      </c>
      <c r="F1169" s="7" t="n">
        <v>820</v>
      </c>
      <c r="G1169" s="8" t="n">
        <v>53</v>
      </c>
      <c r="H1169" s="8" t="n"/>
      <c r="I1169" s="7" t="n"/>
      <c r="J1169" s="7" t="n">
        <v>1360</v>
      </c>
      <c r="K1169" s="8" t="n">
        <v>59</v>
      </c>
      <c r="L1169" s="8" t="n">
        <v>8</v>
      </c>
      <c r="M1169" s="8" t="n">
        <v>5</v>
      </c>
      <c r="N1169" s="8" t="n">
        <v>31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Sandwiches</t>
        </is>
      </c>
      <c r="D1170" s="5" t="inlineStr">
        <is>
          <t>Tuna Melt Sandwich (Multigrain)</t>
        </is>
      </c>
      <c r="E1170" s="5" t="inlineStr">
        <is>
          <t>1 serving</t>
        </is>
      </c>
      <c r="F1170" s="7" t="n">
        <v>710</v>
      </c>
      <c r="G1170" s="8" t="n">
        <v>38</v>
      </c>
      <c r="H1170" s="8" t="n"/>
      <c r="I1170" s="7" t="n"/>
      <c r="J1170" s="7" t="n">
        <v>1240</v>
      </c>
      <c r="K1170" s="8" t="n">
        <v>56</v>
      </c>
      <c r="L1170" s="8" t="n">
        <v>8</v>
      </c>
      <c r="M1170" s="8" t="n">
        <v>5</v>
      </c>
      <c r="N1170" s="8" t="n">
        <v>40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PGCLL</t>
        </is>
      </c>
      <c r="B1171" s="5" t="inlineStr">
        <is>
          <t>Chopped Leaf</t>
        </is>
      </c>
      <c r="C1171" s="5" t="inlineStr">
        <is>
          <t>Sandwiches</t>
        </is>
      </c>
      <c r="D1171" s="5" t="inlineStr">
        <is>
          <t>Jalapeño Popper Sandwich (Multigrain)</t>
        </is>
      </c>
      <c r="E1171" s="5" t="inlineStr">
        <is>
          <t>1 serving</t>
        </is>
      </c>
      <c r="F1171" s="7" t="n">
        <v>740</v>
      </c>
      <c r="G1171" s="8" t="n">
        <v>45</v>
      </c>
      <c r="H1171" s="8" t="n"/>
      <c r="I1171" s="7" t="n"/>
      <c r="J1171" s="7" t="n">
        <v>1500</v>
      </c>
      <c r="K1171" s="8" t="n">
        <v>60</v>
      </c>
      <c r="L1171" s="8" t="n">
        <v>7</v>
      </c>
      <c r="M1171" s="8" t="n">
        <v>7</v>
      </c>
      <c r="N1171" s="8" t="n">
        <v>29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Sandwiches</t>
        </is>
      </c>
      <c r="D1172" s="5" t="inlineStr">
        <is>
          <t>Bold Buffalo Sandwich (Sourdough)</t>
        </is>
      </c>
      <c r="E1172" s="5" t="inlineStr">
        <is>
          <t>1 serving</t>
        </is>
      </c>
      <c r="F1172" s="7" t="n">
        <v>770</v>
      </c>
      <c r="G1172" s="8" t="n">
        <v>40</v>
      </c>
      <c r="H1172" s="8" t="n"/>
      <c r="I1172" s="7" t="n"/>
      <c r="J1172" s="7" t="n">
        <v>2110</v>
      </c>
      <c r="K1172" s="8" t="n">
        <v>74</v>
      </c>
      <c r="L1172" s="8" t="n">
        <v>4</v>
      </c>
      <c r="M1172" s="8" t="n">
        <v>5</v>
      </c>
      <c r="N1172" s="8" t="n">
        <v>30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PGCLL</t>
        </is>
      </c>
      <c r="B1173" s="5" t="inlineStr">
        <is>
          <t>Chopped Leaf</t>
        </is>
      </c>
      <c r="C1173" s="5" t="inlineStr">
        <is>
          <t>Sandwiches</t>
        </is>
      </c>
      <c r="D1173" s="5" t="inlineStr">
        <is>
          <t>Cranberry Pesto Sandwich (Sourdough)</t>
        </is>
      </c>
      <c r="E1173" s="5" t="inlineStr">
        <is>
          <t>1 serving</t>
        </is>
      </c>
      <c r="F1173" s="7" t="n">
        <v>880</v>
      </c>
      <c r="G1173" s="8" t="n">
        <v>45</v>
      </c>
      <c r="H1173" s="8" t="n"/>
      <c r="I1173" s="7" t="n"/>
      <c r="J1173" s="7" t="n">
        <v>1660</v>
      </c>
      <c r="K1173" s="8" t="n">
        <v>87</v>
      </c>
      <c r="L1173" s="8" t="n">
        <v>5</v>
      </c>
      <c r="M1173" s="8" t="n">
        <v>14</v>
      </c>
      <c r="N1173" s="8" t="n">
        <v>34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Sandwiches</t>
        </is>
      </c>
      <c r="D1174" s="5" t="inlineStr">
        <is>
          <t>Spicy Chicken Sandwich (Sourdough)</t>
        </is>
      </c>
      <c r="E1174" s="5" t="inlineStr">
        <is>
          <t>1 serving</t>
        </is>
      </c>
      <c r="F1174" s="7" t="n">
        <v>850</v>
      </c>
      <c r="G1174" s="8" t="n">
        <v>49</v>
      </c>
      <c r="H1174" s="8" t="n"/>
      <c r="I1174" s="7" t="n"/>
      <c r="J1174" s="7" t="n">
        <v>1540</v>
      </c>
      <c r="K1174" s="8" t="n">
        <v>73</v>
      </c>
      <c r="L1174" s="8" t="n">
        <v>3</v>
      </c>
      <c r="M1174" s="8" t="n">
        <v>4</v>
      </c>
      <c r="N1174" s="8" t="n">
        <v>31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PGCLL</t>
        </is>
      </c>
      <c r="B1175" s="5" t="inlineStr">
        <is>
          <t>Chopped Leaf</t>
        </is>
      </c>
      <c r="C1175" s="5" t="inlineStr">
        <is>
          <t>Sandwiches</t>
        </is>
      </c>
      <c r="D1175" s="5" t="inlineStr">
        <is>
          <t>Tuna Melt Sandwich (Sourdough)</t>
        </is>
      </c>
      <c r="E1175" s="5" t="inlineStr">
        <is>
          <t>1 serving</t>
        </is>
      </c>
      <c r="F1175" s="7" t="n">
        <v>740</v>
      </c>
      <c r="G1175" s="8" t="n">
        <v>34</v>
      </c>
      <c r="H1175" s="8" t="n"/>
      <c r="I1175" s="7" t="n"/>
      <c r="J1175" s="7" t="n">
        <v>1420</v>
      </c>
      <c r="K1175" s="8" t="n">
        <v>70</v>
      </c>
      <c r="L1175" s="8" t="n">
        <v>3</v>
      </c>
      <c r="M1175" s="8" t="n">
        <v>3</v>
      </c>
      <c r="N1175" s="8" t="n">
        <v>39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Sandwiches</t>
        </is>
      </c>
      <c r="D1176" s="5" t="inlineStr">
        <is>
          <t>Jalapeño Popper Sandwich (Sourdough)</t>
        </is>
      </c>
      <c r="E1176" s="5" t="inlineStr">
        <is>
          <t>1 serving</t>
        </is>
      </c>
      <c r="F1176" s="7" t="n">
        <v>780</v>
      </c>
      <c r="G1176" s="8" t="n">
        <v>42</v>
      </c>
      <c r="H1176" s="8" t="n"/>
      <c r="I1176" s="7" t="n"/>
      <c r="J1176" s="7" t="n">
        <v>1680</v>
      </c>
      <c r="K1176" s="8" t="n">
        <v>74</v>
      </c>
      <c r="L1176" s="8" t="n">
        <v>2</v>
      </c>
      <c r="M1176" s="8" t="n">
        <v>6</v>
      </c>
      <c r="N1176" s="8" t="n">
        <v>28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PGCLL</t>
        </is>
      </c>
      <c r="B1177" s="5" t="inlineStr">
        <is>
          <t>Chopped Leaf</t>
        </is>
      </c>
      <c r="C1177" s="5" t="inlineStr">
        <is>
          <t>Quesadillas</t>
        </is>
      </c>
      <c r="D1177" s="5" t="inlineStr">
        <is>
          <t>Baja Quesadilla</t>
        </is>
      </c>
      <c r="E1177" s="5" t="inlineStr">
        <is>
          <t>1 serving</t>
        </is>
      </c>
      <c r="F1177" s="7" t="n">
        <v>900</v>
      </c>
      <c r="G1177" s="8" t="n">
        <v>52</v>
      </c>
      <c r="H1177" s="8" t="n"/>
      <c r="I1177" s="7" t="n"/>
      <c r="J1177" s="7" t="n">
        <v>1820</v>
      </c>
      <c r="K1177" s="8" t="n">
        <v>79</v>
      </c>
      <c r="L1177" s="8" t="n">
        <v>15</v>
      </c>
      <c r="M1177" s="8" t="n">
        <v>10</v>
      </c>
      <c r="N1177" s="8" t="n">
        <v>36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Quesadillas</t>
        </is>
      </c>
      <c r="D1178" s="5" t="inlineStr">
        <is>
          <t>BBQ Quesadilla</t>
        </is>
      </c>
      <c r="E1178" s="5" t="inlineStr">
        <is>
          <t>1 serving</t>
        </is>
      </c>
      <c r="F1178" s="7" t="n">
        <v>860</v>
      </c>
      <c r="G1178" s="8" t="n">
        <v>53</v>
      </c>
      <c r="H1178" s="8" t="n"/>
      <c r="I1178" s="7" t="n"/>
      <c r="J1178" s="7" t="n">
        <v>2150</v>
      </c>
      <c r="K1178" s="8" t="n">
        <v>68</v>
      </c>
      <c r="L1178" s="8" t="n">
        <v>12</v>
      </c>
      <c r="M1178" s="8" t="n">
        <v>10</v>
      </c>
      <c r="N1178" s="8" t="n">
        <v>33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PGCLL</t>
        </is>
      </c>
      <c r="B1179" s="5" t="inlineStr">
        <is>
          <t>Chopped Leaf</t>
        </is>
      </c>
      <c r="C1179" s="5" t="inlineStr">
        <is>
          <t>Quesadillas</t>
        </is>
      </c>
      <c r="D1179" s="5" t="inlineStr">
        <is>
          <t>Pesto Quesadilla</t>
        </is>
      </c>
      <c r="E1179" s="5" t="inlineStr">
        <is>
          <t>1 serving</t>
        </is>
      </c>
      <c r="F1179" s="7" t="n">
        <v>870</v>
      </c>
      <c r="G1179" s="8" t="n">
        <v>55</v>
      </c>
      <c r="H1179" s="8" t="n"/>
      <c r="I1179" s="7" t="n"/>
      <c r="J1179" s="7" t="n">
        <v>1890</v>
      </c>
      <c r="K1179" s="8" t="n">
        <v>66</v>
      </c>
      <c r="L1179" s="8" t="n">
        <v>13</v>
      </c>
      <c r="M1179" s="8" t="n">
        <v>8</v>
      </c>
      <c r="N1179" s="8" t="n">
        <v>35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Quesadillas</t>
        </is>
      </c>
      <c r="D1180" s="5" t="inlineStr">
        <is>
          <t>Veggie Quesadilla</t>
        </is>
      </c>
      <c r="E1180" s="5" t="inlineStr">
        <is>
          <t>1 serving</t>
        </is>
      </c>
      <c r="F1180" s="7" t="n">
        <v>770</v>
      </c>
      <c r="G1180" s="8" t="n">
        <v>44</v>
      </c>
      <c r="H1180" s="8" t="n"/>
      <c r="I1180" s="7" t="n"/>
      <c r="J1180" s="7" t="n">
        <v>1430</v>
      </c>
      <c r="K1180" s="8" t="n">
        <v>81</v>
      </c>
      <c r="L1180" s="8" t="n">
        <v>15</v>
      </c>
      <c r="M1180" s="8" t="n">
        <v>23</v>
      </c>
      <c r="N1180" s="8" t="n">
        <v>21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PGCLL</t>
        </is>
      </c>
      <c r="B1181" s="5" t="inlineStr">
        <is>
          <t>Chopped Leaf</t>
        </is>
      </c>
      <c r="C1181" s="5" t="inlineStr">
        <is>
          <t>Soups</t>
        </is>
      </c>
      <c r="D1181" s="5" t="inlineStr">
        <is>
          <t>African Spiced Lentil - Small</t>
        </is>
      </c>
      <c r="E1181" s="5" t="inlineStr">
        <is>
          <t>Small</t>
        </is>
      </c>
      <c r="F1181" s="7" t="n">
        <v>100</v>
      </c>
      <c r="G1181" s="8" t="n">
        <v>2.5</v>
      </c>
      <c r="H1181" s="8" t="n"/>
      <c r="I1181" s="7" t="n"/>
      <c r="J1181" s="7" t="n">
        <v>390</v>
      </c>
      <c r="K1181" s="8" t="n">
        <v>16</v>
      </c>
      <c r="L1181" s="8" t="n">
        <v>5</v>
      </c>
      <c r="M1181" s="8" t="n">
        <v>4</v>
      </c>
      <c r="N1181" s="8" t="n">
        <v>5</v>
      </c>
      <c r="O1181" s="5" t="inlineStr">
        <is>
          <t>Snack or drink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Soups</t>
        </is>
      </c>
      <c r="D1182" s="5" t="inlineStr">
        <is>
          <t>African Spiced Lentil - Large</t>
        </is>
      </c>
      <c r="E1182" s="5" t="inlineStr">
        <is>
          <t>Large</t>
        </is>
      </c>
      <c r="F1182" s="7" t="n">
        <v>190</v>
      </c>
      <c r="G1182" s="8" t="n">
        <v>5</v>
      </c>
      <c r="H1182" s="8" t="n"/>
      <c r="I1182" s="7" t="n"/>
      <c r="J1182" s="7" t="n">
        <v>760</v>
      </c>
      <c r="K1182" s="8" t="n">
        <v>31</v>
      </c>
      <c r="L1182" s="8" t="n">
        <v>10</v>
      </c>
      <c r="M1182" s="8" t="n">
        <v>7</v>
      </c>
      <c r="N1182" s="8" t="n">
        <v>10</v>
      </c>
      <c r="O1182" s="5" t="inlineStr">
        <is>
          <t>Snack or drink</t>
        </is>
      </c>
      <c r="P1182" s="5" t="inlineStr">
        <is>
          <t>Chopped Leaf Nutritional Chart</t>
        </is>
      </c>
    </row>
    <row r="1183">
      <c r="A1183" s="5" t="inlineStr">
        <is>
          <t>PGCLL</t>
        </is>
      </c>
      <c r="B1183" s="5" t="inlineStr">
        <is>
          <t>Chopped Leaf</t>
        </is>
      </c>
      <c r="C1183" s="5" t="inlineStr">
        <is>
          <t>Soups</t>
        </is>
      </c>
      <c r="D1183" s="5" t="inlineStr">
        <is>
          <t>Chicken Noodle - Small</t>
        </is>
      </c>
      <c r="E1183" s="5" t="inlineStr">
        <is>
          <t>Small</t>
        </is>
      </c>
      <c r="F1183" s="7" t="n">
        <v>80</v>
      </c>
      <c r="G1183" s="8" t="n">
        <v>2</v>
      </c>
      <c r="H1183" s="8" t="n"/>
      <c r="I1183" s="7" t="n"/>
      <c r="J1183" s="7" t="n">
        <v>580</v>
      </c>
      <c r="K1183" s="8" t="n">
        <v>10</v>
      </c>
      <c r="L1183" s="8" t="n">
        <v>1</v>
      </c>
      <c r="M1183" s="8" t="n">
        <v>1</v>
      </c>
      <c r="N1183" s="8" t="n">
        <v>7</v>
      </c>
      <c r="O1183" s="5" t="inlineStr">
        <is>
          <t>Snack or drink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Soups</t>
        </is>
      </c>
      <c r="D1184" s="5" t="inlineStr">
        <is>
          <t>Chicken Noodle - Large</t>
        </is>
      </c>
      <c r="E1184" s="5" t="inlineStr">
        <is>
          <t>Large</t>
        </is>
      </c>
      <c r="F1184" s="7" t="n">
        <v>170</v>
      </c>
      <c r="G1184" s="8" t="n">
        <v>4.5</v>
      </c>
      <c r="H1184" s="8" t="n"/>
      <c r="I1184" s="7" t="n"/>
      <c r="J1184" s="7" t="n">
        <v>1170</v>
      </c>
      <c r="K1184" s="8" t="n">
        <v>21</v>
      </c>
      <c r="L1184" s="8" t="n">
        <v>1</v>
      </c>
      <c r="M1184" s="8" t="n">
        <v>3</v>
      </c>
      <c r="N1184" s="8" t="n">
        <v>13</v>
      </c>
      <c r="O1184" s="5" t="inlineStr">
        <is>
          <t>Snack or drink</t>
        </is>
      </c>
      <c r="P1184" s="5" t="inlineStr">
        <is>
          <t>Chopped Leaf Nutritional Chart</t>
        </is>
      </c>
    </row>
    <row r="1185">
      <c r="A1185" s="5" t="inlineStr">
        <is>
          <t>PGCLL</t>
        </is>
      </c>
      <c r="B1185" s="5" t="inlineStr">
        <is>
          <t>Chopped Leaf</t>
        </is>
      </c>
      <c r="C1185" s="5" t="inlineStr">
        <is>
          <t>Soups</t>
        </is>
      </c>
      <c r="D1185" s="5" t="inlineStr">
        <is>
          <t>Loaded Potato - Small</t>
        </is>
      </c>
      <c r="E1185" s="5" t="inlineStr">
        <is>
          <t>Small</t>
        </is>
      </c>
      <c r="F1185" s="7" t="n">
        <v>180</v>
      </c>
      <c r="G1185" s="8" t="n">
        <v>11</v>
      </c>
      <c r="H1185" s="8" t="n"/>
      <c r="I1185" s="7" t="n"/>
      <c r="J1185" s="7" t="n">
        <v>470</v>
      </c>
      <c r="K1185" s="8" t="n">
        <v>16</v>
      </c>
      <c r="L1185" s="8" t="n">
        <v>2</v>
      </c>
      <c r="M1185" s="8" t="n">
        <v>2</v>
      </c>
      <c r="N1185" s="8" t="n">
        <v>4</v>
      </c>
      <c r="O1185" s="5" t="inlineStr">
        <is>
          <t>Snack or drink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Soups</t>
        </is>
      </c>
      <c r="D1186" s="5" t="inlineStr">
        <is>
          <t>Loaded Potato - Large</t>
        </is>
      </c>
      <c r="E1186" s="5" t="inlineStr">
        <is>
          <t>Large</t>
        </is>
      </c>
      <c r="F1186" s="7" t="n">
        <v>340</v>
      </c>
      <c r="G1186" s="8" t="n">
        <v>21</v>
      </c>
      <c r="H1186" s="8" t="n"/>
      <c r="I1186" s="7" t="n"/>
      <c r="J1186" s="7" t="n">
        <v>950</v>
      </c>
      <c r="K1186" s="8" t="n">
        <v>32</v>
      </c>
      <c r="L1186" s="8" t="n">
        <v>4</v>
      </c>
      <c r="M1186" s="8" t="n">
        <v>4</v>
      </c>
      <c r="N1186" s="8" t="n">
        <v>7</v>
      </c>
      <c r="O1186" s="5" t="inlineStr">
        <is>
          <t>Snack or drink</t>
        </is>
      </c>
      <c r="P1186" s="5" t="inlineStr">
        <is>
          <t>Chopped Leaf Nutritional Chart</t>
        </is>
      </c>
    </row>
    <row r="1187">
      <c r="A1187" s="5" t="inlineStr">
        <is>
          <t>PGCLL</t>
        </is>
      </c>
      <c r="B1187" s="5" t="inlineStr">
        <is>
          <t>Chopped Leaf</t>
        </is>
      </c>
      <c r="C1187" s="5" t="inlineStr">
        <is>
          <t>Soups</t>
        </is>
      </c>
      <c r="D1187" s="5" t="inlineStr">
        <is>
          <t>Moroccan Chickpea - Small</t>
        </is>
      </c>
      <c r="E1187" s="5" t="inlineStr">
        <is>
          <t>Small</t>
        </is>
      </c>
      <c r="F1187" s="7" t="n">
        <v>130</v>
      </c>
      <c r="G1187" s="8" t="n">
        <v>2.5</v>
      </c>
      <c r="H1187" s="8" t="n"/>
      <c r="I1187" s="7" t="n"/>
      <c r="J1187" s="7" t="n">
        <v>580</v>
      </c>
      <c r="K1187" s="8" t="n">
        <v>24</v>
      </c>
      <c r="L1187" s="8" t="n">
        <v>4</v>
      </c>
      <c r="M1187" s="8" t="n">
        <v>4</v>
      </c>
      <c r="N1187" s="8" t="n">
        <v>4</v>
      </c>
      <c r="O1187" s="5" t="inlineStr">
        <is>
          <t>Snack or drink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Soups</t>
        </is>
      </c>
      <c r="D1188" s="5" t="inlineStr">
        <is>
          <t>Moroccan Chickpea - Large</t>
        </is>
      </c>
      <c r="E1188" s="5" t="inlineStr">
        <is>
          <t>Large</t>
        </is>
      </c>
      <c r="F1188" s="7" t="n">
        <v>250</v>
      </c>
      <c r="G1188" s="8" t="n">
        <v>5</v>
      </c>
      <c r="H1188" s="8" t="n"/>
      <c r="I1188" s="7" t="n"/>
      <c r="J1188" s="7" t="n">
        <v>1160</v>
      </c>
      <c r="K1188" s="8" t="n">
        <v>47</v>
      </c>
      <c r="L1188" s="8" t="n">
        <v>7</v>
      </c>
      <c r="M1188" s="8" t="n">
        <v>7</v>
      </c>
      <c r="N1188" s="8" t="n">
        <v>7</v>
      </c>
      <c r="O1188" s="5" t="inlineStr">
        <is>
          <t>Snack or drink</t>
        </is>
      </c>
      <c r="P1188" s="5" t="inlineStr">
        <is>
          <t>Chopped Leaf Nutritional Chart</t>
        </is>
      </c>
    </row>
    <row r="1189">
      <c r="A1189" s="5" t="inlineStr">
        <is>
          <t>PGCLL</t>
        </is>
      </c>
      <c r="B1189" s="5" t="inlineStr">
        <is>
          <t>Chopped Leaf</t>
        </is>
      </c>
      <c r="C1189" s="5" t="inlineStr">
        <is>
          <t>Soups</t>
        </is>
      </c>
      <c r="D1189" s="5" t="inlineStr">
        <is>
          <t>Spicy Creamy Tomato - Small</t>
        </is>
      </c>
      <c r="E1189" s="5" t="inlineStr">
        <is>
          <t>Small</t>
        </is>
      </c>
      <c r="F1189" s="7" t="n">
        <v>150</v>
      </c>
      <c r="G1189" s="8" t="n">
        <v>14</v>
      </c>
      <c r="H1189" s="8" t="n"/>
      <c r="I1189" s="7" t="n"/>
      <c r="J1189" s="7" t="n">
        <v>520</v>
      </c>
      <c r="K1189" s="8" t="n">
        <v>4</v>
      </c>
      <c r="L1189" s="8" t="n">
        <v>0</v>
      </c>
      <c r="M1189" s="8" t="n">
        <v>1</v>
      </c>
      <c r="N1189" s="8" t="n">
        <v>2</v>
      </c>
      <c r="O1189" s="5" t="inlineStr">
        <is>
          <t>Snack or drink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Soups</t>
        </is>
      </c>
      <c r="D1190" s="5" t="inlineStr">
        <is>
          <t>Spicy Creamy Tomato - Large</t>
        </is>
      </c>
      <c r="E1190" s="5" t="inlineStr">
        <is>
          <t>Large</t>
        </is>
      </c>
      <c r="F1190" s="7" t="n">
        <v>300</v>
      </c>
      <c r="G1190" s="8" t="n">
        <v>28</v>
      </c>
      <c r="H1190" s="8" t="n"/>
      <c r="I1190" s="7" t="n"/>
      <c r="J1190" s="7" t="n">
        <v>1030</v>
      </c>
      <c r="K1190" s="8" t="n">
        <v>8</v>
      </c>
      <c r="L1190" s="8" t="n">
        <v>0</v>
      </c>
      <c r="M1190" s="8" t="n">
        <v>3</v>
      </c>
      <c r="N1190" s="8" t="n">
        <v>4</v>
      </c>
      <c r="O1190" s="5" t="inlineStr">
        <is>
          <t>Snack or drink</t>
        </is>
      </c>
      <c r="P1190" s="5" t="inlineStr">
        <is>
          <t>Chopped Leaf Nutritional Chart</t>
        </is>
      </c>
    </row>
    <row r="1191">
      <c r="A1191" s="5" t="inlineStr">
        <is>
          <t>PGCLL</t>
        </is>
      </c>
      <c r="B1191" s="5" t="inlineStr">
        <is>
          <t>Chopped Leaf</t>
        </is>
      </c>
      <c r="C1191" s="5" t="inlineStr">
        <is>
          <t>Soups</t>
        </is>
      </c>
      <c r="D1191" s="5" t="inlineStr">
        <is>
          <t>Thai Curry Soup - Small</t>
        </is>
      </c>
      <c r="E1191" s="5" t="inlineStr">
        <is>
          <t>Small</t>
        </is>
      </c>
      <c r="F1191" s="7" t="n">
        <v>120</v>
      </c>
      <c r="G1191" s="8" t="n">
        <v>7</v>
      </c>
      <c r="H1191" s="8" t="n"/>
      <c r="I1191" s="7" t="n"/>
      <c r="J1191" s="7" t="n">
        <v>230</v>
      </c>
      <c r="K1191" s="8" t="n">
        <v>14</v>
      </c>
      <c r="L1191" s="8" t="n">
        <v>5</v>
      </c>
      <c r="M1191" s="8" t="n">
        <v>3</v>
      </c>
      <c r="N1191" s="8" t="n">
        <v>3</v>
      </c>
      <c r="O1191" s="5" t="inlineStr">
        <is>
          <t>Snack or drink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Soups</t>
        </is>
      </c>
      <c r="D1192" s="5" t="inlineStr">
        <is>
          <t>Thai Curry Soup - Large</t>
        </is>
      </c>
      <c r="E1192" s="5" t="inlineStr">
        <is>
          <t>Large</t>
        </is>
      </c>
      <c r="F1192" s="7" t="n">
        <v>250</v>
      </c>
      <c r="G1192" s="8" t="n">
        <v>14</v>
      </c>
      <c r="H1192" s="8" t="n"/>
      <c r="I1192" s="7" t="n"/>
      <c r="J1192" s="7" t="n">
        <v>450</v>
      </c>
      <c r="K1192" s="8" t="n">
        <v>38</v>
      </c>
      <c r="L1192" s="8" t="n">
        <v>10</v>
      </c>
      <c r="M1192" s="8" t="n">
        <v>7</v>
      </c>
      <c r="N1192" s="8" t="n">
        <v>7</v>
      </c>
      <c r="O1192" s="5" t="inlineStr">
        <is>
          <t>Snack or drink</t>
        </is>
      </c>
      <c r="P1192" s="5" t="inlineStr">
        <is>
          <t>Chopped Leaf Nutritional Chart</t>
        </is>
      </c>
    </row>
    <row r="1193">
      <c r="A1193" s="5" t="inlineStr">
        <is>
          <t>PGCLL</t>
        </is>
      </c>
      <c r="B1193" s="5" t="inlineStr">
        <is>
          <t>Chopped Leaf</t>
        </is>
      </c>
      <c r="C1193" s="5" t="inlineStr">
        <is>
          <t>Soups</t>
        </is>
      </c>
      <c r="D1193" s="5" t="inlineStr">
        <is>
          <t>Mushroom Chowder - Small</t>
        </is>
      </c>
      <c r="E1193" s="5" t="inlineStr">
        <is>
          <t>Small</t>
        </is>
      </c>
      <c r="F1193" s="7" t="n">
        <v>120</v>
      </c>
      <c r="G1193" s="8" t="n">
        <v>9</v>
      </c>
      <c r="H1193" s="8" t="n"/>
      <c r="I1193" s="7" t="n"/>
      <c r="J1193" s="7" t="n">
        <v>530</v>
      </c>
      <c r="K1193" s="8" t="n">
        <v>8</v>
      </c>
      <c r="L1193" s="8" t="n">
        <v>0</v>
      </c>
      <c r="M1193" s="8" t="n">
        <v>2</v>
      </c>
      <c r="N1193" s="8" t="n">
        <v>2</v>
      </c>
      <c r="O1193" s="5" t="inlineStr">
        <is>
          <t>Snack or drink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Soups</t>
        </is>
      </c>
      <c r="D1194" s="5" t="inlineStr">
        <is>
          <t>Mushroom Chowder - Large</t>
        </is>
      </c>
      <c r="E1194" s="5" t="inlineStr">
        <is>
          <t>Large</t>
        </is>
      </c>
      <c r="F1194" s="7" t="n">
        <v>240</v>
      </c>
      <c r="G1194" s="8" t="n">
        <v>18</v>
      </c>
      <c r="H1194" s="8" t="n"/>
      <c r="I1194" s="7" t="n"/>
      <c r="J1194" s="7" t="n">
        <v>1070</v>
      </c>
      <c r="K1194" s="8" t="n">
        <v>15</v>
      </c>
      <c r="L1194" s="8" t="n">
        <v>0</v>
      </c>
      <c r="M1194" s="8" t="n">
        <v>3</v>
      </c>
      <c r="N1194" s="8" t="n">
        <v>4</v>
      </c>
      <c r="O1194" s="5" t="inlineStr">
        <is>
          <t>Snack or drink</t>
        </is>
      </c>
      <c r="P1194" s="5" t="inlineStr">
        <is>
          <t>Chopped Leaf Nutritional Chart</t>
        </is>
      </c>
    </row>
    <row r="1195">
      <c r="A1195" s="5" t="inlineStr">
        <is>
          <t>PGCLL</t>
        </is>
      </c>
      <c r="B1195" s="5" t="inlineStr">
        <is>
          <t>Chopped Leaf</t>
        </is>
      </c>
      <c r="C1195" s="5" t="inlineStr">
        <is>
          <t>Kids Menu</t>
        </is>
      </c>
      <c r="D1195" s="5" t="inlineStr">
        <is>
          <t>Chickie Bowl</t>
        </is>
      </c>
      <c r="E1195" s="5" t="inlineStr">
        <is>
          <t>1 serving</t>
        </is>
      </c>
      <c r="F1195" s="7" t="n">
        <v>210</v>
      </c>
      <c r="G1195" s="8" t="n">
        <v>5</v>
      </c>
      <c r="H1195" s="8" t="n"/>
      <c r="I1195" s="7" t="n"/>
      <c r="J1195" s="7" t="n">
        <v>380</v>
      </c>
      <c r="K1195" s="8" t="n">
        <v>26</v>
      </c>
      <c r="L1195" s="8" t="n">
        <v>2</v>
      </c>
      <c r="M1195" s="8" t="n">
        <v>1</v>
      </c>
      <c r="N1195" s="8" t="n">
        <v>16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Kids Menu</t>
        </is>
      </c>
      <c r="D1196" s="5" t="inlineStr">
        <is>
          <t>Chickie Caesar Salad</t>
        </is>
      </c>
      <c r="E1196" s="5" t="inlineStr">
        <is>
          <t>1 serving</t>
        </is>
      </c>
      <c r="F1196" s="7" t="n">
        <v>300</v>
      </c>
      <c r="G1196" s="8" t="n">
        <v>23</v>
      </c>
      <c r="H1196" s="8" t="n"/>
      <c r="I1196" s="7" t="n"/>
      <c r="J1196" s="7" t="n">
        <v>600</v>
      </c>
      <c r="K1196" s="8" t="n">
        <v>7</v>
      </c>
      <c r="L1196" s="8" t="n">
        <v>2</v>
      </c>
      <c r="M1196" s="8" t="n">
        <v>1</v>
      </c>
      <c r="N1196" s="8" t="n">
        <v>16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PGCLL</t>
        </is>
      </c>
      <c r="B1197" s="5" t="inlineStr">
        <is>
          <t>Chopped Leaf</t>
        </is>
      </c>
      <c r="C1197" s="5" t="inlineStr">
        <is>
          <t>Kids Menu</t>
        </is>
      </c>
      <c r="D1197" s="5" t="inlineStr">
        <is>
          <t>Chickie Caesar Wrap</t>
        </is>
      </c>
      <c r="E1197" s="5" t="inlineStr">
        <is>
          <t>1 serving</t>
        </is>
      </c>
      <c r="F1197" s="7" t="n">
        <v>500</v>
      </c>
      <c r="G1197" s="8" t="n">
        <v>30</v>
      </c>
      <c r="H1197" s="8" t="n"/>
      <c r="I1197" s="7" t="n"/>
      <c r="J1197" s="7" t="n">
        <v>940</v>
      </c>
      <c r="K1197" s="8" t="n">
        <v>39</v>
      </c>
      <c r="L1197" s="8" t="n">
        <v>5</v>
      </c>
      <c r="M1197" s="8" t="n">
        <v>2</v>
      </c>
      <c r="N1197" s="8" t="n">
        <v>21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Kids Menu</t>
        </is>
      </c>
      <c r="D1198" s="5" t="inlineStr">
        <is>
          <t>Chickie Quesadilla</t>
        </is>
      </c>
      <c r="E1198" s="5" t="inlineStr">
        <is>
          <t>1 serving</t>
        </is>
      </c>
      <c r="F1198" s="7" t="n">
        <v>300</v>
      </c>
      <c r="G1198" s="8" t="n">
        <v>10</v>
      </c>
      <c r="H1198" s="8" t="n"/>
      <c r="I1198" s="7" t="n"/>
      <c r="J1198" s="7" t="n">
        <v>610</v>
      </c>
      <c r="K1198" s="8" t="n">
        <v>35</v>
      </c>
      <c r="L1198" s="8" t="n">
        <v>3</v>
      </c>
      <c r="M1198" s="8" t="n">
        <v>2</v>
      </c>
      <c r="N1198" s="8" t="n">
        <v>19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PGCLL</t>
        </is>
      </c>
      <c r="B1199" s="5" t="inlineStr">
        <is>
          <t>Chopped Leaf</t>
        </is>
      </c>
      <c r="C1199" s="5" t="inlineStr">
        <is>
          <t>Kids Menu</t>
        </is>
      </c>
      <c r="D1199" s="5" t="inlineStr">
        <is>
          <t>Chickie Ranch Wrap</t>
        </is>
      </c>
      <c r="E1199" s="5" t="inlineStr">
        <is>
          <t>1 serving</t>
        </is>
      </c>
      <c r="F1199" s="7" t="n">
        <v>450</v>
      </c>
      <c r="G1199" s="8" t="n">
        <v>26</v>
      </c>
      <c r="H1199" s="8" t="n"/>
      <c r="I1199" s="7" t="n"/>
      <c r="J1199" s="7" t="n">
        <v>790</v>
      </c>
      <c r="K1199" s="8" t="n">
        <v>37</v>
      </c>
      <c r="L1199" s="8" t="n">
        <v>4</v>
      </c>
      <c r="M1199" s="8" t="n">
        <v>2</v>
      </c>
      <c r="N1199" s="8" t="n">
        <v>20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Kids Menu</t>
        </is>
      </c>
      <c r="D1200" s="5" t="inlineStr">
        <is>
          <t>Grilled Cheese Multigrain</t>
        </is>
      </c>
      <c r="E1200" s="5" t="inlineStr">
        <is>
          <t>1 serving</t>
        </is>
      </c>
      <c r="F1200" s="7" t="n">
        <v>380</v>
      </c>
      <c r="G1200" s="8" t="n">
        <v>10</v>
      </c>
      <c r="H1200" s="8" t="n"/>
      <c r="I1200" s="7" t="n"/>
      <c r="J1200" s="7" t="n">
        <v>800</v>
      </c>
      <c r="K1200" s="8" t="n">
        <v>59</v>
      </c>
      <c r="L1200" s="8" t="n">
        <v>7</v>
      </c>
      <c r="M1200" s="8" t="n">
        <v>7</v>
      </c>
      <c r="N1200" s="8" t="n">
        <v>17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PGCLL</t>
        </is>
      </c>
      <c r="B1201" s="5" t="inlineStr">
        <is>
          <t>Chopped Leaf</t>
        </is>
      </c>
      <c r="C1201" s="5" t="inlineStr">
        <is>
          <t>Kids Menu</t>
        </is>
      </c>
      <c r="D1201" s="5" t="inlineStr">
        <is>
          <t>Grilled Cheese Sourdough</t>
        </is>
      </c>
      <c r="E1201" s="5" t="inlineStr">
        <is>
          <t>1 serving</t>
        </is>
      </c>
      <c r="F1201" s="7" t="n">
        <v>410</v>
      </c>
      <c r="G1201" s="8" t="n">
        <v>6</v>
      </c>
      <c r="H1201" s="8" t="n"/>
      <c r="I1201" s="7" t="n"/>
      <c r="J1201" s="7" t="n">
        <v>980</v>
      </c>
      <c r="K1201" s="8" t="n">
        <v>73</v>
      </c>
      <c r="L1201" s="8" t="n">
        <v>2</v>
      </c>
      <c r="M1201" s="8" t="n">
        <v>6</v>
      </c>
      <c r="N1201" s="8" t="n">
        <v>17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Dressings</t>
        </is>
      </c>
      <c r="D1202" s="5" t="inlineStr">
        <is>
          <t>Balsamic Vinaigrette</t>
        </is>
      </c>
      <c r="E1202" s="5" t="inlineStr">
        <is>
          <t>1 serving</t>
        </is>
      </c>
      <c r="F1202" s="7" t="n">
        <v>160</v>
      </c>
      <c r="G1202" s="8" t="n">
        <v>17</v>
      </c>
      <c r="H1202" s="8" t="n"/>
      <c r="I1202" s="7" t="n"/>
      <c r="J1202" s="7" t="n">
        <v>180</v>
      </c>
      <c r="K1202" s="8" t="n">
        <v>2</v>
      </c>
      <c r="L1202" s="8" t="n">
        <v>0</v>
      </c>
      <c r="M1202" s="8" t="n">
        <v>1</v>
      </c>
      <c r="N1202" s="8" t="n">
        <v>0.2</v>
      </c>
      <c r="O1202" s="5" t="inlineStr">
        <is>
          <t>Add-on</t>
        </is>
      </c>
      <c r="P1202" s="5" t="inlineStr">
        <is>
          <t>Chopped Leaf Nutritional Chart</t>
        </is>
      </c>
    </row>
    <row r="1203">
      <c r="A1203" s="5" t="inlineStr">
        <is>
          <t>PGCLL</t>
        </is>
      </c>
      <c r="B1203" s="5" t="inlineStr">
        <is>
          <t>Chopped Leaf</t>
        </is>
      </c>
      <c r="C1203" s="5" t="inlineStr">
        <is>
          <t>Dressings</t>
        </is>
      </c>
      <c r="D1203" s="5" t="inlineStr">
        <is>
          <t>Buffalo Sauce</t>
        </is>
      </c>
      <c r="E1203" s="5" t="inlineStr">
        <is>
          <t>1 serving</t>
        </is>
      </c>
      <c r="F1203" s="7" t="n">
        <v>5</v>
      </c>
      <c r="G1203" s="8" t="n">
        <v>0</v>
      </c>
      <c r="H1203" s="8" t="n"/>
      <c r="I1203" s="7" t="n"/>
      <c r="J1203" s="7" t="n">
        <v>1330</v>
      </c>
      <c r="K1203" s="8" t="n">
        <v>1</v>
      </c>
      <c r="L1203" s="8" t="n">
        <v>0</v>
      </c>
      <c r="M1203" s="8" t="n">
        <v>0</v>
      </c>
      <c r="N1203" s="8" t="n">
        <v>0.2</v>
      </c>
      <c r="O1203" s="5" t="inlineStr">
        <is>
          <t>Add-on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Dressings</t>
        </is>
      </c>
      <c r="D1204" s="5" t="inlineStr">
        <is>
          <t>Caesar Dressing</t>
        </is>
      </c>
      <c r="E1204" s="5" t="inlineStr">
        <is>
          <t>1 serving</t>
        </is>
      </c>
      <c r="F1204" s="7" t="n">
        <v>230</v>
      </c>
      <c r="G1204" s="8" t="n">
        <v>25</v>
      </c>
      <c r="H1204" s="8" t="n"/>
      <c r="I1204" s="7" t="n"/>
      <c r="J1204" s="7" t="n">
        <v>350</v>
      </c>
      <c r="K1204" s="8" t="n">
        <v>1</v>
      </c>
      <c r="L1204" s="8" t="n">
        <v>0</v>
      </c>
      <c r="M1204" s="8" t="n">
        <v>0</v>
      </c>
      <c r="N1204" s="8" t="n">
        <v>1</v>
      </c>
      <c r="O1204" s="5" t="inlineStr">
        <is>
          <t>Add-on</t>
        </is>
      </c>
      <c r="P1204" s="5" t="inlineStr">
        <is>
          <t>Chopped Leaf Nutritional Chart</t>
        </is>
      </c>
    </row>
    <row r="1205">
      <c r="A1205" s="5" t="inlineStr">
        <is>
          <t>PGCLL</t>
        </is>
      </c>
      <c r="B1205" s="5" t="inlineStr">
        <is>
          <t>Chopped Leaf</t>
        </is>
      </c>
      <c r="C1205" s="5" t="inlineStr">
        <is>
          <t>Dressings</t>
        </is>
      </c>
      <c r="D1205" s="5" t="inlineStr">
        <is>
          <t>Chipotle Lime Citrus (dressing)</t>
        </is>
      </c>
      <c r="E1205" s="5" t="inlineStr">
        <is>
          <t>1 serving</t>
        </is>
      </c>
      <c r="F1205" s="7" t="n">
        <v>250</v>
      </c>
      <c r="G1205" s="8" t="n">
        <v>27</v>
      </c>
      <c r="H1205" s="8" t="n"/>
      <c r="I1205" s="7" t="n"/>
      <c r="J1205" s="7" t="n">
        <v>115</v>
      </c>
      <c r="K1205" s="8" t="n">
        <v>5</v>
      </c>
      <c r="L1205" s="8" t="n">
        <v>0</v>
      </c>
      <c r="M1205" s="8" t="n">
        <v>0</v>
      </c>
      <c r="N1205" s="8" t="n">
        <v>0.1</v>
      </c>
      <c r="O1205" s="5" t="inlineStr">
        <is>
          <t>Add-on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Dressings</t>
        </is>
      </c>
      <c r="D1206" s="5" t="inlineStr">
        <is>
          <t>Chipotle Ranch (dressing)</t>
        </is>
      </c>
      <c r="E1206" s="5" t="inlineStr">
        <is>
          <t>1 serving</t>
        </is>
      </c>
      <c r="F1206" s="7" t="n">
        <v>280</v>
      </c>
      <c r="G1206" s="8" t="n">
        <v>29</v>
      </c>
      <c r="H1206" s="8" t="n"/>
      <c r="I1206" s="7" t="n"/>
      <c r="J1206" s="7" t="n">
        <v>160</v>
      </c>
      <c r="K1206" s="8" t="n">
        <v>5</v>
      </c>
      <c r="L1206" s="8" t="n">
        <v>1</v>
      </c>
      <c r="M1206" s="8" t="n">
        <v>0</v>
      </c>
      <c r="N1206" s="8" t="n">
        <v>1</v>
      </c>
      <c r="O1206" s="5" t="inlineStr">
        <is>
          <t>Add-on</t>
        </is>
      </c>
      <c r="P1206" s="5" t="inlineStr">
        <is>
          <t>Chopped Leaf Nutritional Chart</t>
        </is>
      </c>
    </row>
    <row r="1207">
      <c r="A1207" s="5" t="inlineStr">
        <is>
          <t>PGCLL</t>
        </is>
      </c>
      <c r="B1207" s="5" t="inlineStr">
        <is>
          <t>Chopped Leaf</t>
        </is>
      </c>
      <c r="C1207" s="5" t="inlineStr">
        <is>
          <t>Dressings</t>
        </is>
      </c>
      <c r="D1207" s="5" t="inlineStr">
        <is>
          <t>Evil Peanut (dressing)</t>
        </is>
      </c>
      <c r="E1207" s="5" t="inlineStr">
        <is>
          <t>1 serving</t>
        </is>
      </c>
      <c r="F1207" s="7" t="n">
        <v>170</v>
      </c>
      <c r="G1207" s="8" t="n">
        <v>14</v>
      </c>
      <c r="H1207" s="8" t="n"/>
      <c r="I1207" s="7" t="n"/>
      <c r="J1207" s="7" t="n">
        <v>450</v>
      </c>
      <c r="K1207" s="8" t="n">
        <v>10</v>
      </c>
      <c r="L1207" s="8" t="n">
        <v>0</v>
      </c>
      <c r="M1207" s="8" t="n">
        <v>8</v>
      </c>
      <c r="N1207" s="8" t="n">
        <v>0</v>
      </c>
      <c r="O1207" s="5" t="inlineStr">
        <is>
          <t>Add-on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Dressings</t>
        </is>
      </c>
      <c r="D1208" s="5" t="inlineStr">
        <is>
          <t>Goddess (dressing)</t>
        </is>
      </c>
      <c r="E1208" s="5" t="inlineStr">
        <is>
          <t>1 serving</t>
        </is>
      </c>
      <c r="F1208" s="7" t="n">
        <v>220</v>
      </c>
      <c r="G1208" s="8" t="n">
        <v>24</v>
      </c>
      <c r="H1208" s="8" t="n"/>
      <c r="I1208" s="7" t="n"/>
      <c r="J1208" s="7" t="n">
        <v>430</v>
      </c>
      <c r="K1208" s="8" t="n">
        <v>1</v>
      </c>
      <c r="L1208" s="8" t="n">
        <v>1</v>
      </c>
      <c r="M1208" s="8" t="n">
        <v>0</v>
      </c>
      <c r="N1208" s="8" t="n">
        <v>1</v>
      </c>
      <c r="O1208" s="5" t="inlineStr">
        <is>
          <t>Add-on</t>
        </is>
      </c>
      <c r="P1208" s="5" t="inlineStr">
        <is>
          <t>Chopped Leaf Nutritional Chart</t>
        </is>
      </c>
    </row>
    <row r="1209">
      <c r="A1209" s="5" t="inlineStr">
        <is>
          <t>PGCLL</t>
        </is>
      </c>
      <c r="B1209" s="5" t="inlineStr">
        <is>
          <t>Chopped Leaf</t>
        </is>
      </c>
      <c r="C1209" s="5" t="inlineStr">
        <is>
          <t>Dressings</t>
        </is>
      </c>
      <c r="D1209" s="5" t="inlineStr">
        <is>
          <t>Greek Vinaigrette</t>
        </is>
      </c>
      <c r="E1209" s="5" t="inlineStr">
        <is>
          <t>1 serving</t>
        </is>
      </c>
      <c r="F1209" s="7" t="n">
        <v>230</v>
      </c>
      <c r="G1209" s="8" t="n">
        <v>25</v>
      </c>
      <c r="H1209" s="8" t="n"/>
      <c r="I1209" s="7" t="n"/>
      <c r="J1209" s="7" t="n">
        <v>135</v>
      </c>
      <c r="K1209" s="8" t="n">
        <v>1</v>
      </c>
      <c r="L1209" s="8" t="n">
        <v>0</v>
      </c>
      <c r="M1209" s="8" t="n">
        <v>0</v>
      </c>
      <c r="N1209" s="8" t="n">
        <v>0.4</v>
      </c>
      <c r="O1209" s="5" t="inlineStr">
        <is>
          <t>Add-on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Dressings</t>
        </is>
      </c>
      <c r="D1210" s="5" t="inlineStr">
        <is>
          <t>Ranch dressing</t>
        </is>
      </c>
      <c r="E1210" s="5" t="inlineStr">
        <is>
          <t>1 serving</t>
        </is>
      </c>
      <c r="F1210" s="7" t="n">
        <v>210</v>
      </c>
      <c r="G1210" s="8" t="n">
        <v>23</v>
      </c>
      <c r="H1210" s="8" t="n"/>
      <c r="I1210" s="7" t="n"/>
      <c r="J1210" s="7" t="n">
        <v>250</v>
      </c>
      <c r="K1210" s="8" t="n">
        <v>0</v>
      </c>
      <c r="L1210" s="8" t="n">
        <v>0</v>
      </c>
      <c r="M1210" s="8" t="n">
        <v>0</v>
      </c>
      <c r="N1210" s="8" t="n">
        <v>0.1</v>
      </c>
      <c r="O1210" s="5" t="inlineStr">
        <is>
          <t>Add-on</t>
        </is>
      </c>
      <c r="P1210" s="5" t="inlineStr">
        <is>
          <t>Chopped Leaf Nutritional Chart</t>
        </is>
      </c>
    </row>
    <row r="1211">
      <c r="A1211" s="5" t="inlineStr">
        <is>
          <t>PGCLL</t>
        </is>
      </c>
      <c r="B1211" s="5" t="inlineStr">
        <is>
          <t>Chopped Leaf</t>
        </is>
      </c>
      <c r="C1211" s="5" t="inlineStr">
        <is>
          <t>Dressings</t>
        </is>
      </c>
      <c r="D1211" s="5" t="inlineStr">
        <is>
          <t>Salsa (dressing)</t>
        </is>
      </c>
      <c r="E1211" s="5" t="inlineStr">
        <is>
          <t>1 serving</t>
        </is>
      </c>
      <c r="F1211" s="7" t="n">
        <v>15</v>
      </c>
      <c r="G1211" s="8" t="n">
        <v>0</v>
      </c>
      <c r="H1211" s="8" t="n"/>
      <c r="I1211" s="7" t="n"/>
      <c r="J1211" s="7" t="n">
        <v>340</v>
      </c>
      <c r="K1211" s="8" t="n">
        <v>4</v>
      </c>
      <c r="L1211" s="8" t="n">
        <v>1</v>
      </c>
      <c r="M1211" s="8" t="n">
        <v>1</v>
      </c>
      <c r="N1211" s="8" t="n">
        <v>0</v>
      </c>
      <c r="O1211" s="5" t="inlineStr">
        <is>
          <t>Add-on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Dressings</t>
        </is>
      </c>
      <c r="D1212" s="5" t="inlineStr">
        <is>
          <t>Sour Cream (dressing)</t>
        </is>
      </c>
      <c r="E1212" s="5" t="inlineStr">
        <is>
          <t>1 serving</t>
        </is>
      </c>
      <c r="F1212" s="7" t="n">
        <v>45</v>
      </c>
      <c r="G1212" s="8" t="n">
        <v>3.5</v>
      </c>
      <c r="H1212" s="8" t="n"/>
      <c r="I1212" s="7" t="n"/>
      <c r="J1212" s="7" t="n">
        <v>25</v>
      </c>
      <c r="K1212" s="8" t="n">
        <v>2</v>
      </c>
      <c r="L1212" s="8" t="n">
        <v>0</v>
      </c>
      <c r="M1212" s="8" t="n">
        <v>1</v>
      </c>
      <c r="N1212" s="8" t="n">
        <v>1</v>
      </c>
      <c r="O1212" s="5" t="inlineStr">
        <is>
          <t>Add-on</t>
        </is>
      </c>
      <c r="P1212" s="5" t="inlineStr">
        <is>
          <t>Chopped Leaf Nutritional Chart</t>
        </is>
      </c>
    </row>
    <row r="1213">
      <c r="A1213" s="5" t="inlineStr">
        <is>
          <t>PGCLL</t>
        </is>
      </c>
      <c r="B1213" s="5" t="inlineStr">
        <is>
          <t>Chopped Leaf</t>
        </is>
      </c>
      <c r="C1213" s="5" t="inlineStr">
        <is>
          <t>Dressings</t>
        </is>
      </c>
      <c r="D1213" s="5" t="inlineStr">
        <is>
          <t>Tzatziki (dressing)</t>
        </is>
      </c>
      <c r="E1213" s="5" t="inlineStr">
        <is>
          <t>1 serving</t>
        </is>
      </c>
      <c r="F1213" s="7" t="n">
        <v>70</v>
      </c>
      <c r="G1213" s="8" t="n">
        <v>5</v>
      </c>
      <c r="H1213" s="8" t="n"/>
      <c r="I1213" s="7" t="n"/>
      <c r="J1213" s="7" t="n">
        <v>75</v>
      </c>
      <c r="K1213" s="8" t="n">
        <v>2</v>
      </c>
      <c r="L1213" s="8" t="n">
        <v>0</v>
      </c>
      <c r="M1213" s="8" t="n">
        <v>1</v>
      </c>
      <c r="N1213" s="8" t="n">
        <v>3</v>
      </c>
      <c r="O1213" s="5" t="inlineStr">
        <is>
          <t>Add-on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Dressings</t>
        </is>
      </c>
      <c r="D1214" s="5" t="inlineStr">
        <is>
          <t>Pesto (dressing)</t>
        </is>
      </c>
      <c r="E1214" s="5" t="inlineStr">
        <is>
          <t>1 serving</t>
        </is>
      </c>
      <c r="F1214" s="7" t="n">
        <v>80</v>
      </c>
      <c r="G1214" s="8" t="n">
        <v>7</v>
      </c>
      <c r="H1214" s="8" t="n"/>
      <c r="I1214" s="7" t="n"/>
      <c r="J1214" s="7" t="n">
        <v>200</v>
      </c>
      <c r="K1214" s="8" t="n">
        <v>1</v>
      </c>
      <c r="L1214" s="8" t="n">
        <v>0</v>
      </c>
      <c r="M1214" s="8" t="n">
        <v>0</v>
      </c>
      <c r="N1214" s="8" t="n">
        <v>2</v>
      </c>
      <c r="O1214" s="5" t="inlineStr">
        <is>
          <t>Add-on</t>
        </is>
      </c>
      <c r="P1214" s="5" t="inlineStr">
        <is>
          <t>Chopped Leaf Nutritional Chart</t>
        </is>
      </c>
    </row>
    <row r="1215">
      <c r="A1215" s="5" t="inlineStr">
        <is>
          <t>PGCLL</t>
        </is>
      </c>
      <c r="B1215" s="5" t="inlineStr">
        <is>
          <t>Chopped Leaf</t>
        </is>
      </c>
      <c r="C1215" s="5" t="inlineStr">
        <is>
          <t>Proteins</t>
        </is>
      </c>
      <c r="D1215" s="5" t="inlineStr">
        <is>
          <t>Extra Chicken</t>
        </is>
      </c>
      <c r="E1215" s="5" t="inlineStr">
        <is>
          <t>1 serving</t>
        </is>
      </c>
      <c r="F1215" s="7" t="n">
        <v>90</v>
      </c>
      <c r="G1215" s="8" t="n">
        <v>2</v>
      </c>
      <c r="H1215" s="8" t="n"/>
      <c r="I1215" s="7" t="n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inlineStr">
        <is>
          <t>Add-on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Proteins</t>
        </is>
      </c>
      <c r="D1216" s="5" t="inlineStr">
        <is>
          <t>Extra Steak</t>
        </is>
      </c>
      <c r="E1216" s="5" t="inlineStr">
        <is>
          <t>1 serving</t>
        </is>
      </c>
      <c r="F1216" s="7" t="n">
        <v>120</v>
      </c>
      <c r="G1216" s="8" t="n">
        <v>6</v>
      </c>
      <c r="H1216" s="8" t="n"/>
      <c r="I1216" s="7" t="n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inlineStr">
        <is>
          <t>Add-on</t>
        </is>
      </c>
      <c r="P1216" s="5" t="inlineStr">
        <is>
          <t>Chopped Leaf Nutritional Chart</t>
        </is>
      </c>
    </row>
    <row r="1217">
      <c r="A1217" s="5" t="inlineStr">
        <is>
          <t>PGCLL</t>
        </is>
      </c>
      <c r="B1217" s="5" t="inlineStr">
        <is>
          <t>Chopped Leaf</t>
        </is>
      </c>
      <c r="C1217" s="5" t="inlineStr">
        <is>
          <t>Proteins</t>
        </is>
      </c>
      <c r="D1217" s="5" t="inlineStr">
        <is>
          <t>Extra Tuna</t>
        </is>
      </c>
      <c r="E1217" s="5" t="inlineStr">
        <is>
          <t>1 serving</t>
        </is>
      </c>
      <c r="F1217" s="7" t="n">
        <v>340</v>
      </c>
      <c r="G1217" s="8" t="n">
        <v>30</v>
      </c>
      <c r="H1217" s="8" t="n"/>
      <c r="I1217" s="7" t="n"/>
      <c r="J1217" s="7" t="n">
        <v>510</v>
      </c>
      <c r="K1217" s="8" t="n">
        <v>0</v>
      </c>
      <c r="L1217" s="8" t="n">
        <v>0</v>
      </c>
      <c r="M1217" s="8" t="n">
        <v>0</v>
      </c>
      <c r="N1217" s="8" t="n">
        <v>17</v>
      </c>
      <c r="O1217" s="5" t="inlineStr">
        <is>
          <t>Add-on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Proteins</t>
        </is>
      </c>
      <c r="D1218" s="5" t="inlineStr">
        <is>
          <t>Extra Tofu</t>
        </is>
      </c>
      <c r="E1218" s="5" t="inlineStr">
        <is>
          <t>1 serving</t>
        </is>
      </c>
      <c r="F1218" s="7" t="n">
        <v>130</v>
      </c>
      <c r="G1218" s="8" t="n">
        <v>7</v>
      </c>
      <c r="H1218" s="8" t="n"/>
      <c r="I1218" s="7" t="n"/>
      <c r="J1218" s="7" t="n">
        <v>450</v>
      </c>
      <c r="K1218" s="8" t="n">
        <v>4</v>
      </c>
      <c r="L1218" s="8" t="n">
        <v>0</v>
      </c>
      <c r="M1218" s="8" t="n">
        <v>3</v>
      </c>
      <c r="N1218" s="8" t="n">
        <v>12</v>
      </c>
      <c r="O1218" s="5" t="inlineStr">
        <is>
          <t>Add-on</t>
        </is>
      </c>
      <c r="P1218" s="5" t="inlineStr">
        <is>
          <t>Chopped Leaf Nutritional Chart</t>
        </is>
      </c>
    </row>
    <row r="1219">
      <c r="A1219" s="5" t="inlineStr">
        <is>
          <t>PGCLL</t>
        </is>
      </c>
      <c r="B1219" s="5" t="inlineStr">
        <is>
          <t>Chopped Leaf</t>
        </is>
      </c>
      <c r="C1219" s="5" t="inlineStr">
        <is>
          <t>Proteins</t>
        </is>
      </c>
      <c r="D1219" s="5" t="inlineStr">
        <is>
          <t>Extra Falafel</t>
        </is>
      </c>
      <c r="E1219" s="5" t="inlineStr">
        <is>
          <t>1 serving</t>
        </is>
      </c>
      <c r="F1219" s="7" t="n">
        <v>200</v>
      </c>
      <c r="G1219" s="8" t="n">
        <v>11</v>
      </c>
      <c r="H1219" s="8" t="n"/>
      <c r="I1219" s="7" t="n"/>
      <c r="J1219" s="7" t="n">
        <v>360</v>
      </c>
      <c r="K1219" s="8" t="n">
        <v>22</v>
      </c>
      <c r="L1219" s="8" t="n">
        <v>5</v>
      </c>
      <c r="M1219" s="8" t="n">
        <v>4</v>
      </c>
      <c r="N1219" s="8" t="n">
        <v>6</v>
      </c>
      <c r="O1219" s="5" t="inlineStr">
        <is>
          <t>Add-on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Proteins</t>
        </is>
      </c>
      <c r="D1220" s="5" t="inlineStr">
        <is>
          <t>Extra Eggs</t>
        </is>
      </c>
      <c r="E1220" s="5" t="inlineStr">
        <is>
          <t>1 serving</t>
        </is>
      </c>
      <c r="F1220" s="7" t="n">
        <v>150</v>
      </c>
      <c r="G1220" s="8" t="n">
        <v>10</v>
      </c>
      <c r="H1220" s="8" t="n"/>
      <c r="I1220" s="7" t="n"/>
      <c r="J1220" s="7" t="n">
        <v>125</v>
      </c>
      <c r="K1220" s="8" t="n">
        <v>2</v>
      </c>
      <c r="L1220" s="8" t="n">
        <v>0</v>
      </c>
      <c r="M1220" s="8" t="n">
        <v>1</v>
      </c>
      <c r="N1220" s="8" t="n">
        <v>12</v>
      </c>
      <c r="O1220" s="5" t="inlineStr">
        <is>
          <t>Add-on</t>
        </is>
      </c>
      <c r="P1220" s="5" t="inlineStr">
        <is>
          <t>Chopped Leaf Nutritional Chart</t>
        </is>
      </c>
    </row>
    <row r="1221">
      <c r="A1221" s="5" t="inlineStr">
        <is>
          <t>PGCLL</t>
        </is>
      </c>
      <c r="B1221" s="5" t="inlineStr">
        <is>
          <t>Chopped Leaf</t>
        </is>
      </c>
      <c r="C1221" s="5" t="inlineStr">
        <is>
          <t>Proteins</t>
        </is>
      </c>
      <c r="D1221" s="5" t="inlineStr">
        <is>
          <t>Extra Shrimp</t>
        </is>
      </c>
      <c r="E1221" s="5" t="inlineStr">
        <is>
          <t>1 serving</t>
        </is>
      </c>
      <c r="F1221" s="7" t="n">
        <v>60</v>
      </c>
      <c r="G1221" s="8" t="n">
        <v>0</v>
      </c>
      <c r="H1221" s="8" t="n"/>
      <c r="I1221" s="7" t="n"/>
      <c r="J1221" s="7" t="n">
        <v>190</v>
      </c>
      <c r="K1221" s="8" t="n">
        <v>0</v>
      </c>
      <c r="L1221" s="8" t="n">
        <v>0</v>
      </c>
      <c r="M1221" s="8" t="n">
        <v>0</v>
      </c>
      <c r="N1221" s="8" t="n">
        <v>15</v>
      </c>
      <c r="O1221" s="5" t="inlineStr">
        <is>
          <t>Add-on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Chopped Water</t>
        </is>
      </c>
      <c r="D1222" s="5" t="inlineStr">
        <is>
          <t>Chopped Water, Strawberry Lemon</t>
        </is>
      </c>
      <c r="E1222" s="5" t="inlineStr">
        <is>
          <t>1 serving</t>
        </is>
      </c>
      <c r="F1222" s="7" t="n">
        <v>10</v>
      </c>
      <c r="G1222" s="8" t="n">
        <v>0</v>
      </c>
      <c r="H1222" s="8" t="n"/>
      <c r="I1222" s="7" t="n"/>
      <c r="J1222" s="7" t="n">
        <v>15</v>
      </c>
      <c r="K1222" s="8" t="n">
        <v>3</v>
      </c>
      <c r="L1222" s="8" t="n">
        <v>1</v>
      </c>
      <c r="M1222" s="8" t="n">
        <v>1</v>
      </c>
      <c r="N1222" s="8" t="n">
        <v>0.3</v>
      </c>
      <c r="O1222" s="5" t="inlineStr">
        <is>
          <t>Snack or drink</t>
        </is>
      </c>
      <c r="P1222" s="5" t="inlineStr">
        <is>
          <t>Chopped Leaf Nutritional Chart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Chopped Water</t>
        </is>
      </c>
      <c r="D1223" s="5" t="inlineStr">
        <is>
          <t>Chopped Water, Cucumber Lime Mint</t>
        </is>
      </c>
      <c r="E1223" s="5" t="inlineStr">
        <is>
          <t>1 serving</t>
        </is>
      </c>
      <c r="F1223" s="7" t="n">
        <v>15</v>
      </c>
      <c r="G1223" s="8" t="n">
        <v>0</v>
      </c>
      <c r="H1223" s="8" t="n"/>
      <c r="I1223" s="7" t="n"/>
      <c r="J1223" s="7" t="n">
        <v>15</v>
      </c>
      <c r="K1223" s="8" t="n">
        <v>3</v>
      </c>
      <c r="L1223" s="8" t="n">
        <v>0</v>
      </c>
      <c r="M1223" s="8" t="n">
        <v>1</v>
      </c>
      <c r="N1223" s="8" t="n">
        <v>0.3</v>
      </c>
      <c r="O1223" s="5" t="inlineStr">
        <is>
          <t>Snack or drink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Chopped Water</t>
        </is>
      </c>
      <c r="D1224" s="5" t="inlineStr">
        <is>
          <t>Chopped Water, Blackberry Peach</t>
        </is>
      </c>
      <c r="E1224" s="5" t="inlineStr">
        <is>
          <t>1 serving</t>
        </is>
      </c>
      <c r="F1224" s="7" t="n">
        <v>20</v>
      </c>
      <c r="G1224" s="8" t="n">
        <v>0</v>
      </c>
      <c r="H1224" s="8" t="n"/>
      <c r="I1224" s="7" t="n"/>
      <c r="J1224" s="7" t="n">
        <v>15</v>
      </c>
      <c r="K1224" s="8" t="n">
        <v>4</v>
      </c>
      <c r="L1224" s="8" t="n">
        <v>1</v>
      </c>
      <c r="M1224" s="8" t="n">
        <v>3</v>
      </c>
      <c r="N1224" s="8" t="n">
        <v>1</v>
      </c>
      <c r="O1224" s="5" t="inlineStr">
        <is>
          <t>Snack or drink</t>
        </is>
      </c>
      <c r="P1224" s="5" t="inlineStr">
        <is>
          <t>Chopped Leaf Nutritional Chart</t>
        </is>
      </c>
    </row>
    <row r="1225">
      <c r="A1225" s="5" t="inlineStr">
        <is>
          <t>Centro</t>
        </is>
      </c>
      <c r="B1225" s="5" t="inlineStr">
        <is>
          <t>Paramount Lebanese Kitchen</t>
        </is>
      </c>
      <c r="C1225" s="5" t="inlineStr">
        <is>
          <t>Wraps</t>
        </is>
      </c>
      <c r="D1225" s="5" t="inlineStr">
        <is>
          <t>Chicken Shawarma Wrap</t>
        </is>
      </c>
      <c r="E1225" s="5" t="inlineStr">
        <is>
          <t>1 wrap</t>
        </is>
      </c>
      <c r="F1225" s="7" t="n">
        <v>1110</v>
      </c>
      <c r="G1225" s="8" t="n">
        <v>64</v>
      </c>
      <c r="H1225" s="8" t="n"/>
      <c r="I1225" s="7" t="n"/>
      <c r="J1225" s="7" t="n"/>
      <c r="K1225" s="8" t="n">
        <v>98</v>
      </c>
      <c r="L1225" s="8" t="n"/>
      <c r="M1225" s="8" t="n"/>
      <c r="N1225" s="8" t="n">
        <v>36</v>
      </c>
      <c r="O1225" s="5" t="inlineStr">
        <is>
          <t>Meal</t>
        </is>
      </c>
      <c r="P1225" s="5" t="inlineStr">
        <is>
          <t>Paramount menu boards at Centro, Sept 28, 2026. Calories as posted; protein, carbs and fat are estimates</t>
        </is>
      </c>
    </row>
    <row r="1226">
      <c r="A1226" s="5" t="inlineStr">
        <is>
          <t>Centro</t>
        </is>
      </c>
      <c r="B1226" s="5" t="inlineStr">
        <is>
          <t>Paramount Lebanese Kitchen</t>
        </is>
      </c>
      <c r="C1226" s="5" t="inlineStr">
        <is>
          <t>Wraps</t>
        </is>
      </c>
      <c r="D1226" s="5" t="inlineStr">
        <is>
          <t>Shish Tawouk Wrap</t>
        </is>
      </c>
      <c r="E1226" s="5" t="inlineStr">
        <is>
          <t>1 wrap</t>
        </is>
      </c>
      <c r="F1226" s="7" t="n">
        <v>1150</v>
      </c>
      <c r="G1226" s="8" t="n">
        <v>66</v>
      </c>
      <c r="H1226" s="8" t="n"/>
      <c r="I1226" s="7" t="n"/>
      <c r="J1226" s="7" t="n"/>
      <c r="K1226" s="8" t="n">
        <v>94</v>
      </c>
      <c r="L1226" s="8" t="n"/>
      <c r="M1226" s="8" t="n"/>
      <c r="N1226" s="8" t="n">
        <v>43</v>
      </c>
      <c r="O1226" s="5" t="inlineStr">
        <is>
          <t>Meal</t>
        </is>
      </c>
      <c r="P1226" s="5" t="inlineStr">
        <is>
          <t>Paramount menu boards at Centro, Sept 28, 2026. Calories as posted; protein, carbs and fat are estimates</t>
        </is>
      </c>
    </row>
    <row r="1227">
      <c r="A1227" s="5" t="inlineStr">
        <is>
          <t>Centro</t>
        </is>
      </c>
      <c r="B1227" s="5" t="inlineStr">
        <is>
          <t>Paramount Lebanese Kitchen</t>
        </is>
      </c>
      <c r="C1227" s="5" t="inlineStr">
        <is>
          <t>Wraps</t>
        </is>
      </c>
      <c r="D1227" s="5" t="inlineStr">
        <is>
          <t>Falafel Wrap</t>
        </is>
      </c>
      <c r="E1227" s="5" t="inlineStr">
        <is>
          <t>1 wrap</t>
        </is>
      </c>
      <c r="F1227" s="7" t="n">
        <v>1160</v>
      </c>
      <c r="G1227" s="8" t="n">
        <v>62</v>
      </c>
      <c r="H1227" s="8" t="n"/>
      <c r="I1227" s="7" t="n"/>
      <c r="J1227" s="7" t="n"/>
      <c r="K1227" s="8" t="n">
        <v>120</v>
      </c>
      <c r="L1227" s="8" t="n"/>
      <c r="M1227" s="8" t="n"/>
      <c r="N1227" s="8" t="n">
        <v>28</v>
      </c>
      <c r="O1227" s="5" t="inlineStr">
        <is>
          <t>Meal</t>
        </is>
      </c>
      <c r="P1227" s="5" t="inlineStr">
        <is>
          <t>Paramount menu boards at Centro, Sept 28, 2026. Calories as posted; protein, carbs and fat are estimates</t>
        </is>
      </c>
    </row>
    <row r="1228">
      <c r="A1228" s="5" t="inlineStr">
        <is>
          <t>Centro</t>
        </is>
      </c>
      <c r="B1228" s="5" t="inlineStr">
        <is>
          <t>Paramount Lebanese Kitchen</t>
        </is>
      </c>
      <c r="C1228" s="5" t="inlineStr">
        <is>
          <t>Wraps</t>
        </is>
      </c>
      <c r="D1228" s="5" t="inlineStr">
        <is>
          <t>Mushroom Shawarma Wrap</t>
        </is>
      </c>
      <c r="E1228" s="5" t="inlineStr">
        <is>
          <t>1 wrap</t>
        </is>
      </c>
      <c r="F1228" s="7" t="n">
        <v>1030</v>
      </c>
      <c r="G1228" s="8" t="n">
        <v>58</v>
      </c>
      <c r="H1228" s="8" t="n"/>
      <c r="I1228" s="7" t="n"/>
      <c r="J1228" s="7" t="n"/>
      <c r="K1228" s="8" t="n">
        <v>110</v>
      </c>
      <c r="L1228" s="8" t="n"/>
      <c r="M1228" s="8" t="n"/>
      <c r="N1228" s="8" t="n">
        <v>18</v>
      </c>
      <c r="O1228" s="5" t="inlineStr">
        <is>
          <t>Meal</t>
        </is>
      </c>
      <c r="P1228" s="5" t="inlineStr">
        <is>
          <t>Paramount menu boards at Centro, Sept 28, 2026. Calories as posted; protein, carbs and fat are estimates</t>
        </is>
      </c>
    </row>
    <row r="1229">
      <c r="A1229" s="5" t="inlineStr">
        <is>
          <t>Centro</t>
        </is>
      </c>
      <c r="B1229" s="5" t="inlineStr">
        <is>
          <t>Paramount Lebanese Kitchen</t>
        </is>
      </c>
      <c r="C1229" s="5" t="inlineStr">
        <is>
          <t>Wraps</t>
        </is>
      </c>
      <c r="D1229" s="5" t="inlineStr">
        <is>
          <t>Plant-Based Shawarma Wrap</t>
        </is>
      </c>
      <c r="E1229" s="5" t="inlineStr">
        <is>
          <t>1 wrap</t>
        </is>
      </c>
      <c r="F1229" s="7" t="n">
        <v>500</v>
      </c>
      <c r="G1229" s="8" t="n">
        <v>21</v>
      </c>
      <c r="H1229" s="8" t="n"/>
      <c r="I1229" s="7" t="n"/>
      <c r="J1229" s="7" t="n"/>
      <c r="K1229" s="8" t="n">
        <v>55</v>
      </c>
      <c r="L1229" s="8" t="n"/>
      <c r="M1229" s="8" t="n"/>
      <c r="N1229" s="8" t="n">
        <v>22</v>
      </c>
      <c r="O1229" s="5" t="inlineStr">
        <is>
          <t>Meal</t>
        </is>
      </c>
      <c r="P1229" s="5" t="inlineStr">
        <is>
          <t>Paramount menu boards at Centro, Sept 28, 2026. Calories as posted; protein, carbs and fat are estimates</t>
        </is>
      </c>
    </row>
    <row r="1230">
      <c r="A1230" s="5" t="inlineStr">
        <is>
          <t>Centro</t>
        </is>
      </c>
      <c r="B1230" s="5" t="inlineStr">
        <is>
          <t>Paramount Lebanese Kitchen</t>
        </is>
      </c>
      <c r="C1230" s="5" t="inlineStr">
        <is>
          <t>Meal</t>
        </is>
      </c>
      <c r="D1230" s="5" t="inlineStr">
        <is>
          <t>Chicken Shawarma Meal</t>
        </is>
      </c>
      <c r="E1230" s="5" t="inlineStr">
        <is>
          <t>1 plate</t>
        </is>
      </c>
      <c r="F1230" s="7" t="n">
        <v>940</v>
      </c>
      <c r="G1230" s="8" t="n">
        <v>42</v>
      </c>
      <c r="H1230" s="8" t="n"/>
      <c r="I1230" s="7" t="n"/>
      <c r="J1230" s="7" t="n"/>
      <c r="K1230" s="8" t="n">
        <v>108</v>
      </c>
      <c r="L1230" s="8" t="n"/>
      <c r="M1230" s="8" t="n"/>
      <c r="N1230" s="8" t="n">
        <v>34</v>
      </c>
      <c r="O1230" s="5" t="inlineStr">
        <is>
          <t>Meal</t>
        </is>
      </c>
      <c r="P1230" s="5" t="inlineStr">
        <is>
          <t>Paramount menu boards at Centro, Sept 28, 2026. Calories as posted; protein, carbs and fat are estimates</t>
        </is>
      </c>
    </row>
    <row r="1231">
      <c r="A1231" s="5" t="inlineStr">
        <is>
          <t>Centro</t>
        </is>
      </c>
      <c r="B1231" s="5" t="inlineStr">
        <is>
          <t>Paramount Lebanese Kitchen</t>
        </is>
      </c>
      <c r="C1231" s="5" t="inlineStr">
        <is>
          <t>Meal</t>
        </is>
      </c>
      <c r="D1231" s="5" t="inlineStr">
        <is>
          <t>Shish Tawouk Meal</t>
        </is>
      </c>
      <c r="E1231" s="5" t="inlineStr">
        <is>
          <t>1 plate</t>
        </is>
      </c>
      <c r="F1231" s="7" t="n">
        <v>1050</v>
      </c>
      <c r="G1231" s="8" t="n">
        <v>50</v>
      </c>
      <c r="H1231" s="8" t="n"/>
      <c r="I1231" s="7" t="n"/>
      <c r="J1231" s="7" t="n"/>
      <c r="K1231" s="8" t="n">
        <v>109</v>
      </c>
      <c r="L1231" s="8" t="n"/>
      <c r="M1231" s="8" t="n"/>
      <c r="N1231" s="8" t="n">
        <v>42</v>
      </c>
      <c r="O1231" s="5" t="inlineStr">
        <is>
          <t>Meal</t>
        </is>
      </c>
      <c r="P1231" s="5" t="inlineStr">
        <is>
          <t>Paramount menu boards at Centro, Sept 28, 2026. Calories as posted; protein, carbs and fat are estimates</t>
        </is>
      </c>
    </row>
    <row r="1232">
      <c r="A1232" s="5" t="inlineStr">
        <is>
          <t>Centro</t>
        </is>
      </c>
      <c r="B1232" s="5" t="inlineStr">
        <is>
          <t>Paramount Lebanese Kitchen</t>
        </is>
      </c>
      <c r="C1232" s="5" t="inlineStr">
        <is>
          <t>Meal</t>
        </is>
      </c>
      <c r="D1232" s="5" t="inlineStr">
        <is>
          <t>Falafel Meal</t>
        </is>
      </c>
      <c r="E1232" s="5" t="inlineStr">
        <is>
          <t>1 plate</t>
        </is>
      </c>
      <c r="F1232" s="7" t="n">
        <v>840</v>
      </c>
      <c r="G1232" s="8" t="n">
        <v>37.5</v>
      </c>
      <c r="H1232" s="8" t="n"/>
      <c r="I1232" s="7" t="n"/>
      <c r="J1232" s="7" t="n"/>
      <c r="K1232" s="8" t="n">
        <v>112</v>
      </c>
      <c r="L1232" s="8" t="n"/>
      <c r="M1232" s="8" t="n"/>
      <c r="N1232" s="8" t="n">
        <v>15</v>
      </c>
      <c r="O1232" s="5" t="inlineStr">
        <is>
          <t>Meal</t>
        </is>
      </c>
      <c r="P1232" s="5" t="inlineStr">
        <is>
          <t>Paramount menu boards at Centro, Sept 28, 2026. Calories as posted; protein, carbs and fat are estimates</t>
        </is>
      </c>
    </row>
    <row r="1233">
      <c r="A1233" s="5" t="inlineStr">
        <is>
          <t>Centro</t>
        </is>
      </c>
      <c r="B1233" s="5" t="inlineStr">
        <is>
          <t>Paramount Lebanese Kitchen</t>
        </is>
      </c>
      <c r="C1233" s="5" t="inlineStr">
        <is>
          <t>Meal</t>
        </is>
      </c>
      <c r="D1233" s="5" t="inlineStr">
        <is>
          <t>Plant-Based Shawarma Meal</t>
        </is>
      </c>
      <c r="E1233" s="5" t="inlineStr">
        <is>
          <t>1 plate</t>
        </is>
      </c>
      <c r="F1233" s="7" t="n">
        <v>860</v>
      </c>
      <c r="G1233" s="8" t="n">
        <v>38</v>
      </c>
      <c r="H1233" s="8" t="n"/>
      <c r="I1233" s="7" t="n"/>
      <c r="J1233" s="7" t="n"/>
      <c r="K1233" s="8" t="n">
        <v>109</v>
      </c>
      <c r="L1233" s="8" t="n"/>
      <c r="M1233" s="8" t="n"/>
      <c r="N1233" s="8" t="n">
        <v>22</v>
      </c>
      <c r="O1233" s="5" t="inlineStr">
        <is>
          <t>Meal</t>
        </is>
      </c>
      <c r="P1233" s="5" t="inlineStr">
        <is>
          <t>Paramount menu boards at Centro, Sept 28, 2026. Calories as posted; protein, carbs and fat are estimates</t>
        </is>
      </c>
    </row>
    <row r="1234">
      <c r="A1234" s="5" t="inlineStr">
        <is>
          <t>Centro</t>
        </is>
      </c>
      <c r="B1234" s="5" t="inlineStr">
        <is>
          <t>Paramount Lebanese Kitchen</t>
        </is>
      </c>
      <c r="C1234" s="5" t="inlineStr">
        <is>
          <t>Salad</t>
        </is>
      </c>
      <c r="D1234" s="5" t="inlineStr">
        <is>
          <t>Chicken Shawarma Salad</t>
        </is>
      </c>
      <c r="E1234" s="5" t="inlineStr">
        <is>
          <t>1 salad</t>
        </is>
      </c>
      <c r="F1234" s="7" t="n">
        <v>370</v>
      </c>
      <c r="G1234" s="8" t="n">
        <v>22</v>
      </c>
      <c r="H1234" s="8" t="n"/>
      <c r="I1234" s="7" t="n"/>
      <c r="J1234" s="7" t="n"/>
      <c r="K1234" s="8" t="n">
        <v>17</v>
      </c>
      <c r="L1234" s="8" t="n"/>
      <c r="M1234" s="8" t="n"/>
      <c r="N1234" s="8" t="n">
        <v>26</v>
      </c>
      <c r="O1234" s="5" t="inlineStr">
        <is>
          <t>Meal</t>
        </is>
      </c>
      <c r="P1234" s="5" t="inlineStr">
        <is>
          <t>Paramount menu boards at Centro, Sept 28, 2026. Base calories as posted; salad calories and all macros are estimates</t>
        </is>
      </c>
    </row>
    <row r="1235">
      <c r="A1235" s="5" t="inlineStr">
        <is>
          <t>Centro</t>
        </is>
      </c>
      <c r="B1235" s="5" t="inlineStr">
        <is>
          <t>Paramount Lebanese Kitchen</t>
        </is>
      </c>
      <c r="C1235" s="5" t="inlineStr">
        <is>
          <t>Salad</t>
        </is>
      </c>
      <c r="D1235" s="5" t="inlineStr">
        <is>
          <t>Shish Tawouk Salad</t>
        </is>
      </c>
      <c r="E1235" s="5" t="inlineStr">
        <is>
          <t>1 salad</t>
        </is>
      </c>
      <c r="F1235" s="7" t="n">
        <v>480</v>
      </c>
      <c r="G1235" s="8" t="n">
        <v>30</v>
      </c>
      <c r="H1235" s="8" t="n"/>
      <c r="I1235" s="7" t="n"/>
      <c r="J1235" s="7" t="n"/>
      <c r="K1235" s="8" t="n">
        <v>18</v>
      </c>
      <c r="L1235" s="8" t="n"/>
      <c r="M1235" s="8" t="n"/>
      <c r="N1235" s="8" t="n">
        <v>34</v>
      </c>
      <c r="O1235" s="5" t="inlineStr">
        <is>
          <t>Meal</t>
        </is>
      </c>
      <c r="P1235" s="5" t="inlineStr">
        <is>
          <t>Paramount menu boards at Centro, Sept 28, 2026. Base calories as posted; salad calories and all macros are estimates</t>
        </is>
      </c>
    </row>
    <row r="1236">
      <c r="A1236" s="5" t="inlineStr">
        <is>
          <t>Centro</t>
        </is>
      </c>
      <c r="B1236" s="5" t="inlineStr">
        <is>
          <t>Paramount Lebanese Kitchen</t>
        </is>
      </c>
      <c r="C1236" s="5" t="inlineStr">
        <is>
          <t>Salad</t>
        </is>
      </c>
      <c r="D1236" s="5" t="inlineStr">
        <is>
          <t>Falafel Salad</t>
        </is>
      </c>
      <c r="E1236" s="5" t="inlineStr">
        <is>
          <t>1 salad</t>
        </is>
      </c>
      <c r="F1236" s="7" t="n">
        <v>270</v>
      </c>
      <c r="G1236" s="8" t="n">
        <v>17.5</v>
      </c>
      <c r="H1236" s="8" t="n"/>
      <c r="I1236" s="7" t="n"/>
      <c r="J1236" s="7" t="n"/>
      <c r="K1236" s="8" t="n">
        <v>21</v>
      </c>
      <c r="L1236" s="8" t="n"/>
      <c r="M1236" s="8" t="n"/>
      <c r="N1236" s="8" t="n">
        <v>7</v>
      </c>
      <c r="O1236" s="5" t="inlineStr">
        <is>
          <t>Meal</t>
        </is>
      </c>
      <c r="P1236" s="5" t="inlineStr">
        <is>
          <t>Paramount menu boards at Centro, Sept 28, 2026. Base calories as posted; salad calories and all macros are estimates</t>
        </is>
      </c>
    </row>
    <row r="1237">
      <c r="A1237" s="5" t="inlineStr">
        <is>
          <t>Centro</t>
        </is>
      </c>
      <c r="B1237" s="5" t="inlineStr">
        <is>
          <t>Paramount Lebanese Kitchen</t>
        </is>
      </c>
      <c r="C1237" s="5" t="inlineStr">
        <is>
          <t>Salad</t>
        </is>
      </c>
      <c r="D1237" s="5" t="inlineStr">
        <is>
          <t>Plant-Based Shawarma Salad</t>
        </is>
      </c>
      <c r="E1237" s="5" t="inlineStr">
        <is>
          <t>1 salad</t>
        </is>
      </c>
      <c r="F1237" s="7" t="n">
        <v>290</v>
      </c>
      <c r="G1237" s="8" t="n">
        <v>18</v>
      </c>
      <c r="H1237" s="8" t="n"/>
      <c r="I1237" s="7" t="n"/>
      <c r="J1237" s="7" t="n"/>
      <c r="K1237" s="8" t="n">
        <v>18</v>
      </c>
      <c r="L1237" s="8" t="n"/>
      <c r="M1237" s="8" t="n"/>
      <c r="N1237" s="8" t="n">
        <v>14</v>
      </c>
      <c r="O1237" s="5" t="inlineStr">
        <is>
          <t>Meal</t>
        </is>
      </c>
      <c r="P1237" s="5" t="inlineStr">
        <is>
          <t>Paramount menu boards at Centro, Sept 28, 2026. Base calories as posted; salad calories and all macros are estimates</t>
        </is>
      </c>
    </row>
    <row r="1238">
      <c r="A1238" s="5" t="inlineStr">
        <is>
          <t>Centro</t>
        </is>
      </c>
      <c r="B1238" s="5" t="inlineStr">
        <is>
          <t>Paramount Lebanese Kitchen</t>
        </is>
      </c>
      <c r="C1238" s="5" t="inlineStr">
        <is>
          <t>Yalla Special</t>
        </is>
      </c>
      <c r="D1238" s="5" t="inlineStr">
        <is>
          <t>Chicken Shawarma Yalla Special Fries</t>
        </is>
      </c>
      <c r="E1238" s="5" t="inlineStr">
        <is>
          <t>1 plate</t>
        </is>
      </c>
      <c r="F1238" s="7" t="n">
        <v>1180</v>
      </c>
      <c r="G1238" s="8" t="n">
        <v>72</v>
      </c>
      <c r="H1238" s="8" t="n"/>
      <c r="I1238" s="7" t="n"/>
      <c r="J1238" s="7" t="n"/>
      <c r="K1238" s="8" t="n">
        <v>98</v>
      </c>
      <c r="L1238" s="8" t="n"/>
      <c r="M1238" s="8" t="n"/>
      <c r="N1238" s="8" t="n">
        <v>34</v>
      </c>
      <c r="O1238" s="5" t="inlineStr">
        <is>
          <t>Meal</t>
        </is>
      </c>
      <c r="P1238" s="5" t="inlineStr">
        <is>
          <t>Paramount menu boards at Centro, Sept 28, 2026. Calories as posted; protein, carbs and fat are estimates</t>
        </is>
      </c>
    </row>
    <row r="1239">
      <c r="A1239" s="5" t="inlineStr">
        <is>
          <t>Centro</t>
        </is>
      </c>
      <c r="B1239" s="5" t="inlineStr">
        <is>
          <t>Paramount Lebanese Kitchen</t>
        </is>
      </c>
      <c r="C1239" s="5" t="inlineStr">
        <is>
          <t>Yalla Special</t>
        </is>
      </c>
      <c r="D1239" s="5" t="inlineStr">
        <is>
          <t>Shish Tawouk Yalla Special Fries</t>
        </is>
      </c>
      <c r="E1239" s="5" t="inlineStr">
        <is>
          <t>1 plate</t>
        </is>
      </c>
      <c r="F1239" s="7" t="n">
        <v>1290</v>
      </c>
      <c r="G1239" s="8" t="n">
        <v>80</v>
      </c>
      <c r="H1239" s="8" t="n"/>
      <c r="I1239" s="7" t="n"/>
      <c r="J1239" s="7" t="n"/>
      <c r="K1239" s="8" t="n">
        <v>99</v>
      </c>
      <c r="L1239" s="8" t="n"/>
      <c r="M1239" s="8" t="n"/>
      <c r="N1239" s="8" t="n">
        <v>42</v>
      </c>
      <c r="O1239" s="5" t="inlineStr">
        <is>
          <t>Meal</t>
        </is>
      </c>
      <c r="P1239" s="5" t="inlineStr">
        <is>
          <t>Paramount menu boards at Centro, Sept 28, 2026. Calories as posted; protein, carbs and fat are estimates</t>
        </is>
      </c>
    </row>
    <row r="1240">
      <c r="A1240" s="5" t="inlineStr">
        <is>
          <t>Centro</t>
        </is>
      </c>
      <c r="B1240" s="5" t="inlineStr">
        <is>
          <t>Paramount Lebanese Kitchen</t>
        </is>
      </c>
      <c r="C1240" s="5" t="inlineStr">
        <is>
          <t>Yalla Special</t>
        </is>
      </c>
      <c r="D1240" s="5" t="inlineStr">
        <is>
          <t>Falafel Yalla Special Fries</t>
        </is>
      </c>
      <c r="E1240" s="5" t="inlineStr">
        <is>
          <t>1 plate</t>
        </is>
      </c>
      <c r="F1240" s="7" t="n">
        <v>1080</v>
      </c>
      <c r="G1240" s="8" t="n">
        <v>67.5</v>
      </c>
      <c r="H1240" s="8" t="n"/>
      <c r="I1240" s="7" t="n"/>
      <c r="J1240" s="7" t="n"/>
      <c r="K1240" s="8" t="n">
        <v>102</v>
      </c>
      <c r="L1240" s="8" t="n"/>
      <c r="M1240" s="8" t="n"/>
      <c r="N1240" s="8" t="n">
        <v>15</v>
      </c>
      <c r="O1240" s="5" t="inlineStr">
        <is>
          <t>Meal</t>
        </is>
      </c>
      <c r="P1240" s="5" t="inlineStr">
        <is>
          <t>Paramount menu boards at Centro, Sept 28, 2026. Calories as posted; protein, carbs and fat are estimates</t>
        </is>
      </c>
    </row>
    <row r="1241">
      <c r="A1241" s="5" t="inlineStr">
        <is>
          <t>Centro</t>
        </is>
      </c>
      <c r="B1241" s="5" t="inlineStr">
        <is>
          <t>Paramount Lebanese Kitchen</t>
        </is>
      </c>
      <c r="C1241" s="5" t="inlineStr">
        <is>
          <t>Yalla Special</t>
        </is>
      </c>
      <c r="D1241" s="5" t="inlineStr">
        <is>
          <t>Plant-Based Shawarma Yalla Special Fries</t>
        </is>
      </c>
      <c r="E1241" s="5" t="inlineStr">
        <is>
          <t>1 plate</t>
        </is>
      </c>
      <c r="F1241" s="7" t="n">
        <v>1100</v>
      </c>
      <c r="G1241" s="8" t="n">
        <v>68</v>
      </c>
      <c r="H1241" s="8" t="n"/>
      <c r="I1241" s="7" t="n"/>
      <c r="J1241" s="7" t="n"/>
      <c r="K1241" s="8" t="n">
        <v>99</v>
      </c>
      <c r="L1241" s="8" t="n"/>
      <c r="M1241" s="8" t="n"/>
      <c r="N1241" s="8" t="n">
        <v>22</v>
      </c>
      <c r="O1241" s="5" t="inlineStr">
        <is>
          <t>Meal</t>
        </is>
      </c>
      <c r="P1241" s="5" t="inlineStr">
        <is>
          <t>Paramount menu boards at Centro, Sept 28, 2026. Calories as posted; protein, carbs and fat are estimates</t>
        </is>
      </c>
    </row>
    <row r="1242">
      <c r="A1242" s="5" t="inlineStr">
        <is>
          <t>Centro</t>
        </is>
      </c>
      <c r="B1242" s="5" t="inlineStr">
        <is>
          <t>Paramount Lebanese Kitchen</t>
        </is>
      </c>
      <c r="C1242" s="5" t="inlineStr">
        <is>
          <t>Yalla Special</t>
        </is>
      </c>
      <c r="D1242" s="5" t="inlineStr">
        <is>
          <t>Mushroom Shawarma Yalla Special Fries</t>
        </is>
      </c>
      <c r="E1242" s="5" t="inlineStr">
        <is>
          <t>1 plate</t>
        </is>
      </c>
      <c r="F1242" s="7" t="n">
        <v>1100</v>
      </c>
      <c r="G1242" s="8" t="n">
        <v>69</v>
      </c>
      <c r="H1242" s="8" t="n"/>
      <c r="I1242" s="7" t="n"/>
      <c r="J1242" s="7" t="n"/>
      <c r="K1242" s="8" t="n">
        <v>103</v>
      </c>
      <c r="L1242" s="8" t="n"/>
      <c r="M1242" s="8" t="n"/>
      <c r="N1242" s="8" t="n">
        <v>15</v>
      </c>
      <c r="O1242" s="5" t="inlineStr">
        <is>
          <t>Meal</t>
        </is>
      </c>
      <c r="P1242" s="5" t="inlineStr">
        <is>
          <t>Paramount menu boards at Centro, Sept 28, 2026. Calories as posted; protein, carbs and fat are estimates</t>
        </is>
      </c>
    </row>
    <row r="1243">
      <c r="A1243" s="5" t="inlineStr">
        <is>
          <t>Centro</t>
        </is>
      </c>
      <c r="B1243" s="5" t="inlineStr">
        <is>
          <t>Paramount Lebanese Kitchen</t>
        </is>
      </c>
      <c r="C1243" s="5" t="inlineStr">
        <is>
          <t>Poutine</t>
        </is>
      </c>
      <c r="D1243" s="5" t="inlineStr">
        <is>
          <t>Chicken Shawarma Poutine</t>
        </is>
      </c>
      <c r="E1243" s="5" t="inlineStr">
        <is>
          <t>1 plate</t>
        </is>
      </c>
      <c r="F1243" s="7" t="n">
        <v>1052</v>
      </c>
      <c r="G1243" s="8" t="n">
        <v>56</v>
      </c>
      <c r="H1243" s="8" t="n"/>
      <c r="I1243" s="7" t="n"/>
      <c r="J1243" s="7" t="n"/>
      <c r="K1243" s="8" t="n">
        <v>93</v>
      </c>
      <c r="L1243" s="8" t="n"/>
      <c r="M1243" s="8" t="n"/>
      <c r="N1243" s="8" t="n">
        <v>44</v>
      </c>
      <c r="O1243" s="5" t="inlineStr">
        <is>
          <t>Meal</t>
        </is>
      </c>
      <c r="P1243" s="5" t="inlineStr">
        <is>
          <t>Paramount menu boards at Centro, Sept 28, 2026. Calories as posted; protein, carbs and fat are estimates</t>
        </is>
      </c>
    </row>
    <row r="1244">
      <c r="A1244" s="5" t="inlineStr">
        <is>
          <t>Centro</t>
        </is>
      </c>
      <c r="B1244" s="5" t="inlineStr">
        <is>
          <t>Paramount Lebanese Kitchen</t>
        </is>
      </c>
      <c r="C1244" s="5" t="inlineStr">
        <is>
          <t>Poutine</t>
        </is>
      </c>
      <c r="D1244" s="5" t="inlineStr">
        <is>
          <t>Shish Tawouk Poutine</t>
        </is>
      </c>
      <c r="E1244" s="5" t="inlineStr">
        <is>
          <t>1 plate</t>
        </is>
      </c>
      <c r="F1244" s="7" t="n">
        <v>1162</v>
      </c>
      <c r="G1244" s="8" t="n">
        <v>64</v>
      </c>
      <c r="H1244" s="8" t="n"/>
      <c r="I1244" s="7" t="n"/>
      <c r="J1244" s="7" t="n"/>
      <c r="K1244" s="8" t="n">
        <v>94</v>
      </c>
      <c r="L1244" s="8" t="n"/>
      <c r="M1244" s="8" t="n"/>
      <c r="N1244" s="8" t="n">
        <v>52</v>
      </c>
      <c r="O1244" s="5" t="inlineStr">
        <is>
          <t>Meal</t>
        </is>
      </c>
      <c r="P1244" s="5" t="inlineStr">
        <is>
          <t>Paramount menu boards at Centro, Sept 28, 2026. Calories as posted; protein, carbs and fat are estimates</t>
        </is>
      </c>
    </row>
    <row r="1245">
      <c r="A1245" s="5" t="inlineStr">
        <is>
          <t>Centro</t>
        </is>
      </c>
      <c r="B1245" s="5" t="inlineStr">
        <is>
          <t>Paramount Lebanese Kitchen</t>
        </is>
      </c>
      <c r="C1245" s="5" t="inlineStr">
        <is>
          <t>Poutine</t>
        </is>
      </c>
      <c r="D1245" s="5" t="inlineStr">
        <is>
          <t>Falafel Poutine</t>
        </is>
      </c>
      <c r="E1245" s="5" t="inlineStr">
        <is>
          <t>1 plate</t>
        </is>
      </c>
      <c r="F1245" s="7" t="n">
        <v>952</v>
      </c>
      <c r="G1245" s="8" t="n">
        <v>51.5</v>
      </c>
      <c r="H1245" s="8" t="n"/>
      <c r="I1245" s="7" t="n"/>
      <c r="J1245" s="7" t="n"/>
      <c r="K1245" s="8" t="n">
        <v>97</v>
      </c>
      <c r="L1245" s="8" t="n"/>
      <c r="M1245" s="8" t="n"/>
      <c r="N1245" s="8" t="n">
        <v>25</v>
      </c>
      <c r="O1245" s="5" t="inlineStr">
        <is>
          <t>Meal</t>
        </is>
      </c>
      <c r="P1245" s="5" t="inlineStr">
        <is>
          <t>Paramount menu boards at Centro, Sept 28, 2026. Calories as posted; protein, carbs and fat are estimates</t>
        </is>
      </c>
    </row>
    <row r="1246">
      <c r="A1246" s="5" t="inlineStr">
        <is>
          <t>Centro</t>
        </is>
      </c>
      <c r="B1246" s="5" t="inlineStr">
        <is>
          <t>Paramount Lebanese Kitchen</t>
        </is>
      </c>
      <c r="C1246" s="5" t="inlineStr">
        <is>
          <t>Poutine</t>
        </is>
      </c>
      <c r="D1246" s="5" t="inlineStr">
        <is>
          <t>Plant-Based Shawarma Poutine</t>
        </is>
      </c>
      <c r="E1246" s="5" t="inlineStr">
        <is>
          <t>1 plate</t>
        </is>
      </c>
      <c r="F1246" s="7" t="n">
        <v>972</v>
      </c>
      <c r="G1246" s="8" t="n">
        <v>52</v>
      </c>
      <c r="H1246" s="8" t="n"/>
      <c r="I1246" s="7" t="n"/>
      <c r="J1246" s="7" t="n"/>
      <c r="K1246" s="8" t="n">
        <v>94</v>
      </c>
      <c r="L1246" s="8" t="n"/>
      <c r="M1246" s="8" t="n"/>
      <c r="N1246" s="8" t="n">
        <v>32</v>
      </c>
      <c r="O1246" s="5" t="inlineStr">
        <is>
          <t>Meal</t>
        </is>
      </c>
      <c r="P1246" s="5" t="inlineStr">
        <is>
          <t>Paramount menu boards at Centro, Sept 28, 2026. Calories as posted; protein, carbs and fat are estimates</t>
        </is>
      </c>
    </row>
    <row r="1247">
      <c r="A1247" s="5" t="inlineStr">
        <is>
          <t>Centro</t>
        </is>
      </c>
      <c r="B1247" s="5" t="inlineStr">
        <is>
          <t>Paramount Lebanese Kitchen</t>
        </is>
      </c>
      <c r="C1247" s="5" t="inlineStr">
        <is>
          <t>Poutine</t>
        </is>
      </c>
      <c r="D1247" s="5" t="inlineStr">
        <is>
          <t>Mushroom Shawarma Poutine</t>
        </is>
      </c>
      <c r="E1247" s="5" t="inlineStr">
        <is>
          <t>1 plate</t>
        </is>
      </c>
      <c r="F1247" s="7" t="n">
        <v>972</v>
      </c>
      <c r="G1247" s="8" t="n">
        <v>53</v>
      </c>
      <c r="H1247" s="8" t="n"/>
      <c r="I1247" s="7" t="n"/>
      <c r="J1247" s="7" t="n"/>
      <c r="K1247" s="8" t="n">
        <v>98</v>
      </c>
      <c r="L1247" s="8" t="n"/>
      <c r="M1247" s="8" t="n"/>
      <c r="N1247" s="8" t="n">
        <v>25</v>
      </c>
      <c r="O1247" s="5" t="inlineStr">
        <is>
          <t>Meal</t>
        </is>
      </c>
      <c r="P1247" s="5" t="inlineStr">
        <is>
          <t>Paramount menu boards at Centro, Sept 28, 2026. Calories as posted; protein, carbs and fat are estimates</t>
        </is>
      </c>
    </row>
    <row r="1248">
      <c r="A1248" s="5" t="inlineStr">
        <is>
          <t>Centro</t>
        </is>
      </c>
      <c r="B1248" s="5" t="inlineStr">
        <is>
          <t>Paramount Lebanese Kitchen</t>
        </is>
      </c>
      <c r="C1248" s="5" t="inlineStr">
        <is>
          <t>Limited Time Offer</t>
        </is>
      </c>
      <c r="D1248" s="5" t="inlineStr">
        <is>
          <t>Beef Kafta Dinner</t>
        </is>
      </c>
      <c r="E1248" s="5" t="inlineStr">
        <is>
          <t>1 plate</t>
        </is>
      </c>
      <c r="F1248" s="7" t="n">
        <v>950</v>
      </c>
      <c r="G1248" s="8" t="n">
        <v>44</v>
      </c>
      <c r="H1248" s="8" t="n"/>
      <c r="I1248" s="7" t="n"/>
      <c r="J1248" s="7" t="n"/>
      <c r="K1248" s="8" t="n">
        <v>106</v>
      </c>
      <c r="L1248" s="8" t="n"/>
      <c r="M1248" s="8" t="n"/>
      <c r="N1248" s="8" t="n">
        <v>30</v>
      </c>
      <c r="O1248" s="5" t="inlineStr">
        <is>
          <t>Meal</t>
        </is>
      </c>
      <c r="P1248" s="5" t="inlineStr">
        <is>
          <t>Paramount menu boards at Centro, Sept 28, 2026. Calories as posted; protein, carbs and fat are estimates</t>
        </is>
      </c>
    </row>
    <row r="1249">
      <c r="A1249" s="5" t="inlineStr">
        <is>
          <t>Centro</t>
        </is>
      </c>
      <c r="B1249" s="5" t="inlineStr">
        <is>
          <t>Paramount Lebanese Kitchen</t>
        </is>
      </c>
      <c r="C1249" s="5" t="inlineStr">
        <is>
          <t>Proteins</t>
        </is>
      </c>
      <c r="D1249" s="5" t="inlineStr">
        <is>
          <t>Extra Chicken Shawarma</t>
        </is>
      </c>
      <c r="E1249" s="5" t="inlineStr">
        <is>
          <t>1 portion</t>
        </is>
      </c>
      <c r="F1249" s="7" t="n">
        <v>170</v>
      </c>
      <c r="G1249" s="8" t="n">
        <v>8</v>
      </c>
      <c r="H1249" s="8" t="n"/>
      <c r="I1249" s="7" t="n"/>
      <c r="J1249" s="7" t="n"/>
      <c r="K1249" s="8" t="n">
        <v>3</v>
      </c>
      <c r="L1249" s="8" t="n"/>
      <c r="M1249" s="8" t="n"/>
      <c r="N1249" s="8" t="n">
        <v>22</v>
      </c>
      <c r="O1249" s="5" t="inlineStr">
        <is>
          <t>Add-on</t>
        </is>
      </c>
      <c r="P1249" s="5" t="inlineStr">
        <is>
          <t>Paramount menu boards at Centro, Sept 28, 2026. Calories as posted; protein, carbs and fat are estimates</t>
        </is>
      </c>
    </row>
    <row r="1250">
      <c r="A1250" s="5" t="inlineStr">
        <is>
          <t>Centro</t>
        </is>
      </c>
      <c r="B1250" s="5" t="inlineStr">
        <is>
          <t>Paramount Lebanese Kitchen</t>
        </is>
      </c>
      <c r="C1250" s="5" t="inlineStr">
        <is>
          <t>Proteins</t>
        </is>
      </c>
      <c r="D1250" s="5" t="inlineStr">
        <is>
          <t>Extra Shish Tawouk</t>
        </is>
      </c>
      <c r="E1250" s="5" t="inlineStr">
        <is>
          <t>1 portion</t>
        </is>
      </c>
      <c r="F1250" s="7" t="n">
        <v>280</v>
      </c>
      <c r="G1250" s="8" t="n">
        <v>16</v>
      </c>
      <c r="H1250" s="8" t="n"/>
      <c r="I1250" s="7" t="n"/>
      <c r="J1250" s="7" t="n"/>
      <c r="K1250" s="8" t="n">
        <v>4</v>
      </c>
      <c r="L1250" s="8" t="n"/>
      <c r="M1250" s="8" t="n"/>
      <c r="N1250" s="8" t="n">
        <v>30</v>
      </c>
      <c r="O1250" s="5" t="inlineStr">
        <is>
          <t>Add-on</t>
        </is>
      </c>
      <c r="P1250" s="5" t="inlineStr">
        <is>
          <t>Paramount menu boards at Centro, Sept 28, 2026. Calories as posted; protein, carbs and fat are estimates</t>
        </is>
      </c>
    </row>
    <row r="1251">
      <c r="A1251" s="5" t="inlineStr">
        <is>
          <t>Centro</t>
        </is>
      </c>
      <c r="B1251" s="5" t="inlineStr">
        <is>
          <t>Paramount Lebanese Kitchen</t>
        </is>
      </c>
      <c r="C1251" s="5" t="inlineStr">
        <is>
          <t>Proteins</t>
        </is>
      </c>
      <c r="D1251" s="5" t="inlineStr">
        <is>
          <t>Extra Falafel</t>
        </is>
      </c>
      <c r="E1251" s="5" t="inlineStr">
        <is>
          <t>1 portion</t>
        </is>
      </c>
      <c r="F1251" s="7" t="n">
        <v>70</v>
      </c>
      <c r="G1251" s="8" t="n">
        <v>3.5</v>
      </c>
      <c r="H1251" s="8" t="n"/>
      <c r="I1251" s="7" t="n"/>
      <c r="J1251" s="7" t="n"/>
      <c r="K1251" s="8" t="n">
        <v>7</v>
      </c>
      <c r="L1251" s="8" t="n"/>
      <c r="M1251" s="8" t="n"/>
      <c r="N1251" s="8" t="n">
        <v>3</v>
      </c>
      <c r="O1251" s="5" t="inlineStr">
        <is>
          <t>Add-on</t>
        </is>
      </c>
      <c r="P1251" s="5" t="inlineStr">
        <is>
          <t>Paramount menu boards at Centro, Sept 28, 2026. Calories as posted; protein, carbs and fat are estimates</t>
        </is>
      </c>
    </row>
    <row r="1252">
      <c r="A1252" s="5" t="inlineStr">
        <is>
          <t>Centro</t>
        </is>
      </c>
      <c r="B1252" s="5" t="inlineStr">
        <is>
          <t>Paramount Lebanese Kitchen</t>
        </is>
      </c>
      <c r="C1252" s="5" t="inlineStr">
        <is>
          <t>Proteins</t>
        </is>
      </c>
      <c r="D1252" s="5" t="inlineStr">
        <is>
          <t>Extra Plant-Based Shawarma</t>
        </is>
      </c>
      <c r="E1252" s="5" t="inlineStr">
        <is>
          <t>1 portion</t>
        </is>
      </c>
      <c r="F1252" s="7" t="n">
        <v>90</v>
      </c>
      <c r="G1252" s="8" t="n">
        <v>4</v>
      </c>
      <c r="H1252" s="8" t="n"/>
      <c r="I1252" s="7" t="n"/>
      <c r="J1252" s="7" t="n"/>
      <c r="K1252" s="8" t="n">
        <v>4</v>
      </c>
      <c r="L1252" s="8" t="n"/>
      <c r="M1252" s="8" t="n"/>
      <c r="N1252" s="8" t="n">
        <v>10</v>
      </c>
      <c r="O1252" s="5" t="inlineStr">
        <is>
          <t>Add-on</t>
        </is>
      </c>
      <c r="P1252" s="5" t="inlineStr">
        <is>
          <t>Paramount menu boards at Centro, Sept 28, 2026. Calories as posted; protein, carbs and fat are estimates</t>
        </is>
      </c>
    </row>
    <row r="1253">
      <c r="A1253" s="5" t="inlineStr">
        <is>
          <t>Centro</t>
        </is>
      </c>
      <c r="B1253" s="5" t="inlineStr">
        <is>
          <t>Paramount Lebanese Kitchen</t>
        </is>
      </c>
      <c r="C1253" s="5" t="inlineStr">
        <is>
          <t>Proteins</t>
        </is>
      </c>
      <c r="D1253" s="5" t="inlineStr">
        <is>
          <t>Extra Mushroom Shawarma</t>
        </is>
      </c>
      <c r="E1253" s="5" t="inlineStr">
        <is>
          <t>1 portion</t>
        </is>
      </c>
      <c r="F1253" s="7" t="n">
        <v>90</v>
      </c>
      <c r="G1253" s="8" t="n">
        <v>5</v>
      </c>
      <c r="H1253" s="8" t="n"/>
      <c r="I1253" s="7" t="n"/>
      <c r="J1253" s="7" t="n"/>
      <c r="K1253" s="8" t="n">
        <v>8</v>
      </c>
      <c r="L1253" s="8" t="n"/>
      <c r="M1253" s="8" t="n"/>
      <c r="N1253" s="8" t="n">
        <v>3</v>
      </c>
      <c r="O1253" s="5" t="inlineStr">
        <is>
          <t>Add-on</t>
        </is>
      </c>
      <c r="P1253" s="5" t="inlineStr">
        <is>
          <t>Paramount menu boards at Centro, Sept 28, 2026. Calories as posted; protein, carbs and fat are estimates</t>
        </is>
      </c>
    </row>
    <row r="1254">
      <c r="A1254" s="5" t="inlineStr">
        <is>
          <t>La Piazza</t>
        </is>
      </c>
      <c r="B1254" s="5" t="inlineStr">
        <is>
          <t>Booster Juice</t>
        </is>
      </c>
      <c r="C1254" s="5" t="inlineStr">
        <is>
          <t>Smoothies</t>
        </is>
      </c>
      <c r="D1254" s="5" t="inlineStr">
        <is>
          <t>Acai Avalanche Smoothie - 710 mL</t>
        </is>
      </c>
      <c r="E1254" s="5" t="inlineStr">
        <is>
          <t>710 mL</t>
        </is>
      </c>
      <c r="F1254" s="7" t="n">
        <v>470</v>
      </c>
      <c r="G1254" s="8" t="n">
        <v>6</v>
      </c>
      <c r="H1254" s="8" t="n">
        <v>1.5</v>
      </c>
      <c r="I1254" s="7" t="n">
        <v>40</v>
      </c>
      <c r="J1254" s="7" t="n">
        <v>220</v>
      </c>
      <c r="K1254" s="8" t="n">
        <v>85</v>
      </c>
      <c r="L1254" s="8" t="n">
        <v>4</v>
      </c>
      <c r="M1254" s="8" t="n">
        <v>62</v>
      </c>
      <c r="N1254" s="8" t="n">
        <v>24</v>
      </c>
      <c r="O1254" s="5" t="inlineStr">
        <is>
          <t>Snack or drink</t>
        </is>
      </c>
      <c r="P1254" s="5" t="inlineStr">
        <is>
          <t>Nutritionix Booster Juice menu (m.nutritionix.com/booster-juice/menu/premium), Sept 28, 2026</t>
        </is>
      </c>
    </row>
    <row r="1255">
      <c r="A1255" s="5" t="inlineStr">
        <is>
          <t>DBAC</t>
        </is>
      </c>
      <c r="B1255" s="5" t="inlineStr">
        <is>
          <t>Booster Juice</t>
        </is>
      </c>
      <c r="C1255" s="5" t="inlineStr">
        <is>
          <t>Smoothies</t>
        </is>
      </c>
      <c r="D1255" s="5" t="inlineStr">
        <is>
          <t>Acai Avalanche Smoothie - 710 mL</t>
        </is>
      </c>
      <c r="E1255" s="5" t="inlineStr">
        <is>
          <t>710 mL</t>
        </is>
      </c>
      <c r="F1255" s="7" t="n">
        <v>470</v>
      </c>
      <c r="G1255" s="8" t="n">
        <v>6</v>
      </c>
      <c r="H1255" s="8" t="n">
        <v>1.5</v>
      </c>
      <c r="I1255" s="7" t="n">
        <v>40</v>
      </c>
      <c r="J1255" s="7" t="n">
        <v>220</v>
      </c>
      <c r="K1255" s="8" t="n">
        <v>85</v>
      </c>
      <c r="L1255" s="8" t="n">
        <v>4</v>
      </c>
      <c r="M1255" s="8" t="n">
        <v>62</v>
      </c>
      <c r="N1255" s="8" t="n">
        <v>24</v>
      </c>
      <c r="O1255" s="5" t="inlineStr">
        <is>
          <t>Snack or drink</t>
        </is>
      </c>
      <c r="P1255" s="5" t="inlineStr">
        <is>
          <t>Nutritionix Booster Juice menu (m.nutritionix.com/booster-juice/menu/premium), Sept 28, 2026</t>
        </is>
      </c>
    </row>
    <row r="1256">
      <c r="A1256" s="5" t="inlineStr">
        <is>
          <t>La Piazza</t>
        </is>
      </c>
      <c r="B1256" s="5" t="inlineStr">
        <is>
          <t>Booster Juice</t>
        </is>
      </c>
      <c r="C1256" s="5" t="inlineStr">
        <is>
          <t>Smoothies</t>
        </is>
      </c>
      <c r="D1256" s="5" t="inlineStr">
        <is>
          <t>Bananas-A-Whey Smoothie - 710 mL</t>
        </is>
      </c>
      <c r="E1256" s="5" t="inlineStr">
        <is>
          <t>710 mL</t>
        </is>
      </c>
      <c r="F1256" s="7" t="n">
        <v>470</v>
      </c>
      <c r="G1256" s="8" t="n">
        <v>3.5</v>
      </c>
      <c r="H1256" s="8" t="n">
        <v>1.5</v>
      </c>
      <c r="I1256" s="7" t="n">
        <v>45</v>
      </c>
      <c r="J1256" s="7" t="n">
        <v>260</v>
      </c>
      <c r="K1256" s="8" t="n">
        <v>88</v>
      </c>
      <c r="L1256" s="8" t="n">
        <v>2</v>
      </c>
      <c r="M1256" s="8" t="n">
        <v>59</v>
      </c>
      <c r="N1256" s="8" t="n">
        <v>28</v>
      </c>
      <c r="O1256" s="5" t="inlineStr">
        <is>
          <t>Snack or drink</t>
        </is>
      </c>
      <c r="P1256" s="5" t="inlineStr">
        <is>
          <t>Nutritionix Booster Juice menu (m.nutritionix.com/booster-juice/menu/premium), Sept 28, 2026</t>
        </is>
      </c>
    </row>
    <row r="1257">
      <c r="A1257" s="5" t="inlineStr">
        <is>
          <t>DBAC</t>
        </is>
      </c>
      <c r="B1257" s="5" t="inlineStr">
        <is>
          <t>Booster Juice</t>
        </is>
      </c>
      <c r="C1257" s="5" t="inlineStr">
        <is>
          <t>Smoothies</t>
        </is>
      </c>
      <c r="D1257" s="5" t="inlineStr">
        <is>
          <t>Bananas-A-Whey Smoothie - 710 mL</t>
        </is>
      </c>
      <c r="E1257" s="5" t="inlineStr">
        <is>
          <t>710 mL</t>
        </is>
      </c>
      <c r="F1257" s="7" t="n">
        <v>470</v>
      </c>
      <c r="G1257" s="8" t="n">
        <v>3.5</v>
      </c>
      <c r="H1257" s="8" t="n">
        <v>1.5</v>
      </c>
      <c r="I1257" s="7" t="n">
        <v>45</v>
      </c>
      <c r="J1257" s="7" t="n">
        <v>260</v>
      </c>
      <c r="K1257" s="8" t="n">
        <v>88</v>
      </c>
      <c r="L1257" s="8" t="n">
        <v>2</v>
      </c>
      <c r="M1257" s="8" t="n">
        <v>59</v>
      </c>
      <c r="N1257" s="8" t="n">
        <v>28</v>
      </c>
      <c r="O1257" s="5" t="inlineStr">
        <is>
          <t>Snack or drink</t>
        </is>
      </c>
      <c r="P1257" s="5" t="inlineStr">
        <is>
          <t>Nutritionix Booster Juice menu (m.nutritionix.com/booster-juice/menu/premium), Sept 28, 2026</t>
        </is>
      </c>
    </row>
    <row r="1258">
      <c r="A1258" s="5" t="inlineStr">
        <is>
          <t>La Piazza</t>
        </is>
      </c>
      <c r="B1258" s="5" t="inlineStr">
        <is>
          <t>Booster Juice</t>
        </is>
      </c>
      <c r="C1258" s="5" t="inlineStr">
        <is>
          <t>Smoothies</t>
        </is>
      </c>
      <c r="D1258" s="5" t="inlineStr">
        <is>
          <t>Berry Cream Sensation Smoothie - 355 mL</t>
        </is>
      </c>
      <c r="E1258" s="5" t="inlineStr">
        <is>
          <t>355 mL</t>
        </is>
      </c>
      <c r="F1258" s="7" t="n">
        <v>180</v>
      </c>
      <c r="G1258" s="8" t="n">
        <v>1</v>
      </c>
      <c r="H1258" s="8" t="n">
        <v>0</v>
      </c>
      <c r="I1258" s="7" t="n">
        <v>0</v>
      </c>
      <c r="J1258" s="7" t="n">
        <v>40</v>
      </c>
      <c r="K1258" s="8" t="n">
        <v>42</v>
      </c>
      <c r="L1258" s="8" t="n">
        <v>2</v>
      </c>
      <c r="M1258" s="8" t="n">
        <v>34</v>
      </c>
      <c r="N1258" s="8" t="n">
        <v>2</v>
      </c>
      <c r="O1258" s="5" t="inlineStr">
        <is>
          <t>Snack or drink</t>
        </is>
      </c>
      <c r="P1258" s="5" t="inlineStr">
        <is>
          <t>Nutritionix Booster Juice menu (m.nutritionix.com/booster-juice/menu/premium), Sept 28, 2026</t>
        </is>
      </c>
    </row>
    <row r="1259">
      <c r="A1259" s="5" t="inlineStr">
        <is>
          <t>DBAC</t>
        </is>
      </c>
      <c r="B1259" s="5" t="inlineStr">
        <is>
          <t>Booster Juice</t>
        </is>
      </c>
      <c r="C1259" s="5" t="inlineStr">
        <is>
          <t>Smoothies</t>
        </is>
      </c>
      <c r="D1259" s="5" t="inlineStr">
        <is>
          <t>Berry Cream Sensation Smoothie - 355 mL</t>
        </is>
      </c>
      <c r="E1259" s="5" t="inlineStr">
        <is>
          <t>355 mL</t>
        </is>
      </c>
      <c r="F1259" s="7" t="n">
        <v>180</v>
      </c>
      <c r="G1259" s="8" t="n">
        <v>1</v>
      </c>
      <c r="H1259" s="8" t="n">
        <v>0</v>
      </c>
      <c r="I1259" s="7" t="n">
        <v>0</v>
      </c>
      <c r="J1259" s="7" t="n">
        <v>40</v>
      </c>
      <c r="K1259" s="8" t="n">
        <v>42</v>
      </c>
      <c r="L1259" s="8" t="n">
        <v>2</v>
      </c>
      <c r="M1259" s="8" t="n">
        <v>34</v>
      </c>
      <c r="N1259" s="8" t="n">
        <v>2</v>
      </c>
      <c r="O1259" s="5" t="inlineStr">
        <is>
          <t>Snack or drink</t>
        </is>
      </c>
      <c r="P1259" s="5" t="inlineStr">
        <is>
          <t>Nutritionix Booster Juice menu (m.nutritionix.com/booster-juice/menu/premium), Sept 28, 2026</t>
        </is>
      </c>
    </row>
    <row r="1260">
      <c r="A1260" s="5" t="inlineStr">
        <is>
          <t>La Piazza</t>
        </is>
      </c>
      <c r="B1260" s="5" t="inlineStr">
        <is>
          <t>Booster Juice</t>
        </is>
      </c>
      <c r="C1260" s="5" t="inlineStr">
        <is>
          <t>Smoothies</t>
        </is>
      </c>
      <c r="D1260" s="5" t="inlineStr">
        <is>
          <t>Berry Cream Sensation Smoothie - 710 mL</t>
        </is>
      </c>
      <c r="E1260" s="5" t="inlineStr">
        <is>
          <t>710 mL</t>
        </is>
      </c>
      <c r="F1260" s="7" t="n">
        <v>370</v>
      </c>
      <c r="G1260" s="8" t="n">
        <v>2</v>
      </c>
      <c r="H1260" s="8" t="n">
        <v>1</v>
      </c>
      <c r="I1260" s="7" t="n">
        <v>0</v>
      </c>
      <c r="J1260" s="7" t="n">
        <v>85</v>
      </c>
      <c r="K1260" s="8" t="n">
        <v>84</v>
      </c>
      <c r="L1260" s="8" t="n">
        <v>4</v>
      </c>
      <c r="M1260" s="8" t="n">
        <v>69</v>
      </c>
      <c r="N1260" s="8" t="n">
        <v>4</v>
      </c>
      <c r="O1260" s="5" t="inlineStr">
        <is>
          <t>Snack or drink</t>
        </is>
      </c>
      <c r="P1260" s="5" t="inlineStr">
        <is>
          <t>Nutritionix Booster Juice menu (m.nutritionix.com/booster-juice/menu/premium), Sept 28, 2026</t>
        </is>
      </c>
    </row>
    <row r="1261">
      <c r="A1261" s="5" t="inlineStr">
        <is>
          <t>DBAC</t>
        </is>
      </c>
      <c r="B1261" s="5" t="inlineStr">
        <is>
          <t>Booster Juice</t>
        </is>
      </c>
      <c r="C1261" s="5" t="inlineStr">
        <is>
          <t>Smoothies</t>
        </is>
      </c>
      <c r="D1261" s="5" t="inlineStr">
        <is>
          <t>Berry Cream Sensation Smoothie - 710 mL</t>
        </is>
      </c>
      <c r="E1261" s="5" t="inlineStr">
        <is>
          <t>710 mL</t>
        </is>
      </c>
      <c r="F1261" s="7" t="n">
        <v>370</v>
      </c>
      <c r="G1261" s="8" t="n">
        <v>2</v>
      </c>
      <c r="H1261" s="8" t="n">
        <v>1</v>
      </c>
      <c r="I1261" s="7" t="n">
        <v>0</v>
      </c>
      <c r="J1261" s="7" t="n">
        <v>85</v>
      </c>
      <c r="K1261" s="8" t="n">
        <v>84</v>
      </c>
      <c r="L1261" s="8" t="n">
        <v>4</v>
      </c>
      <c r="M1261" s="8" t="n">
        <v>69</v>
      </c>
      <c r="N1261" s="8" t="n">
        <v>4</v>
      </c>
      <c r="O1261" s="5" t="inlineStr">
        <is>
          <t>Snack or drink</t>
        </is>
      </c>
      <c r="P1261" s="5" t="inlineStr">
        <is>
          <t>Nutritionix Booster Juice menu (m.nutritionix.com/booster-juice/menu/premium), Sept 28, 2026</t>
        </is>
      </c>
    </row>
    <row r="1262">
      <c r="A1262" s="5" t="inlineStr">
        <is>
          <t>La Piazza</t>
        </is>
      </c>
      <c r="B1262" s="5" t="inlineStr">
        <is>
          <t>Booster Juice</t>
        </is>
      </c>
      <c r="C1262" s="5" t="inlineStr">
        <is>
          <t>Smoothies</t>
        </is>
      </c>
      <c r="D1262" s="5" t="inlineStr">
        <is>
          <t>Brazilian Thunder Smoothie - 355 mL</t>
        </is>
      </c>
      <c r="E1262" s="5" t="inlineStr">
        <is>
          <t>355 mL</t>
        </is>
      </c>
      <c r="F1262" s="7" t="n">
        <v>250</v>
      </c>
      <c r="G1262" s="8" t="n">
        <v>2.5</v>
      </c>
      <c r="H1262" s="8" t="n">
        <v>0.5</v>
      </c>
      <c r="I1262" s="7" t="n">
        <v>0</v>
      </c>
      <c r="J1262" s="7" t="n">
        <v>25</v>
      </c>
      <c r="K1262" s="8" t="n">
        <v>55</v>
      </c>
      <c r="L1262" s="8" t="n">
        <v>3</v>
      </c>
      <c r="M1262" s="8" t="n">
        <v>44</v>
      </c>
      <c r="N1262" s="8" t="n">
        <v>2</v>
      </c>
      <c r="O1262" s="5" t="inlineStr">
        <is>
          <t>Snack or drink</t>
        </is>
      </c>
      <c r="P1262" s="5" t="inlineStr">
        <is>
          <t>Nutritionix Booster Juice menu (m.nutritionix.com/booster-juice/menu/premium), Sept 28, 2026</t>
        </is>
      </c>
    </row>
    <row r="1263">
      <c r="A1263" s="5" t="inlineStr">
        <is>
          <t>DBAC</t>
        </is>
      </c>
      <c r="B1263" s="5" t="inlineStr">
        <is>
          <t>Booster Juice</t>
        </is>
      </c>
      <c r="C1263" s="5" t="inlineStr">
        <is>
          <t>Smoothies</t>
        </is>
      </c>
      <c r="D1263" s="5" t="inlineStr">
        <is>
          <t>Brazilian Thunder Smoothie - 355 mL</t>
        </is>
      </c>
      <c r="E1263" s="5" t="inlineStr">
        <is>
          <t>355 mL</t>
        </is>
      </c>
      <c r="F1263" s="7" t="n">
        <v>250</v>
      </c>
      <c r="G1263" s="8" t="n">
        <v>2.5</v>
      </c>
      <c r="H1263" s="8" t="n">
        <v>0.5</v>
      </c>
      <c r="I1263" s="7" t="n">
        <v>0</v>
      </c>
      <c r="J1263" s="7" t="n">
        <v>25</v>
      </c>
      <c r="K1263" s="8" t="n">
        <v>55</v>
      </c>
      <c r="L1263" s="8" t="n">
        <v>3</v>
      </c>
      <c r="M1263" s="8" t="n">
        <v>44</v>
      </c>
      <c r="N1263" s="8" t="n">
        <v>2</v>
      </c>
      <c r="O1263" s="5" t="inlineStr">
        <is>
          <t>Snack or drink</t>
        </is>
      </c>
      <c r="P1263" s="5" t="inlineStr">
        <is>
          <t>Nutritionix Booster Juice menu (m.nutritionix.com/booster-juice/menu/premium), Sept 28, 2026</t>
        </is>
      </c>
    </row>
    <row r="1264">
      <c r="A1264" s="5" t="inlineStr">
        <is>
          <t>La Piazza</t>
        </is>
      </c>
      <c r="B1264" s="5" t="inlineStr">
        <is>
          <t>Booster Juice</t>
        </is>
      </c>
      <c r="C1264" s="5" t="inlineStr">
        <is>
          <t>Smoothies</t>
        </is>
      </c>
      <c r="D1264" s="5" t="inlineStr">
        <is>
          <t>Brazilian Thunder Smoothie - 710 mL</t>
        </is>
      </c>
      <c r="E1264" s="5" t="inlineStr">
        <is>
          <t>710 mL</t>
        </is>
      </c>
      <c r="F1264" s="7" t="n">
        <v>500</v>
      </c>
      <c r="G1264" s="8" t="n">
        <v>5</v>
      </c>
      <c r="H1264" s="8" t="n">
        <v>1.5</v>
      </c>
      <c r="I1264" s="7" t="n">
        <v>0</v>
      </c>
      <c r="J1264" s="7" t="n">
        <v>45</v>
      </c>
      <c r="K1264" s="8" t="n">
        <v>111</v>
      </c>
      <c r="L1264" s="8" t="n">
        <v>7</v>
      </c>
      <c r="M1264" s="8" t="n">
        <v>88</v>
      </c>
      <c r="N1264" s="8" t="n">
        <v>4</v>
      </c>
      <c r="O1264" s="5" t="inlineStr">
        <is>
          <t>Snack or drink</t>
        </is>
      </c>
      <c r="P1264" s="5" t="inlineStr">
        <is>
          <t>Nutritionix Booster Juice menu (m.nutritionix.com/booster-juice/menu/premium), Sept 28, 2026</t>
        </is>
      </c>
    </row>
    <row r="1265">
      <c r="A1265" s="5" t="inlineStr">
        <is>
          <t>DBAC</t>
        </is>
      </c>
      <c r="B1265" s="5" t="inlineStr">
        <is>
          <t>Booster Juice</t>
        </is>
      </c>
      <c r="C1265" s="5" t="inlineStr">
        <is>
          <t>Smoothies</t>
        </is>
      </c>
      <c r="D1265" s="5" t="inlineStr">
        <is>
          <t>Brazilian Thunder Smoothie - 710 mL</t>
        </is>
      </c>
      <c r="E1265" s="5" t="inlineStr">
        <is>
          <t>710 mL</t>
        </is>
      </c>
      <c r="F1265" s="7" t="n">
        <v>500</v>
      </c>
      <c r="G1265" s="8" t="n">
        <v>5</v>
      </c>
      <c r="H1265" s="8" t="n">
        <v>1.5</v>
      </c>
      <c r="I1265" s="7" t="n">
        <v>0</v>
      </c>
      <c r="J1265" s="7" t="n">
        <v>45</v>
      </c>
      <c r="K1265" s="8" t="n">
        <v>111</v>
      </c>
      <c r="L1265" s="8" t="n">
        <v>7</v>
      </c>
      <c r="M1265" s="8" t="n">
        <v>88</v>
      </c>
      <c r="N1265" s="8" t="n">
        <v>4</v>
      </c>
      <c r="O1265" s="5" t="inlineStr">
        <is>
          <t>Snack or drink</t>
        </is>
      </c>
      <c r="P1265" s="5" t="inlineStr">
        <is>
          <t>Nutritionix Booster Juice menu (m.nutritionix.com/booster-juice/menu/premium), Sept 28, 2026</t>
        </is>
      </c>
    </row>
    <row r="1266">
      <c r="A1266" s="5" t="inlineStr">
        <is>
          <t>La Piazza</t>
        </is>
      </c>
      <c r="B1266" s="5" t="inlineStr">
        <is>
          <t>Booster Juice</t>
        </is>
      </c>
      <c r="C1266" s="5" t="inlineStr">
        <is>
          <t>Smoothies</t>
        </is>
      </c>
      <c r="D1266" s="5" t="inlineStr">
        <is>
          <t>Canadian Colada Smoothie - 355 mL</t>
        </is>
      </c>
      <c r="E1266" s="5" t="inlineStr">
        <is>
          <t>355 mL</t>
        </is>
      </c>
      <c r="F1266" s="7" t="n">
        <v>240</v>
      </c>
      <c r="G1266" s="8" t="n">
        <v>3.5</v>
      </c>
      <c r="H1266" s="8" t="n">
        <v>3</v>
      </c>
      <c r="I1266" s="7" t="n">
        <v>0</v>
      </c>
      <c r="J1266" s="7" t="n">
        <v>40</v>
      </c>
      <c r="K1266" s="8" t="n">
        <v>53</v>
      </c>
      <c r="L1266" s="8" t="n">
        <v>2</v>
      </c>
      <c r="M1266" s="8" t="n">
        <v>38</v>
      </c>
      <c r="N1266" s="8" t="n">
        <v>3</v>
      </c>
      <c r="O1266" s="5" t="inlineStr">
        <is>
          <t>Snack or drink</t>
        </is>
      </c>
      <c r="P1266" s="5" t="inlineStr">
        <is>
          <t>Nutritionix Booster Juice menu (m.nutritionix.com/booster-juice/menu/premium), Sept 28, 2026</t>
        </is>
      </c>
    </row>
    <row r="1267">
      <c r="A1267" s="5" t="inlineStr">
        <is>
          <t>DBAC</t>
        </is>
      </c>
      <c r="B1267" s="5" t="inlineStr">
        <is>
          <t>Booster Juice</t>
        </is>
      </c>
      <c r="C1267" s="5" t="inlineStr">
        <is>
          <t>Smoothies</t>
        </is>
      </c>
      <c r="D1267" s="5" t="inlineStr">
        <is>
          <t>Canadian Colada Smoothie - 355 mL</t>
        </is>
      </c>
      <c r="E1267" s="5" t="inlineStr">
        <is>
          <t>355 mL</t>
        </is>
      </c>
      <c r="F1267" s="7" t="n">
        <v>240</v>
      </c>
      <c r="G1267" s="8" t="n">
        <v>3.5</v>
      </c>
      <c r="H1267" s="8" t="n">
        <v>3</v>
      </c>
      <c r="I1267" s="7" t="n">
        <v>0</v>
      </c>
      <c r="J1267" s="7" t="n">
        <v>40</v>
      </c>
      <c r="K1267" s="8" t="n">
        <v>53</v>
      </c>
      <c r="L1267" s="8" t="n">
        <v>2</v>
      </c>
      <c r="M1267" s="8" t="n">
        <v>38</v>
      </c>
      <c r="N1267" s="8" t="n">
        <v>3</v>
      </c>
      <c r="O1267" s="5" t="inlineStr">
        <is>
          <t>Snack or drink</t>
        </is>
      </c>
      <c r="P1267" s="5" t="inlineStr">
        <is>
          <t>Nutritionix Booster Juice menu (m.nutritionix.com/booster-juice/menu/premium), Sept 28, 2026</t>
        </is>
      </c>
    </row>
    <row r="1268">
      <c r="A1268" s="5" t="inlineStr">
        <is>
          <t>La Piazza</t>
        </is>
      </c>
      <c r="B1268" s="5" t="inlineStr">
        <is>
          <t>Booster Juice</t>
        </is>
      </c>
      <c r="C1268" s="5" t="inlineStr">
        <is>
          <t>Smoothies</t>
        </is>
      </c>
      <c r="D1268" s="5" t="inlineStr">
        <is>
          <t>Canadian Colada Smoothie - 710 mL</t>
        </is>
      </c>
      <c r="E1268" s="5" t="inlineStr">
        <is>
          <t>710 mL</t>
        </is>
      </c>
      <c r="F1268" s="7" t="n">
        <v>510</v>
      </c>
      <c r="G1268" s="8" t="n">
        <v>8</v>
      </c>
      <c r="H1268" s="8" t="n">
        <v>6</v>
      </c>
      <c r="I1268" s="7" t="n">
        <v>10</v>
      </c>
      <c r="J1268" s="7" t="n">
        <v>110</v>
      </c>
      <c r="K1268" s="8" t="n">
        <v>109</v>
      </c>
      <c r="L1268" s="8" t="n">
        <v>5</v>
      </c>
      <c r="M1268" s="8" t="n">
        <v>79</v>
      </c>
      <c r="N1268" s="8" t="n">
        <v>8</v>
      </c>
      <c r="O1268" s="5" t="inlineStr">
        <is>
          <t>Snack or drink</t>
        </is>
      </c>
      <c r="P1268" s="5" t="inlineStr">
        <is>
          <t>Nutritionix Booster Juice menu (m.nutritionix.com/booster-juice/menu/premium), Sept 28, 2026</t>
        </is>
      </c>
    </row>
    <row r="1269">
      <c r="A1269" s="5" t="inlineStr">
        <is>
          <t>DBAC</t>
        </is>
      </c>
      <c r="B1269" s="5" t="inlineStr">
        <is>
          <t>Booster Juice</t>
        </is>
      </c>
      <c r="C1269" s="5" t="inlineStr">
        <is>
          <t>Smoothies</t>
        </is>
      </c>
      <c r="D1269" s="5" t="inlineStr">
        <is>
          <t>Canadian Colada Smoothie - 710 mL</t>
        </is>
      </c>
      <c r="E1269" s="5" t="inlineStr">
        <is>
          <t>710 mL</t>
        </is>
      </c>
      <c r="F1269" s="7" t="n">
        <v>510</v>
      </c>
      <c r="G1269" s="8" t="n">
        <v>8</v>
      </c>
      <c r="H1269" s="8" t="n">
        <v>6</v>
      </c>
      <c r="I1269" s="7" t="n">
        <v>10</v>
      </c>
      <c r="J1269" s="7" t="n">
        <v>110</v>
      </c>
      <c r="K1269" s="8" t="n">
        <v>109</v>
      </c>
      <c r="L1269" s="8" t="n">
        <v>5</v>
      </c>
      <c r="M1269" s="8" t="n">
        <v>79</v>
      </c>
      <c r="N1269" s="8" t="n">
        <v>8</v>
      </c>
      <c r="O1269" s="5" t="inlineStr">
        <is>
          <t>Snack or drink</t>
        </is>
      </c>
      <c r="P1269" s="5" t="inlineStr">
        <is>
          <t>Nutritionix Booster Juice menu (m.nutritionix.com/booster-juice/menu/premium), Sept 28, 2026</t>
        </is>
      </c>
    </row>
    <row r="1270">
      <c r="A1270" s="5" t="inlineStr">
        <is>
          <t>La Piazza</t>
        </is>
      </c>
      <c r="B1270" s="5" t="inlineStr">
        <is>
          <t>Booster Juice</t>
        </is>
      </c>
      <c r="C1270" s="5" t="inlineStr">
        <is>
          <t>Smoothies</t>
        </is>
      </c>
      <c r="D1270" s="5" t="inlineStr">
        <is>
          <t>Coco Crush Smoothie - 355 mL</t>
        </is>
      </c>
      <c r="E1270" s="5" t="inlineStr">
        <is>
          <t>355 mL</t>
        </is>
      </c>
      <c r="F1270" s="7" t="n">
        <v>190</v>
      </c>
      <c r="G1270" s="8" t="n">
        <v>3</v>
      </c>
      <c r="H1270" s="8" t="n">
        <v>2.5</v>
      </c>
      <c r="I1270" s="7" t="n">
        <v>0</v>
      </c>
      <c r="J1270" s="7" t="n">
        <v>30</v>
      </c>
      <c r="K1270" s="8" t="n">
        <v>42</v>
      </c>
      <c r="L1270" s="8" t="n">
        <v>3</v>
      </c>
      <c r="M1270" s="8" t="n">
        <v>28</v>
      </c>
      <c r="N1270" s="8" t="n">
        <v>2</v>
      </c>
      <c r="O1270" s="5" t="inlineStr">
        <is>
          <t>Snack or drink</t>
        </is>
      </c>
      <c r="P1270" s="5" t="inlineStr">
        <is>
          <t>Nutritionix Booster Juice menu (m.nutritionix.com/booster-juice/menu/premium), Sept 28, 2026</t>
        </is>
      </c>
    </row>
    <row r="1271">
      <c r="A1271" s="5" t="inlineStr">
        <is>
          <t>DBAC</t>
        </is>
      </c>
      <c r="B1271" s="5" t="inlineStr">
        <is>
          <t>Booster Juice</t>
        </is>
      </c>
      <c r="C1271" s="5" t="inlineStr">
        <is>
          <t>Smoothies</t>
        </is>
      </c>
      <c r="D1271" s="5" t="inlineStr">
        <is>
          <t>Coco Crush Smoothie - 355 mL</t>
        </is>
      </c>
      <c r="E1271" s="5" t="inlineStr">
        <is>
          <t>355 mL</t>
        </is>
      </c>
      <c r="F1271" s="7" t="n">
        <v>190</v>
      </c>
      <c r="G1271" s="8" t="n">
        <v>3</v>
      </c>
      <c r="H1271" s="8" t="n">
        <v>2.5</v>
      </c>
      <c r="I1271" s="7" t="n">
        <v>0</v>
      </c>
      <c r="J1271" s="7" t="n">
        <v>30</v>
      </c>
      <c r="K1271" s="8" t="n">
        <v>42</v>
      </c>
      <c r="L1271" s="8" t="n">
        <v>3</v>
      </c>
      <c r="M1271" s="8" t="n">
        <v>28</v>
      </c>
      <c r="N1271" s="8" t="n">
        <v>2</v>
      </c>
      <c r="O1271" s="5" t="inlineStr">
        <is>
          <t>Snack or drink</t>
        </is>
      </c>
      <c r="P1271" s="5" t="inlineStr">
        <is>
          <t>Nutritionix Booster Juice menu (m.nutritionix.com/booster-juice/menu/premium), Sept 28, 2026</t>
        </is>
      </c>
    </row>
    <row r="1272">
      <c r="A1272" s="5" t="inlineStr">
        <is>
          <t>La Piazza</t>
        </is>
      </c>
      <c r="B1272" s="5" t="inlineStr">
        <is>
          <t>Booster Juice</t>
        </is>
      </c>
      <c r="C1272" s="5" t="inlineStr">
        <is>
          <t>Smoothies</t>
        </is>
      </c>
      <c r="D1272" s="5" t="inlineStr">
        <is>
          <t>Coco Crush Smoothie - 710 mL</t>
        </is>
      </c>
      <c r="E1272" s="5" t="inlineStr">
        <is>
          <t>710 mL</t>
        </is>
      </c>
      <c r="F1272" s="7" t="n">
        <v>370</v>
      </c>
      <c r="G1272" s="8" t="n">
        <v>6</v>
      </c>
      <c r="H1272" s="8" t="n">
        <v>5</v>
      </c>
      <c r="I1272" s="7" t="n">
        <v>0</v>
      </c>
      <c r="J1272" s="7" t="n">
        <v>55</v>
      </c>
      <c r="K1272" s="8" t="n">
        <v>81</v>
      </c>
      <c r="L1272" s="8" t="n">
        <v>6</v>
      </c>
      <c r="M1272" s="8" t="n">
        <v>55</v>
      </c>
      <c r="N1272" s="8" t="n">
        <v>3</v>
      </c>
      <c r="O1272" s="5" t="inlineStr">
        <is>
          <t>Snack or drink</t>
        </is>
      </c>
      <c r="P1272" s="5" t="inlineStr">
        <is>
          <t>Nutritionix Booster Juice menu (m.nutritionix.com/booster-juice/menu/premium), Sept 28, 2026</t>
        </is>
      </c>
    </row>
    <row r="1273">
      <c r="A1273" s="5" t="inlineStr">
        <is>
          <t>DBAC</t>
        </is>
      </c>
      <c r="B1273" s="5" t="inlineStr">
        <is>
          <t>Booster Juice</t>
        </is>
      </c>
      <c r="C1273" s="5" t="inlineStr">
        <is>
          <t>Smoothies</t>
        </is>
      </c>
      <c r="D1273" s="5" t="inlineStr">
        <is>
          <t>Coco Crush Smoothie - 710 mL</t>
        </is>
      </c>
      <c r="E1273" s="5" t="inlineStr">
        <is>
          <t>710 mL</t>
        </is>
      </c>
      <c r="F1273" s="7" t="n">
        <v>370</v>
      </c>
      <c r="G1273" s="8" t="n">
        <v>6</v>
      </c>
      <c r="H1273" s="8" t="n">
        <v>5</v>
      </c>
      <c r="I1273" s="7" t="n">
        <v>0</v>
      </c>
      <c r="J1273" s="7" t="n">
        <v>55</v>
      </c>
      <c r="K1273" s="8" t="n">
        <v>81</v>
      </c>
      <c r="L1273" s="8" t="n">
        <v>6</v>
      </c>
      <c r="M1273" s="8" t="n">
        <v>55</v>
      </c>
      <c r="N1273" s="8" t="n">
        <v>3</v>
      </c>
      <c r="O1273" s="5" t="inlineStr">
        <is>
          <t>Snack or drink</t>
        </is>
      </c>
      <c r="P1273" s="5" t="inlineStr">
        <is>
          <t>Nutritionix Booster Juice menu (m.nutritionix.com/booster-juice/menu/premium), Sept 28, 2026</t>
        </is>
      </c>
    </row>
    <row r="1274">
      <c r="A1274" s="5" t="inlineStr">
        <is>
          <t>La Piazza</t>
        </is>
      </c>
      <c r="B1274" s="5" t="inlineStr">
        <is>
          <t>Booster Juice</t>
        </is>
      </c>
      <c r="C1274" s="5" t="inlineStr">
        <is>
          <t>Smoothies</t>
        </is>
      </c>
      <c r="D1274" s="5" t="inlineStr">
        <is>
          <t>Funky Monkey Smoothie - 355 mL</t>
        </is>
      </c>
      <c r="E1274" s="5" t="inlineStr">
        <is>
          <t>355 mL</t>
        </is>
      </c>
      <c r="F1274" s="7" t="n">
        <v>260</v>
      </c>
      <c r="G1274" s="8" t="n">
        <v>3</v>
      </c>
      <c r="H1274" s="8" t="n">
        <v>0.5</v>
      </c>
      <c r="I1274" s="7" t="n">
        <v>0</v>
      </c>
      <c r="J1274" s="7" t="n">
        <v>125</v>
      </c>
      <c r="K1274" s="8" t="n">
        <v>58</v>
      </c>
      <c r="L1274" s="8" t="n">
        <v>2</v>
      </c>
      <c r="M1274" s="8" t="n">
        <v>41</v>
      </c>
      <c r="N1274" s="8" t="n">
        <v>3</v>
      </c>
      <c r="O1274" s="5" t="inlineStr">
        <is>
          <t>Snack or drink</t>
        </is>
      </c>
      <c r="P1274" s="5" t="inlineStr">
        <is>
          <t>Nutritionix Booster Juice menu (m.nutritionix.com/booster-juice/menu/premium), Sept 28, 2026</t>
        </is>
      </c>
    </row>
    <row r="1275">
      <c r="A1275" s="5" t="inlineStr">
        <is>
          <t>DBAC</t>
        </is>
      </c>
      <c r="B1275" s="5" t="inlineStr">
        <is>
          <t>Booster Juice</t>
        </is>
      </c>
      <c r="C1275" s="5" t="inlineStr">
        <is>
          <t>Smoothies</t>
        </is>
      </c>
      <c r="D1275" s="5" t="inlineStr">
        <is>
          <t>Funky Monkey Smoothie - 355 mL</t>
        </is>
      </c>
      <c r="E1275" s="5" t="inlineStr">
        <is>
          <t>355 mL</t>
        </is>
      </c>
      <c r="F1275" s="7" t="n">
        <v>260</v>
      </c>
      <c r="G1275" s="8" t="n">
        <v>3</v>
      </c>
      <c r="H1275" s="8" t="n">
        <v>0.5</v>
      </c>
      <c r="I1275" s="7" t="n">
        <v>0</v>
      </c>
      <c r="J1275" s="7" t="n">
        <v>125</v>
      </c>
      <c r="K1275" s="8" t="n">
        <v>58</v>
      </c>
      <c r="L1275" s="8" t="n">
        <v>2</v>
      </c>
      <c r="M1275" s="8" t="n">
        <v>41</v>
      </c>
      <c r="N1275" s="8" t="n">
        <v>3</v>
      </c>
      <c r="O1275" s="5" t="inlineStr">
        <is>
          <t>Snack or drink</t>
        </is>
      </c>
      <c r="P1275" s="5" t="inlineStr">
        <is>
          <t>Nutritionix Booster Juice menu (m.nutritionix.com/booster-juice/menu/premium), Sept 28, 2026</t>
        </is>
      </c>
    </row>
    <row r="1276">
      <c r="A1276" s="5" t="inlineStr">
        <is>
          <t>La Piazza</t>
        </is>
      </c>
      <c r="B1276" s="5" t="inlineStr">
        <is>
          <t>Booster Juice</t>
        </is>
      </c>
      <c r="C1276" s="5" t="inlineStr">
        <is>
          <t>Smoothies</t>
        </is>
      </c>
      <c r="D1276" s="5" t="inlineStr">
        <is>
          <t>Funky Monkey Smoothie - 710 mL</t>
        </is>
      </c>
      <c r="E1276" s="5" t="inlineStr">
        <is>
          <t>710 mL</t>
        </is>
      </c>
      <c r="F1276" s="7" t="n">
        <v>520</v>
      </c>
      <c r="G1276" s="8" t="n">
        <v>6</v>
      </c>
      <c r="H1276" s="8" t="n">
        <v>1.5</v>
      </c>
      <c r="I1276" s="7" t="n">
        <v>0</v>
      </c>
      <c r="J1276" s="7" t="n">
        <v>250</v>
      </c>
      <c r="K1276" s="8" t="n">
        <v>116</v>
      </c>
      <c r="L1276" s="8" t="n">
        <v>5</v>
      </c>
      <c r="M1276" s="8" t="n">
        <v>81</v>
      </c>
      <c r="N1276" s="8" t="n">
        <v>6</v>
      </c>
      <c r="O1276" s="5" t="inlineStr">
        <is>
          <t>Snack or drink</t>
        </is>
      </c>
      <c r="P1276" s="5" t="inlineStr">
        <is>
          <t>Nutritionix Booster Juice menu (m.nutritionix.com/booster-juice/menu/premium), Sept 28, 2026</t>
        </is>
      </c>
    </row>
    <row r="1277">
      <c r="A1277" s="5" t="inlineStr">
        <is>
          <t>DBAC</t>
        </is>
      </c>
      <c r="B1277" s="5" t="inlineStr">
        <is>
          <t>Booster Juice</t>
        </is>
      </c>
      <c r="C1277" s="5" t="inlineStr">
        <is>
          <t>Smoothies</t>
        </is>
      </c>
      <c r="D1277" s="5" t="inlineStr">
        <is>
          <t>Funky Monkey Smoothie - 710 mL</t>
        </is>
      </c>
      <c r="E1277" s="5" t="inlineStr">
        <is>
          <t>710 mL</t>
        </is>
      </c>
      <c r="F1277" s="7" t="n">
        <v>520</v>
      </c>
      <c r="G1277" s="8" t="n">
        <v>6</v>
      </c>
      <c r="H1277" s="8" t="n">
        <v>1.5</v>
      </c>
      <c r="I1277" s="7" t="n">
        <v>0</v>
      </c>
      <c r="J1277" s="7" t="n">
        <v>250</v>
      </c>
      <c r="K1277" s="8" t="n">
        <v>116</v>
      </c>
      <c r="L1277" s="8" t="n">
        <v>5</v>
      </c>
      <c r="M1277" s="8" t="n">
        <v>81</v>
      </c>
      <c r="N1277" s="8" t="n">
        <v>6</v>
      </c>
      <c r="O1277" s="5" t="inlineStr">
        <is>
          <t>Snack or drink</t>
        </is>
      </c>
      <c r="P1277" s="5" t="inlineStr">
        <is>
          <t>Nutritionix Booster Juice menu (m.nutritionix.com/booster-juice/menu/premium), Sept 28, 2026</t>
        </is>
      </c>
    </row>
    <row r="1278">
      <c r="A1278" s="5" t="inlineStr">
        <is>
          <t>La Piazza</t>
        </is>
      </c>
      <c r="B1278" s="5" t="inlineStr">
        <is>
          <t>Booster Juice</t>
        </is>
      </c>
      <c r="C1278" s="5" t="inlineStr">
        <is>
          <t>Smoothies</t>
        </is>
      </c>
      <c r="D1278" s="5" t="inlineStr">
        <is>
          <t>Hawaiian Sunset Smoothie - 355 mL</t>
        </is>
      </c>
      <c r="E1278" s="5" t="inlineStr">
        <is>
          <t>355 mL</t>
        </is>
      </c>
      <c r="F1278" s="7" t="n">
        <v>200</v>
      </c>
      <c r="G1278" s="8" t="n">
        <v>1</v>
      </c>
      <c r="H1278" s="8" t="n">
        <v>0.5</v>
      </c>
      <c r="I1278" s="7" t="n">
        <v>0</v>
      </c>
      <c r="J1278" s="7" t="n">
        <v>40</v>
      </c>
      <c r="K1278" s="8" t="n">
        <v>48</v>
      </c>
      <c r="L1278" s="8" t="n">
        <v>3</v>
      </c>
      <c r="M1278" s="8" t="n">
        <v>36</v>
      </c>
      <c r="N1278" s="8" t="n">
        <v>3</v>
      </c>
      <c r="O1278" s="5" t="inlineStr">
        <is>
          <t>Snack or drink</t>
        </is>
      </c>
      <c r="P1278" s="5" t="inlineStr">
        <is>
          <t>Nutritionix Booster Juice menu (m.nutritionix.com/booster-juice/menu/premium), Sept 28, 2026</t>
        </is>
      </c>
    </row>
    <row r="1279">
      <c r="A1279" s="5" t="inlineStr">
        <is>
          <t>DBAC</t>
        </is>
      </c>
      <c r="B1279" s="5" t="inlineStr">
        <is>
          <t>Booster Juice</t>
        </is>
      </c>
      <c r="C1279" s="5" t="inlineStr">
        <is>
          <t>Smoothies</t>
        </is>
      </c>
      <c r="D1279" s="5" t="inlineStr">
        <is>
          <t>Hawaiian Sunset Smoothie - 355 mL</t>
        </is>
      </c>
      <c r="E1279" s="5" t="inlineStr">
        <is>
          <t>355 mL</t>
        </is>
      </c>
      <c r="F1279" s="7" t="n">
        <v>200</v>
      </c>
      <c r="G1279" s="8" t="n">
        <v>1</v>
      </c>
      <c r="H1279" s="8" t="n">
        <v>0.5</v>
      </c>
      <c r="I1279" s="7" t="n">
        <v>0</v>
      </c>
      <c r="J1279" s="7" t="n">
        <v>40</v>
      </c>
      <c r="K1279" s="8" t="n">
        <v>48</v>
      </c>
      <c r="L1279" s="8" t="n">
        <v>3</v>
      </c>
      <c r="M1279" s="8" t="n">
        <v>36</v>
      </c>
      <c r="N1279" s="8" t="n">
        <v>3</v>
      </c>
      <c r="O1279" s="5" t="inlineStr">
        <is>
          <t>Snack or drink</t>
        </is>
      </c>
      <c r="P1279" s="5" t="inlineStr">
        <is>
          <t>Nutritionix Booster Juice menu (m.nutritionix.com/booster-juice/menu/premium), Sept 28, 2026</t>
        </is>
      </c>
    </row>
    <row r="1280">
      <c r="A1280" s="5" t="inlineStr">
        <is>
          <t>La Piazza</t>
        </is>
      </c>
      <c r="B1280" s="5" t="inlineStr">
        <is>
          <t>Booster Juice</t>
        </is>
      </c>
      <c r="C1280" s="5" t="inlineStr">
        <is>
          <t>Smoothies</t>
        </is>
      </c>
      <c r="D1280" s="5" t="inlineStr">
        <is>
          <t>Hawaiian Sunset Smoothie - 710 mL</t>
        </is>
      </c>
      <c r="E1280" s="5" t="inlineStr">
        <is>
          <t>710 mL</t>
        </is>
      </c>
      <c r="F1280" s="7" t="n">
        <v>410</v>
      </c>
      <c r="G1280" s="8" t="n">
        <v>2</v>
      </c>
      <c r="H1280" s="8" t="n">
        <v>1</v>
      </c>
      <c r="I1280" s="7" t="n">
        <v>0</v>
      </c>
      <c r="J1280" s="7" t="n">
        <v>85</v>
      </c>
      <c r="K1280" s="8" t="n">
        <v>95</v>
      </c>
      <c r="L1280" s="8" t="n">
        <v>5</v>
      </c>
      <c r="M1280" s="8" t="n">
        <v>72</v>
      </c>
      <c r="N1280" s="8" t="n">
        <v>6</v>
      </c>
      <c r="O1280" s="5" t="inlineStr">
        <is>
          <t>Snack or drink</t>
        </is>
      </c>
      <c r="P1280" s="5" t="inlineStr">
        <is>
          <t>Nutritionix Booster Juice menu (m.nutritionix.com/booster-juice/menu/premium), Sept 28, 2026</t>
        </is>
      </c>
    </row>
    <row r="1281">
      <c r="A1281" s="5" t="inlineStr">
        <is>
          <t>DBAC</t>
        </is>
      </c>
      <c r="B1281" s="5" t="inlineStr">
        <is>
          <t>Booster Juice</t>
        </is>
      </c>
      <c r="C1281" s="5" t="inlineStr">
        <is>
          <t>Smoothies</t>
        </is>
      </c>
      <c r="D1281" s="5" t="inlineStr">
        <is>
          <t>Hawaiian Sunset Smoothie - 710 mL</t>
        </is>
      </c>
      <c r="E1281" s="5" t="inlineStr">
        <is>
          <t>710 mL</t>
        </is>
      </c>
      <c r="F1281" s="7" t="n">
        <v>410</v>
      </c>
      <c r="G1281" s="8" t="n">
        <v>2</v>
      </c>
      <c r="H1281" s="8" t="n">
        <v>1</v>
      </c>
      <c r="I1281" s="7" t="n">
        <v>0</v>
      </c>
      <c r="J1281" s="7" t="n">
        <v>85</v>
      </c>
      <c r="K1281" s="8" t="n">
        <v>95</v>
      </c>
      <c r="L1281" s="8" t="n">
        <v>5</v>
      </c>
      <c r="M1281" s="8" t="n">
        <v>72</v>
      </c>
      <c r="N1281" s="8" t="n">
        <v>6</v>
      </c>
      <c r="O1281" s="5" t="inlineStr">
        <is>
          <t>Snack or drink</t>
        </is>
      </c>
      <c r="P1281" s="5" t="inlineStr">
        <is>
          <t>Nutritionix Booster Juice menu (m.nutritionix.com/booster-juice/menu/premium), Sept 28, 2026</t>
        </is>
      </c>
    </row>
    <row r="1282">
      <c r="A1282" s="5" t="inlineStr">
        <is>
          <t>La Piazza</t>
        </is>
      </c>
      <c r="B1282" s="5" t="inlineStr">
        <is>
          <t>Booster Juice</t>
        </is>
      </c>
      <c r="C1282" s="5" t="inlineStr">
        <is>
          <t>Smoothies</t>
        </is>
      </c>
      <c r="D1282" s="5" t="inlineStr">
        <is>
          <t>High Impact Acai Smoothie - 710 mL</t>
        </is>
      </c>
      <c r="E1282" s="5" t="inlineStr">
        <is>
          <t>710 mL</t>
        </is>
      </c>
      <c r="F1282" s="7" t="n">
        <v>630</v>
      </c>
      <c r="G1282" s="8" t="n">
        <v>7</v>
      </c>
      <c r="H1282" s="8" t="n">
        <v>2.5</v>
      </c>
      <c r="I1282" s="7" t="n">
        <v>50</v>
      </c>
      <c r="J1282" s="7" t="n">
        <v>290</v>
      </c>
      <c r="K1282" s="8" t="n">
        <v>119</v>
      </c>
      <c r="L1282" s="8" t="n">
        <v>5</v>
      </c>
      <c r="M1282" s="8" t="n">
        <v>92</v>
      </c>
      <c r="N1282" s="8" t="n">
        <v>28</v>
      </c>
      <c r="O1282" s="5" t="inlineStr">
        <is>
          <t>Snack or drink</t>
        </is>
      </c>
      <c r="P1282" s="5" t="inlineStr">
        <is>
          <t>Nutritionix Booster Juice menu (m.nutritionix.com/booster-juice/menu/premium), Sept 28, 2026</t>
        </is>
      </c>
    </row>
    <row r="1283">
      <c r="A1283" s="5" t="inlineStr">
        <is>
          <t>DBAC</t>
        </is>
      </c>
      <c r="B1283" s="5" t="inlineStr">
        <is>
          <t>Booster Juice</t>
        </is>
      </c>
      <c r="C1283" s="5" t="inlineStr">
        <is>
          <t>Smoothies</t>
        </is>
      </c>
      <c r="D1283" s="5" t="inlineStr">
        <is>
          <t>High Impact Acai Smoothie - 710 mL</t>
        </is>
      </c>
      <c r="E1283" s="5" t="inlineStr">
        <is>
          <t>710 mL</t>
        </is>
      </c>
      <c r="F1283" s="7" t="n">
        <v>630</v>
      </c>
      <c r="G1283" s="8" t="n">
        <v>7</v>
      </c>
      <c r="H1283" s="8" t="n">
        <v>2.5</v>
      </c>
      <c r="I1283" s="7" t="n">
        <v>50</v>
      </c>
      <c r="J1283" s="7" t="n">
        <v>290</v>
      </c>
      <c r="K1283" s="8" t="n">
        <v>119</v>
      </c>
      <c r="L1283" s="8" t="n">
        <v>5</v>
      </c>
      <c r="M1283" s="8" t="n">
        <v>92</v>
      </c>
      <c r="N1283" s="8" t="n">
        <v>28</v>
      </c>
      <c r="O1283" s="5" t="inlineStr">
        <is>
          <t>Snack or drink</t>
        </is>
      </c>
      <c r="P1283" s="5" t="inlineStr">
        <is>
          <t>Nutritionix Booster Juice menu (m.nutritionix.com/booster-juice/menu/premium), Sept 28, 2026</t>
        </is>
      </c>
    </row>
    <row r="1284">
      <c r="A1284" s="5" t="inlineStr">
        <is>
          <t>La Piazza</t>
        </is>
      </c>
      <c r="B1284" s="5" t="inlineStr">
        <is>
          <t>Booster Juice</t>
        </is>
      </c>
      <c r="C1284" s="5" t="inlineStr">
        <is>
          <t>Smoothies</t>
        </is>
      </c>
      <c r="D1284" s="5" t="inlineStr">
        <is>
          <t>Lemon Berry Smoothie - 355 mL</t>
        </is>
      </c>
      <c r="E1284" s="5" t="inlineStr">
        <is>
          <t>355 mL</t>
        </is>
      </c>
      <c r="F1284" s="7" t="n">
        <v>190</v>
      </c>
      <c r="G1284" s="8" t="n">
        <v>0</v>
      </c>
      <c r="H1284" s="8" t="n">
        <v>0</v>
      </c>
      <c r="I1284" s="7" t="n">
        <v>0</v>
      </c>
      <c r="J1284" s="7" t="n">
        <v>15</v>
      </c>
      <c r="K1284" s="8" t="n">
        <v>47</v>
      </c>
      <c r="L1284" s="8" t="n">
        <v>1</v>
      </c>
      <c r="M1284" s="8" t="n">
        <v>38</v>
      </c>
      <c r="N1284" s="8" t="n">
        <v>1</v>
      </c>
      <c r="O1284" s="5" t="inlineStr">
        <is>
          <t>Snack or drink</t>
        </is>
      </c>
      <c r="P1284" s="5" t="inlineStr">
        <is>
          <t>Nutritionix Booster Juice menu (m.nutritionix.com/booster-juice/menu/premium), Sept 28, 2026</t>
        </is>
      </c>
    </row>
    <row r="1285">
      <c r="A1285" s="5" t="inlineStr">
        <is>
          <t>DBAC</t>
        </is>
      </c>
      <c r="B1285" s="5" t="inlineStr">
        <is>
          <t>Booster Juice</t>
        </is>
      </c>
      <c r="C1285" s="5" t="inlineStr">
        <is>
          <t>Smoothies</t>
        </is>
      </c>
      <c r="D1285" s="5" t="inlineStr">
        <is>
          <t>Lemon Berry Smoothie - 355 mL</t>
        </is>
      </c>
      <c r="E1285" s="5" t="inlineStr">
        <is>
          <t>355 mL</t>
        </is>
      </c>
      <c r="F1285" s="7" t="n">
        <v>190</v>
      </c>
      <c r="G1285" s="8" t="n">
        <v>0</v>
      </c>
      <c r="H1285" s="8" t="n">
        <v>0</v>
      </c>
      <c r="I1285" s="7" t="n">
        <v>0</v>
      </c>
      <c r="J1285" s="7" t="n">
        <v>15</v>
      </c>
      <c r="K1285" s="8" t="n">
        <v>47</v>
      </c>
      <c r="L1285" s="8" t="n">
        <v>1</v>
      </c>
      <c r="M1285" s="8" t="n">
        <v>38</v>
      </c>
      <c r="N1285" s="8" t="n">
        <v>1</v>
      </c>
      <c r="O1285" s="5" t="inlineStr">
        <is>
          <t>Snack or drink</t>
        </is>
      </c>
      <c r="P1285" s="5" t="inlineStr">
        <is>
          <t>Nutritionix Booster Juice menu (m.nutritionix.com/booster-juice/menu/premium), Sept 28, 2026</t>
        </is>
      </c>
    </row>
    <row r="1286">
      <c r="A1286" s="5" t="inlineStr">
        <is>
          <t>La Piazza</t>
        </is>
      </c>
      <c r="B1286" s="5" t="inlineStr">
        <is>
          <t>Booster Juice</t>
        </is>
      </c>
      <c r="C1286" s="5" t="inlineStr">
        <is>
          <t>Smoothies</t>
        </is>
      </c>
      <c r="D1286" s="5" t="inlineStr">
        <is>
          <t>Lemon Berry Smoothie - 710 mL</t>
        </is>
      </c>
      <c r="E1286" s="5" t="inlineStr">
        <is>
          <t>710 mL</t>
        </is>
      </c>
      <c r="F1286" s="7" t="n">
        <v>380</v>
      </c>
      <c r="G1286" s="8" t="n">
        <v>0</v>
      </c>
      <c r="H1286" s="8" t="n">
        <v>0</v>
      </c>
      <c r="I1286" s="7" t="n">
        <v>0</v>
      </c>
      <c r="J1286" s="7" t="n">
        <v>30</v>
      </c>
      <c r="K1286" s="8" t="n">
        <v>93</v>
      </c>
      <c r="L1286" s="8" t="n">
        <v>3</v>
      </c>
      <c r="M1286" s="8" t="n">
        <v>76</v>
      </c>
      <c r="N1286" s="8" t="n">
        <v>1</v>
      </c>
      <c r="O1286" s="5" t="inlineStr">
        <is>
          <t>Snack or drink</t>
        </is>
      </c>
      <c r="P1286" s="5" t="inlineStr">
        <is>
          <t>Nutritionix Booster Juice menu (m.nutritionix.com/booster-juice/menu/premium), Sept 28, 2026</t>
        </is>
      </c>
    </row>
    <row r="1287">
      <c r="A1287" s="5" t="inlineStr">
        <is>
          <t>DBAC</t>
        </is>
      </c>
      <c r="B1287" s="5" t="inlineStr">
        <is>
          <t>Booster Juice</t>
        </is>
      </c>
      <c r="C1287" s="5" t="inlineStr">
        <is>
          <t>Smoothies</t>
        </is>
      </c>
      <c r="D1287" s="5" t="inlineStr">
        <is>
          <t>Lemon Berry Smoothie - 710 mL</t>
        </is>
      </c>
      <c r="E1287" s="5" t="inlineStr">
        <is>
          <t>710 mL</t>
        </is>
      </c>
      <c r="F1287" s="7" t="n">
        <v>380</v>
      </c>
      <c r="G1287" s="8" t="n">
        <v>0</v>
      </c>
      <c r="H1287" s="8" t="n">
        <v>0</v>
      </c>
      <c r="I1287" s="7" t="n">
        <v>0</v>
      </c>
      <c r="J1287" s="7" t="n">
        <v>30</v>
      </c>
      <c r="K1287" s="8" t="n">
        <v>93</v>
      </c>
      <c r="L1287" s="8" t="n">
        <v>3</v>
      </c>
      <c r="M1287" s="8" t="n">
        <v>76</v>
      </c>
      <c r="N1287" s="8" t="n">
        <v>1</v>
      </c>
      <c r="O1287" s="5" t="inlineStr">
        <is>
          <t>Snack or drink</t>
        </is>
      </c>
      <c r="P1287" s="5" t="inlineStr">
        <is>
          <t>Nutritionix Booster Juice menu (m.nutritionix.com/booster-juice/menu/premium), Sept 28, 2026</t>
        </is>
      </c>
    </row>
    <row r="1288">
      <c r="A1288" s="5" t="inlineStr">
        <is>
          <t>La Piazza</t>
        </is>
      </c>
      <c r="B1288" s="5" t="inlineStr">
        <is>
          <t>Booster Juice</t>
        </is>
      </c>
      <c r="C1288" s="5" t="inlineStr">
        <is>
          <t>Smoothies</t>
        </is>
      </c>
      <c r="D1288" s="5" t="inlineStr">
        <is>
          <t>Mango Hurricane Smoothie - 355 mL</t>
        </is>
      </c>
      <c r="E1288" s="5" t="inlineStr">
        <is>
          <t>355 mL</t>
        </is>
      </c>
      <c r="F1288" s="7" t="n">
        <v>180</v>
      </c>
      <c r="G1288" s="8" t="n">
        <v>0</v>
      </c>
      <c r="H1288" s="8" t="n">
        <v>0</v>
      </c>
      <c r="I1288" s="7" t="n">
        <v>0</v>
      </c>
      <c r="J1288" s="7" t="n">
        <v>25</v>
      </c>
      <c r="K1288" s="8" t="n">
        <v>42</v>
      </c>
      <c r="L1288" s="8" t="n">
        <v>1</v>
      </c>
      <c r="M1288" s="8" t="n">
        <v>36</v>
      </c>
      <c r="N1288" s="8" t="n">
        <v>2</v>
      </c>
      <c r="O1288" s="5" t="inlineStr">
        <is>
          <t>Snack or drink</t>
        </is>
      </c>
      <c r="P1288" s="5" t="inlineStr">
        <is>
          <t>Nutritionix Booster Juice menu (m.nutritionix.com/booster-juice/menu/premium), Sept 28, 2026</t>
        </is>
      </c>
    </row>
    <row r="1289">
      <c r="A1289" s="5" t="inlineStr">
        <is>
          <t>DBAC</t>
        </is>
      </c>
      <c r="B1289" s="5" t="inlineStr">
        <is>
          <t>Booster Juice</t>
        </is>
      </c>
      <c r="C1289" s="5" t="inlineStr">
        <is>
          <t>Smoothies</t>
        </is>
      </c>
      <c r="D1289" s="5" t="inlineStr">
        <is>
          <t>Mango Hurricane Smoothie - 355 mL</t>
        </is>
      </c>
      <c r="E1289" s="5" t="inlineStr">
        <is>
          <t>355 mL</t>
        </is>
      </c>
      <c r="F1289" s="7" t="n">
        <v>180</v>
      </c>
      <c r="G1289" s="8" t="n">
        <v>0</v>
      </c>
      <c r="H1289" s="8" t="n">
        <v>0</v>
      </c>
      <c r="I1289" s="7" t="n">
        <v>0</v>
      </c>
      <c r="J1289" s="7" t="n">
        <v>25</v>
      </c>
      <c r="K1289" s="8" t="n">
        <v>42</v>
      </c>
      <c r="L1289" s="8" t="n">
        <v>1</v>
      </c>
      <c r="M1289" s="8" t="n">
        <v>36</v>
      </c>
      <c r="N1289" s="8" t="n">
        <v>2</v>
      </c>
      <c r="O1289" s="5" t="inlineStr">
        <is>
          <t>Snack or drink</t>
        </is>
      </c>
      <c r="P1289" s="5" t="inlineStr">
        <is>
          <t>Nutritionix Booster Juice menu (m.nutritionix.com/booster-juice/menu/premium), Sept 28, 2026</t>
        </is>
      </c>
    </row>
    <row r="1290">
      <c r="A1290" s="5" t="inlineStr">
        <is>
          <t>La Piazza</t>
        </is>
      </c>
      <c r="B1290" s="5" t="inlineStr">
        <is>
          <t>Booster Juice</t>
        </is>
      </c>
      <c r="C1290" s="5" t="inlineStr">
        <is>
          <t>Smoothies</t>
        </is>
      </c>
      <c r="D1290" s="5" t="inlineStr">
        <is>
          <t>Mango Hurricane Smoothie - 710 mL</t>
        </is>
      </c>
      <c r="E1290" s="5" t="inlineStr">
        <is>
          <t>710 mL</t>
        </is>
      </c>
      <c r="F1290" s="7" t="n">
        <v>360</v>
      </c>
      <c r="G1290" s="8" t="n">
        <v>1</v>
      </c>
      <c r="H1290" s="8" t="n">
        <v>0.5</v>
      </c>
      <c r="I1290" s="7" t="n">
        <v>0</v>
      </c>
      <c r="J1290" s="7" t="n">
        <v>50</v>
      </c>
      <c r="K1290" s="8" t="n">
        <v>84</v>
      </c>
      <c r="L1290" s="8" t="n">
        <v>3</v>
      </c>
      <c r="M1290" s="8" t="n">
        <v>73</v>
      </c>
      <c r="N1290" s="8" t="n">
        <v>3</v>
      </c>
      <c r="O1290" s="5" t="inlineStr">
        <is>
          <t>Snack or drink</t>
        </is>
      </c>
      <c r="P1290" s="5" t="inlineStr">
        <is>
          <t>Nutritionix Booster Juice menu (m.nutritionix.com/booster-juice/menu/premium), Sept 28, 2026</t>
        </is>
      </c>
    </row>
    <row r="1291">
      <c r="A1291" s="5" t="inlineStr">
        <is>
          <t>DBAC</t>
        </is>
      </c>
      <c r="B1291" s="5" t="inlineStr">
        <is>
          <t>Booster Juice</t>
        </is>
      </c>
      <c r="C1291" s="5" t="inlineStr">
        <is>
          <t>Smoothies</t>
        </is>
      </c>
      <c r="D1291" s="5" t="inlineStr">
        <is>
          <t>Mango Hurricane Smoothie - 710 mL</t>
        </is>
      </c>
      <c r="E1291" s="5" t="inlineStr">
        <is>
          <t>710 mL</t>
        </is>
      </c>
      <c r="F1291" s="7" t="n">
        <v>360</v>
      </c>
      <c r="G1291" s="8" t="n">
        <v>1</v>
      </c>
      <c r="H1291" s="8" t="n">
        <v>0.5</v>
      </c>
      <c r="I1291" s="7" t="n">
        <v>0</v>
      </c>
      <c r="J1291" s="7" t="n">
        <v>50</v>
      </c>
      <c r="K1291" s="8" t="n">
        <v>84</v>
      </c>
      <c r="L1291" s="8" t="n">
        <v>3</v>
      </c>
      <c r="M1291" s="8" t="n">
        <v>73</v>
      </c>
      <c r="N1291" s="8" t="n">
        <v>3</v>
      </c>
      <c r="O1291" s="5" t="inlineStr">
        <is>
          <t>Snack or drink</t>
        </is>
      </c>
      <c r="P1291" s="5" t="inlineStr">
        <is>
          <t>Nutritionix Booster Juice menu (m.nutritionix.com/booster-juice/menu/premium), Sept 28, 2026</t>
        </is>
      </c>
    </row>
    <row r="1292">
      <c r="A1292" s="5" t="inlineStr">
        <is>
          <t>La Piazza</t>
        </is>
      </c>
      <c r="B1292" s="5" t="inlineStr">
        <is>
          <t>Booster Juice</t>
        </is>
      </c>
      <c r="C1292" s="5" t="inlineStr">
        <is>
          <t>Smoothies</t>
        </is>
      </c>
      <c r="D1292" s="5" t="inlineStr">
        <is>
          <t>Mangosicle Smoothie - 355 mL</t>
        </is>
      </c>
      <c r="E1292" s="5" t="inlineStr">
        <is>
          <t>355 mL</t>
        </is>
      </c>
      <c r="F1292" s="7" t="n">
        <v>210</v>
      </c>
      <c r="G1292" s="8" t="n">
        <v>1</v>
      </c>
      <c r="H1292" s="8" t="n">
        <v>0</v>
      </c>
      <c r="I1292" s="7" t="n">
        <v>0</v>
      </c>
      <c r="J1292" s="7" t="n">
        <v>40</v>
      </c>
      <c r="K1292" s="8" t="n">
        <v>50</v>
      </c>
      <c r="L1292" s="8" t="n">
        <v>1</v>
      </c>
      <c r="M1292" s="8" t="n">
        <v>40</v>
      </c>
      <c r="N1292" s="8" t="n">
        <v>2</v>
      </c>
      <c r="O1292" s="5" t="inlineStr">
        <is>
          <t>Snack or drink</t>
        </is>
      </c>
      <c r="P1292" s="5" t="inlineStr">
        <is>
          <t>Nutritionix Booster Juice menu (m.nutritionix.com/booster-juice/menu/premium), Sept 28, 2026</t>
        </is>
      </c>
    </row>
    <row r="1293">
      <c r="A1293" s="5" t="inlineStr">
        <is>
          <t>DBAC</t>
        </is>
      </c>
      <c r="B1293" s="5" t="inlineStr">
        <is>
          <t>Booster Juice</t>
        </is>
      </c>
      <c r="C1293" s="5" t="inlineStr">
        <is>
          <t>Smoothies</t>
        </is>
      </c>
      <c r="D1293" s="5" t="inlineStr">
        <is>
          <t>Mangosicle Smoothie - 355 mL</t>
        </is>
      </c>
      <c r="E1293" s="5" t="inlineStr">
        <is>
          <t>355 mL</t>
        </is>
      </c>
      <c r="F1293" s="7" t="n">
        <v>210</v>
      </c>
      <c r="G1293" s="8" t="n">
        <v>1</v>
      </c>
      <c r="H1293" s="8" t="n">
        <v>0</v>
      </c>
      <c r="I1293" s="7" t="n">
        <v>0</v>
      </c>
      <c r="J1293" s="7" t="n">
        <v>40</v>
      </c>
      <c r="K1293" s="8" t="n">
        <v>50</v>
      </c>
      <c r="L1293" s="8" t="n">
        <v>1</v>
      </c>
      <c r="M1293" s="8" t="n">
        <v>40</v>
      </c>
      <c r="N1293" s="8" t="n">
        <v>2</v>
      </c>
      <c r="O1293" s="5" t="inlineStr">
        <is>
          <t>Snack or drink</t>
        </is>
      </c>
      <c r="P1293" s="5" t="inlineStr">
        <is>
          <t>Nutritionix Booster Juice menu (m.nutritionix.com/booster-juice/menu/premium), Sept 28, 2026</t>
        </is>
      </c>
    </row>
    <row r="1294">
      <c r="A1294" s="5" t="inlineStr">
        <is>
          <t>La Piazza</t>
        </is>
      </c>
      <c r="B1294" s="5" t="inlineStr">
        <is>
          <t>Booster Juice</t>
        </is>
      </c>
      <c r="C1294" s="5" t="inlineStr">
        <is>
          <t>Smoothies</t>
        </is>
      </c>
      <c r="D1294" s="5" t="inlineStr">
        <is>
          <t>Mangosicle Smoothie - 710 mL</t>
        </is>
      </c>
      <c r="E1294" s="5" t="inlineStr">
        <is>
          <t>710 mL</t>
        </is>
      </c>
      <c r="F1294" s="7" t="n">
        <v>420</v>
      </c>
      <c r="G1294" s="8" t="n">
        <v>2</v>
      </c>
      <c r="H1294" s="8" t="n">
        <v>0.5</v>
      </c>
      <c r="I1294" s="7" t="n">
        <v>0</v>
      </c>
      <c r="J1294" s="7" t="n">
        <v>75</v>
      </c>
      <c r="K1294" s="8" t="n">
        <v>100</v>
      </c>
      <c r="L1294" s="8" t="n">
        <v>1</v>
      </c>
      <c r="M1294" s="8" t="n">
        <v>80</v>
      </c>
      <c r="N1294" s="8" t="n">
        <v>4</v>
      </c>
      <c r="O1294" s="5" t="inlineStr">
        <is>
          <t>Snack or drink</t>
        </is>
      </c>
      <c r="P1294" s="5" t="inlineStr">
        <is>
          <t>Nutritionix Booster Juice menu (m.nutritionix.com/booster-juice/menu/premium), Sept 28, 2026</t>
        </is>
      </c>
    </row>
    <row r="1295">
      <c r="A1295" s="5" t="inlineStr">
        <is>
          <t>DBAC</t>
        </is>
      </c>
      <c r="B1295" s="5" t="inlineStr">
        <is>
          <t>Booster Juice</t>
        </is>
      </c>
      <c r="C1295" s="5" t="inlineStr">
        <is>
          <t>Smoothies</t>
        </is>
      </c>
      <c r="D1295" s="5" t="inlineStr">
        <is>
          <t>Mangosicle Smoothie - 710 mL</t>
        </is>
      </c>
      <c r="E1295" s="5" t="inlineStr">
        <is>
          <t>710 mL</t>
        </is>
      </c>
      <c r="F1295" s="7" t="n">
        <v>420</v>
      </c>
      <c r="G1295" s="8" t="n">
        <v>2</v>
      </c>
      <c r="H1295" s="8" t="n">
        <v>0.5</v>
      </c>
      <c r="I1295" s="7" t="n">
        <v>0</v>
      </c>
      <c r="J1295" s="7" t="n">
        <v>75</v>
      </c>
      <c r="K1295" s="8" t="n">
        <v>100</v>
      </c>
      <c r="L1295" s="8" t="n">
        <v>1</v>
      </c>
      <c r="M1295" s="8" t="n">
        <v>80</v>
      </c>
      <c r="N1295" s="8" t="n">
        <v>4</v>
      </c>
      <c r="O1295" s="5" t="inlineStr">
        <is>
          <t>Snack or drink</t>
        </is>
      </c>
      <c r="P1295" s="5" t="inlineStr">
        <is>
          <t>Nutritionix Booster Juice menu (m.nutritionix.com/booster-juice/menu/premium), Sept 28, 2026</t>
        </is>
      </c>
    </row>
    <row r="1296">
      <c r="A1296" s="5" t="inlineStr">
        <is>
          <t>La Piazza</t>
        </is>
      </c>
      <c r="B1296" s="5" t="inlineStr">
        <is>
          <t>Booster Juice</t>
        </is>
      </c>
      <c r="C1296" s="5" t="inlineStr">
        <is>
          <t>Smoothies</t>
        </is>
      </c>
      <c r="D1296" s="5" t="inlineStr">
        <is>
          <t>Matcha Monsoon Smoothie - 355 mL</t>
        </is>
      </c>
      <c r="E1296" s="5" t="inlineStr">
        <is>
          <t>355 mL</t>
        </is>
      </c>
      <c r="F1296" s="7" t="n">
        <v>200</v>
      </c>
      <c r="G1296" s="8" t="n">
        <v>3</v>
      </c>
      <c r="H1296" s="8" t="n">
        <v>0.5</v>
      </c>
      <c r="I1296" s="7" t="n">
        <v>0</v>
      </c>
      <c r="J1296" s="7" t="n">
        <v>130</v>
      </c>
      <c r="K1296" s="8" t="n">
        <v>41</v>
      </c>
      <c r="L1296" s="8" t="n">
        <v>1</v>
      </c>
      <c r="M1296" s="8" t="n">
        <v>31</v>
      </c>
      <c r="N1296" s="8" t="n">
        <v>3</v>
      </c>
      <c r="O1296" s="5" t="inlineStr">
        <is>
          <t>Snack or drink</t>
        </is>
      </c>
      <c r="P1296" s="5" t="inlineStr">
        <is>
          <t>Nutritionix Booster Juice menu (m.nutritionix.com/booster-juice/menu/premium), Sept 28, 2026</t>
        </is>
      </c>
    </row>
    <row r="1297">
      <c r="A1297" s="5" t="inlineStr">
        <is>
          <t>DBAC</t>
        </is>
      </c>
      <c r="B1297" s="5" t="inlineStr">
        <is>
          <t>Booster Juice</t>
        </is>
      </c>
      <c r="C1297" s="5" t="inlineStr">
        <is>
          <t>Smoothies</t>
        </is>
      </c>
      <c r="D1297" s="5" t="inlineStr">
        <is>
          <t>Matcha Monsoon Smoothie - 355 mL</t>
        </is>
      </c>
      <c r="E1297" s="5" t="inlineStr">
        <is>
          <t>355 mL</t>
        </is>
      </c>
      <c r="F1297" s="7" t="n">
        <v>200</v>
      </c>
      <c r="G1297" s="8" t="n">
        <v>3</v>
      </c>
      <c r="H1297" s="8" t="n">
        <v>0.5</v>
      </c>
      <c r="I1297" s="7" t="n">
        <v>0</v>
      </c>
      <c r="J1297" s="7" t="n">
        <v>130</v>
      </c>
      <c r="K1297" s="8" t="n">
        <v>41</v>
      </c>
      <c r="L1297" s="8" t="n">
        <v>1</v>
      </c>
      <c r="M1297" s="8" t="n">
        <v>31</v>
      </c>
      <c r="N1297" s="8" t="n">
        <v>3</v>
      </c>
      <c r="O1297" s="5" t="inlineStr">
        <is>
          <t>Snack or drink</t>
        </is>
      </c>
      <c r="P1297" s="5" t="inlineStr">
        <is>
          <t>Nutritionix Booster Juice menu (m.nutritionix.com/booster-juice/menu/premium), Sept 28, 2026</t>
        </is>
      </c>
    </row>
    <row r="1298">
      <c r="A1298" s="5" t="inlineStr">
        <is>
          <t>La Piazza</t>
        </is>
      </c>
      <c r="B1298" s="5" t="inlineStr">
        <is>
          <t>Booster Juice</t>
        </is>
      </c>
      <c r="C1298" s="5" t="inlineStr">
        <is>
          <t>Smoothies</t>
        </is>
      </c>
      <c r="D1298" s="5" t="inlineStr">
        <is>
          <t>Matcha Monsoon Smoothie - 710 mL</t>
        </is>
      </c>
      <c r="E1298" s="5" t="inlineStr">
        <is>
          <t>710 mL</t>
        </is>
      </c>
      <c r="F1298" s="7" t="n">
        <v>390</v>
      </c>
      <c r="G1298" s="8" t="n">
        <v>6</v>
      </c>
      <c r="H1298" s="8" t="n">
        <v>1.5</v>
      </c>
      <c r="I1298" s="7" t="n">
        <v>10</v>
      </c>
      <c r="J1298" s="7" t="n">
        <v>260</v>
      </c>
      <c r="K1298" s="8" t="n">
        <v>82</v>
      </c>
      <c r="L1298" s="8" t="n">
        <v>2</v>
      </c>
      <c r="M1298" s="8" t="n">
        <v>61</v>
      </c>
      <c r="N1298" s="8" t="n">
        <v>7</v>
      </c>
      <c r="O1298" s="5" t="inlineStr">
        <is>
          <t>Snack or drink</t>
        </is>
      </c>
      <c r="P1298" s="5" t="inlineStr">
        <is>
          <t>Nutritionix Booster Juice menu (m.nutritionix.com/booster-juice/menu/premium), Sept 28, 2026</t>
        </is>
      </c>
    </row>
    <row r="1299">
      <c r="A1299" s="5" t="inlineStr">
        <is>
          <t>DBAC</t>
        </is>
      </c>
      <c r="B1299" s="5" t="inlineStr">
        <is>
          <t>Booster Juice</t>
        </is>
      </c>
      <c r="C1299" s="5" t="inlineStr">
        <is>
          <t>Smoothies</t>
        </is>
      </c>
      <c r="D1299" s="5" t="inlineStr">
        <is>
          <t>Matcha Monsoon Smoothie - 710 mL</t>
        </is>
      </c>
      <c r="E1299" s="5" t="inlineStr">
        <is>
          <t>710 mL</t>
        </is>
      </c>
      <c r="F1299" s="7" t="n">
        <v>390</v>
      </c>
      <c r="G1299" s="8" t="n">
        <v>6</v>
      </c>
      <c r="H1299" s="8" t="n">
        <v>1.5</v>
      </c>
      <c r="I1299" s="7" t="n">
        <v>10</v>
      </c>
      <c r="J1299" s="7" t="n">
        <v>260</v>
      </c>
      <c r="K1299" s="8" t="n">
        <v>82</v>
      </c>
      <c r="L1299" s="8" t="n">
        <v>2</v>
      </c>
      <c r="M1299" s="8" t="n">
        <v>61</v>
      </c>
      <c r="N1299" s="8" t="n">
        <v>7</v>
      </c>
      <c r="O1299" s="5" t="inlineStr">
        <is>
          <t>Snack or drink</t>
        </is>
      </c>
      <c r="P1299" s="5" t="inlineStr">
        <is>
          <t>Nutritionix Booster Juice menu (m.nutritionix.com/booster-juice/menu/premium), Sept 28, 2026</t>
        </is>
      </c>
    </row>
    <row r="1300">
      <c r="A1300" s="5" t="inlineStr">
        <is>
          <t>La Piazza</t>
        </is>
      </c>
      <c r="B1300" s="5" t="inlineStr">
        <is>
          <t>Booster Juice</t>
        </is>
      </c>
      <c r="C1300" s="5" t="inlineStr">
        <is>
          <t>Smoothies</t>
        </is>
      </c>
      <c r="D1300" s="5" t="inlineStr">
        <is>
          <t>Mind Over Matcha Smoothie - 710 mL</t>
        </is>
      </c>
      <c r="E1300" s="5" t="inlineStr">
        <is>
          <t>710 mL</t>
        </is>
      </c>
      <c r="F1300" s="7" t="n">
        <v>430</v>
      </c>
      <c r="G1300" s="8" t="n">
        <v>7</v>
      </c>
      <c r="H1300" s="8" t="n">
        <v>1.5</v>
      </c>
      <c r="I1300" s="7" t="n">
        <v>45</v>
      </c>
      <c r="J1300" s="7" t="n">
        <v>330</v>
      </c>
      <c r="K1300" s="8" t="n">
        <v>73</v>
      </c>
      <c r="L1300" s="8" t="n">
        <v>5</v>
      </c>
      <c r="M1300" s="8" t="n">
        <v>51</v>
      </c>
      <c r="N1300" s="8" t="n">
        <v>26</v>
      </c>
      <c r="O1300" s="5" t="inlineStr">
        <is>
          <t>Snack or drink</t>
        </is>
      </c>
      <c r="P1300" s="5" t="inlineStr">
        <is>
          <t>Nutritionix Booster Juice menu (m.nutritionix.com/booster-juice/menu/premium), Sept 28, 2026</t>
        </is>
      </c>
    </row>
    <row r="1301">
      <c r="A1301" s="5" t="inlineStr">
        <is>
          <t>DBAC</t>
        </is>
      </c>
      <c r="B1301" s="5" t="inlineStr">
        <is>
          <t>Booster Juice</t>
        </is>
      </c>
      <c r="C1301" s="5" t="inlineStr">
        <is>
          <t>Smoothies</t>
        </is>
      </c>
      <c r="D1301" s="5" t="inlineStr">
        <is>
          <t>Mind Over Matcha Smoothie - 710 mL</t>
        </is>
      </c>
      <c r="E1301" s="5" t="inlineStr">
        <is>
          <t>710 mL</t>
        </is>
      </c>
      <c r="F1301" s="7" t="n">
        <v>430</v>
      </c>
      <c r="G1301" s="8" t="n">
        <v>7</v>
      </c>
      <c r="H1301" s="8" t="n">
        <v>1.5</v>
      </c>
      <c r="I1301" s="7" t="n">
        <v>45</v>
      </c>
      <c r="J1301" s="7" t="n">
        <v>330</v>
      </c>
      <c r="K1301" s="8" t="n">
        <v>73</v>
      </c>
      <c r="L1301" s="8" t="n">
        <v>5</v>
      </c>
      <c r="M1301" s="8" t="n">
        <v>51</v>
      </c>
      <c r="N1301" s="8" t="n">
        <v>26</v>
      </c>
      <c r="O1301" s="5" t="inlineStr">
        <is>
          <t>Snack or drink</t>
        </is>
      </c>
      <c r="P1301" s="5" t="inlineStr">
        <is>
          <t>Nutritionix Booster Juice menu (m.nutritionix.com/booster-juice/menu/premium), Sept 28, 2026</t>
        </is>
      </c>
    </row>
    <row r="1302">
      <c r="A1302" s="5" t="inlineStr">
        <is>
          <t>La Piazza</t>
        </is>
      </c>
      <c r="B1302" s="5" t="inlineStr">
        <is>
          <t>Booster Juice</t>
        </is>
      </c>
      <c r="C1302" s="5" t="inlineStr">
        <is>
          <t>Smoothies</t>
        </is>
      </c>
      <c r="D1302" s="5" t="inlineStr">
        <is>
          <t>Nuttin' Better Smoothie - 710 mL</t>
        </is>
      </c>
      <c r="E1302" s="5" t="inlineStr">
        <is>
          <t>710 mL</t>
        </is>
      </c>
      <c r="F1302" s="7" t="n">
        <v>770</v>
      </c>
      <c r="G1302" s="8" t="n">
        <v>27</v>
      </c>
      <c r="H1302" s="8" t="n">
        <v>6</v>
      </c>
      <c r="I1302" s="7" t="n">
        <v>45</v>
      </c>
      <c r="J1302" s="7" t="n">
        <v>400</v>
      </c>
      <c r="K1302" s="8" t="n">
        <v>100</v>
      </c>
      <c r="L1302" s="8" t="n">
        <v>5</v>
      </c>
      <c r="M1302" s="8" t="n">
        <v>66</v>
      </c>
      <c r="N1302" s="8" t="n">
        <v>39</v>
      </c>
      <c r="O1302" s="5" t="inlineStr">
        <is>
          <t>Snack or drink</t>
        </is>
      </c>
      <c r="P1302" s="5" t="inlineStr">
        <is>
          <t>Nutritionix Booster Juice menu (m.nutritionix.com/booster-juice/menu/premium), Sept 28, 2026</t>
        </is>
      </c>
    </row>
    <row r="1303">
      <c r="A1303" s="5" t="inlineStr">
        <is>
          <t>DBAC</t>
        </is>
      </c>
      <c r="B1303" s="5" t="inlineStr">
        <is>
          <t>Booster Juice</t>
        </is>
      </c>
      <c r="C1303" s="5" t="inlineStr">
        <is>
          <t>Smoothies</t>
        </is>
      </c>
      <c r="D1303" s="5" t="inlineStr">
        <is>
          <t>Nuttin' Better Smoothie - 710 mL</t>
        </is>
      </c>
      <c r="E1303" s="5" t="inlineStr">
        <is>
          <t>710 mL</t>
        </is>
      </c>
      <c r="F1303" s="7" t="n">
        <v>770</v>
      </c>
      <c r="G1303" s="8" t="n">
        <v>27</v>
      </c>
      <c r="H1303" s="8" t="n">
        <v>6</v>
      </c>
      <c r="I1303" s="7" t="n">
        <v>45</v>
      </c>
      <c r="J1303" s="7" t="n">
        <v>400</v>
      </c>
      <c r="K1303" s="8" t="n">
        <v>100</v>
      </c>
      <c r="L1303" s="8" t="n">
        <v>5</v>
      </c>
      <c r="M1303" s="8" t="n">
        <v>66</v>
      </c>
      <c r="N1303" s="8" t="n">
        <v>39</v>
      </c>
      <c r="O1303" s="5" t="inlineStr">
        <is>
          <t>Snack or drink</t>
        </is>
      </c>
      <c r="P1303" s="5" t="inlineStr">
        <is>
          <t>Nutritionix Booster Juice menu (m.nutritionix.com/booster-juice/menu/premium), Sept 28, 2026</t>
        </is>
      </c>
    </row>
    <row r="1304">
      <c r="A1304" s="5" t="inlineStr">
        <is>
          <t>La Piazza</t>
        </is>
      </c>
      <c r="B1304" s="5" t="inlineStr">
        <is>
          <t>Booster Juice</t>
        </is>
      </c>
      <c r="C1304" s="5" t="inlineStr">
        <is>
          <t>Smoothies</t>
        </is>
      </c>
      <c r="D1304" s="5" t="inlineStr">
        <is>
          <t>Oat-Rageous Mocha Smoothie - 355 mL</t>
        </is>
      </c>
      <c r="E1304" s="5" t="inlineStr">
        <is>
          <t>355 mL</t>
        </is>
      </c>
      <c r="F1304" s="7" t="n">
        <v>270</v>
      </c>
      <c r="G1304" s="8" t="n">
        <v>4</v>
      </c>
      <c r="H1304" s="8" t="n">
        <v>1</v>
      </c>
      <c r="I1304" s="7" t="n">
        <v>0</v>
      </c>
      <c r="J1304" s="7" t="n">
        <v>125</v>
      </c>
      <c r="K1304" s="8" t="n">
        <v>58</v>
      </c>
      <c r="L1304" s="8" t="n">
        <v>3</v>
      </c>
      <c r="M1304" s="8" t="n">
        <v>34</v>
      </c>
      <c r="N1304" s="8" t="n">
        <v>5</v>
      </c>
      <c r="O1304" s="5" t="inlineStr">
        <is>
          <t>Snack or drink</t>
        </is>
      </c>
      <c r="P1304" s="5" t="inlineStr">
        <is>
          <t>Nutritionix Booster Juice menu (m.nutritionix.com/booster-juice/menu/premium), Sept 28, 2026</t>
        </is>
      </c>
    </row>
    <row r="1305">
      <c r="A1305" s="5" t="inlineStr">
        <is>
          <t>DBAC</t>
        </is>
      </c>
      <c r="B1305" s="5" t="inlineStr">
        <is>
          <t>Booster Juice</t>
        </is>
      </c>
      <c r="C1305" s="5" t="inlineStr">
        <is>
          <t>Smoothies</t>
        </is>
      </c>
      <c r="D1305" s="5" t="inlineStr">
        <is>
          <t>Oat-Rageous Mocha Smoothie - 355 mL</t>
        </is>
      </c>
      <c r="E1305" s="5" t="inlineStr">
        <is>
          <t>355 mL</t>
        </is>
      </c>
      <c r="F1305" s="7" t="n">
        <v>270</v>
      </c>
      <c r="G1305" s="8" t="n">
        <v>4</v>
      </c>
      <c r="H1305" s="8" t="n">
        <v>1</v>
      </c>
      <c r="I1305" s="7" t="n">
        <v>0</v>
      </c>
      <c r="J1305" s="7" t="n">
        <v>125</v>
      </c>
      <c r="K1305" s="8" t="n">
        <v>58</v>
      </c>
      <c r="L1305" s="8" t="n">
        <v>3</v>
      </c>
      <c r="M1305" s="8" t="n">
        <v>34</v>
      </c>
      <c r="N1305" s="8" t="n">
        <v>5</v>
      </c>
      <c r="O1305" s="5" t="inlineStr">
        <is>
          <t>Snack or drink</t>
        </is>
      </c>
      <c r="P1305" s="5" t="inlineStr">
        <is>
          <t>Nutritionix Booster Juice menu (m.nutritionix.com/booster-juice/menu/premium), Sept 28, 2026</t>
        </is>
      </c>
    </row>
    <row r="1306">
      <c r="A1306" s="5" t="inlineStr">
        <is>
          <t>La Piazza</t>
        </is>
      </c>
      <c r="B1306" s="5" t="inlineStr">
        <is>
          <t>Booster Juice</t>
        </is>
      </c>
      <c r="C1306" s="5" t="inlineStr">
        <is>
          <t>Smoothies</t>
        </is>
      </c>
      <c r="D1306" s="5" t="inlineStr">
        <is>
          <t>Oat-Rageous Mocha Smoothie - 710 mL</t>
        </is>
      </c>
      <c r="E1306" s="5" t="inlineStr">
        <is>
          <t>710 mL</t>
        </is>
      </c>
      <c r="F1306" s="7" t="n">
        <v>540</v>
      </c>
      <c r="G1306" s="8" t="n">
        <v>8</v>
      </c>
      <c r="H1306" s="8" t="n">
        <v>2</v>
      </c>
      <c r="I1306" s="7" t="n">
        <v>10</v>
      </c>
      <c r="J1306" s="7" t="n">
        <v>250</v>
      </c>
      <c r="K1306" s="8" t="n">
        <v>116</v>
      </c>
      <c r="L1306" s="8" t="n">
        <v>6</v>
      </c>
      <c r="M1306" s="8" t="n">
        <v>67</v>
      </c>
      <c r="N1306" s="8" t="n">
        <v>11</v>
      </c>
      <c r="O1306" s="5" t="inlineStr">
        <is>
          <t>Snack or drink</t>
        </is>
      </c>
      <c r="P1306" s="5" t="inlineStr">
        <is>
          <t>Nutritionix Booster Juice menu (m.nutritionix.com/booster-juice/menu/premium), Sept 28, 2026</t>
        </is>
      </c>
    </row>
    <row r="1307">
      <c r="A1307" s="5" t="inlineStr">
        <is>
          <t>DBAC</t>
        </is>
      </c>
      <c r="B1307" s="5" t="inlineStr">
        <is>
          <t>Booster Juice</t>
        </is>
      </c>
      <c r="C1307" s="5" t="inlineStr">
        <is>
          <t>Smoothies</t>
        </is>
      </c>
      <c r="D1307" s="5" t="inlineStr">
        <is>
          <t>Oat-Rageous Mocha Smoothie - 710 mL</t>
        </is>
      </c>
      <c r="E1307" s="5" t="inlineStr">
        <is>
          <t>710 mL</t>
        </is>
      </c>
      <c r="F1307" s="7" t="n">
        <v>540</v>
      </c>
      <c r="G1307" s="8" t="n">
        <v>8</v>
      </c>
      <c r="H1307" s="8" t="n">
        <v>2</v>
      </c>
      <c r="I1307" s="7" t="n">
        <v>10</v>
      </c>
      <c r="J1307" s="7" t="n">
        <v>250</v>
      </c>
      <c r="K1307" s="8" t="n">
        <v>116</v>
      </c>
      <c r="L1307" s="8" t="n">
        <v>6</v>
      </c>
      <c r="M1307" s="8" t="n">
        <v>67</v>
      </c>
      <c r="N1307" s="8" t="n">
        <v>11</v>
      </c>
      <c r="O1307" s="5" t="inlineStr">
        <is>
          <t>Snack or drink</t>
        </is>
      </c>
      <c r="P1307" s="5" t="inlineStr">
        <is>
          <t>Nutritionix Booster Juice menu (m.nutritionix.com/booster-juice/menu/premium), Sept 28, 2026</t>
        </is>
      </c>
    </row>
    <row r="1308">
      <c r="A1308" s="5" t="inlineStr">
        <is>
          <t>La Piazza</t>
        </is>
      </c>
      <c r="B1308" s="5" t="inlineStr">
        <is>
          <t>Booster Juice</t>
        </is>
      </c>
      <c r="C1308" s="5" t="inlineStr">
        <is>
          <t>Smoothies</t>
        </is>
      </c>
      <c r="D1308" s="5" t="inlineStr">
        <is>
          <t>Ocean Mist Smoothie - 355 mL</t>
        </is>
      </c>
      <c r="E1308" s="5" t="inlineStr">
        <is>
          <t>355 mL</t>
        </is>
      </c>
      <c r="F1308" s="7" t="n">
        <v>200</v>
      </c>
      <c r="G1308" s="8" t="n">
        <v>0</v>
      </c>
      <c r="H1308" s="8" t="n">
        <v>0</v>
      </c>
      <c r="I1308" s="7" t="n">
        <v>0</v>
      </c>
      <c r="J1308" s="7" t="n">
        <v>35</v>
      </c>
      <c r="K1308" s="8" t="n">
        <v>46</v>
      </c>
      <c r="L1308" s="8" t="n">
        <v>2</v>
      </c>
      <c r="M1308" s="8" t="n">
        <v>35</v>
      </c>
      <c r="N1308" s="8" t="n">
        <v>4</v>
      </c>
      <c r="O1308" s="5" t="inlineStr">
        <is>
          <t>Snack or drink</t>
        </is>
      </c>
      <c r="P1308" s="5" t="inlineStr">
        <is>
          <t>Nutritionix Booster Juice menu (m.nutritionix.com/booster-juice/menu/premium), Sept 28, 2026</t>
        </is>
      </c>
    </row>
    <row r="1309">
      <c r="A1309" s="5" t="inlineStr">
        <is>
          <t>DBAC</t>
        </is>
      </c>
      <c r="B1309" s="5" t="inlineStr">
        <is>
          <t>Booster Juice</t>
        </is>
      </c>
      <c r="C1309" s="5" t="inlineStr">
        <is>
          <t>Smoothies</t>
        </is>
      </c>
      <c r="D1309" s="5" t="inlineStr">
        <is>
          <t>Ocean Mist Smoothie - 355 mL</t>
        </is>
      </c>
      <c r="E1309" s="5" t="inlineStr">
        <is>
          <t>355 mL</t>
        </is>
      </c>
      <c r="F1309" s="7" t="n">
        <v>200</v>
      </c>
      <c r="G1309" s="8" t="n">
        <v>0</v>
      </c>
      <c r="H1309" s="8" t="n">
        <v>0</v>
      </c>
      <c r="I1309" s="7" t="n">
        <v>0</v>
      </c>
      <c r="J1309" s="7" t="n">
        <v>35</v>
      </c>
      <c r="K1309" s="8" t="n">
        <v>46</v>
      </c>
      <c r="L1309" s="8" t="n">
        <v>2</v>
      </c>
      <c r="M1309" s="8" t="n">
        <v>35</v>
      </c>
      <c r="N1309" s="8" t="n">
        <v>4</v>
      </c>
      <c r="O1309" s="5" t="inlineStr">
        <is>
          <t>Snack or drink</t>
        </is>
      </c>
      <c r="P1309" s="5" t="inlineStr">
        <is>
          <t>Nutritionix Booster Juice menu (m.nutritionix.com/booster-juice/menu/premium), Sept 28, 2026</t>
        </is>
      </c>
    </row>
    <row r="1310">
      <c r="A1310" s="5" t="inlineStr">
        <is>
          <t>La Piazza</t>
        </is>
      </c>
      <c r="B1310" s="5" t="inlineStr">
        <is>
          <t>Booster Juice</t>
        </is>
      </c>
      <c r="C1310" s="5" t="inlineStr">
        <is>
          <t>Smoothies</t>
        </is>
      </c>
      <c r="D1310" s="5" t="inlineStr">
        <is>
          <t>Ocean Mist Smoothie - 710 mL</t>
        </is>
      </c>
      <c r="E1310" s="5" t="inlineStr">
        <is>
          <t>710 mL</t>
        </is>
      </c>
      <c r="F1310" s="7" t="n">
        <v>410</v>
      </c>
      <c r="G1310" s="8" t="n">
        <v>0</v>
      </c>
      <c r="H1310" s="8" t="n">
        <v>0</v>
      </c>
      <c r="I1310" s="7" t="n">
        <v>0</v>
      </c>
      <c r="J1310" s="7" t="n">
        <v>70</v>
      </c>
      <c r="K1310" s="8" t="n">
        <v>93</v>
      </c>
      <c r="L1310" s="8" t="n">
        <v>3</v>
      </c>
      <c r="M1310" s="8" t="n">
        <v>70</v>
      </c>
      <c r="N1310" s="8" t="n">
        <v>9</v>
      </c>
      <c r="O1310" s="5" t="inlineStr">
        <is>
          <t>Snack or drink</t>
        </is>
      </c>
      <c r="P1310" s="5" t="inlineStr">
        <is>
          <t>Nutritionix Booster Juice menu (m.nutritionix.com/booster-juice/menu/premium), Sept 28, 2026</t>
        </is>
      </c>
    </row>
    <row r="1311">
      <c r="A1311" s="5" t="inlineStr">
        <is>
          <t>DBAC</t>
        </is>
      </c>
      <c r="B1311" s="5" t="inlineStr">
        <is>
          <t>Booster Juice</t>
        </is>
      </c>
      <c r="C1311" s="5" t="inlineStr">
        <is>
          <t>Smoothies</t>
        </is>
      </c>
      <c r="D1311" s="5" t="inlineStr">
        <is>
          <t>Ocean Mist Smoothie - 710 mL</t>
        </is>
      </c>
      <c r="E1311" s="5" t="inlineStr">
        <is>
          <t>710 mL</t>
        </is>
      </c>
      <c r="F1311" s="7" t="n">
        <v>410</v>
      </c>
      <c r="G1311" s="8" t="n">
        <v>0</v>
      </c>
      <c r="H1311" s="8" t="n">
        <v>0</v>
      </c>
      <c r="I1311" s="7" t="n">
        <v>0</v>
      </c>
      <c r="J1311" s="7" t="n">
        <v>70</v>
      </c>
      <c r="K1311" s="8" t="n">
        <v>93</v>
      </c>
      <c r="L1311" s="8" t="n">
        <v>3</v>
      </c>
      <c r="M1311" s="8" t="n">
        <v>70</v>
      </c>
      <c r="N1311" s="8" t="n">
        <v>9</v>
      </c>
      <c r="O1311" s="5" t="inlineStr">
        <is>
          <t>Snack or drink</t>
        </is>
      </c>
      <c r="P1311" s="5" t="inlineStr">
        <is>
          <t>Nutritionix Booster Juice menu (m.nutritionix.com/booster-juice/menu/premium), Sept 28, 2026</t>
        </is>
      </c>
    </row>
    <row r="1312">
      <c r="A1312" s="5" t="inlineStr">
        <is>
          <t>La Piazza</t>
        </is>
      </c>
      <c r="B1312" s="5" t="inlineStr">
        <is>
          <t>Booster Juice</t>
        </is>
      </c>
      <c r="C1312" s="5" t="inlineStr">
        <is>
          <t>Smoothies</t>
        </is>
      </c>
      <c r="D1312" s="5" t="inlineStr">
        <is>
          <t>Pineapple Freeze Smoothie - 355 mL</t>
        </is>
      </c>
      <c r="E1312" s="5" t="inlineStr">
        <is>
          <t>355 mL</t>
        </is>
      </c>
      <c r="F1312" s="7" t="n">
        <v>210</v>
      </c>
      <c r="G1312" s="8" t="n">
        <v>1</v>
      </c>
      <c r="H1312" s="8" t="n">
        <v>0.5</v>
      </c>
      <c r="I1312" s="7" t="n">
        <v>0</v>
      </c>
      <c r="J1312" s="7" t="n">
        <v>55</v>
      </c>
      <c r="K1312" s="8" t="n">
        <v>50</v>
      </c>
      <c r="L1312" s="8" t="n">
        <v>2</v>
      </c>
      <c r="M1312" s="8" t="n">
        <v>38</v>
      </c>
      <c r="N1312" s="8" t="n">
        <v>3</v>
      </c>
      <c r="O1312" s="5" t="inlineStr">
        <is>
          <t>Snack or drink</t>
        </is>
      </c>
      <c r="P1312" s="5" t="inlineStr">
        <is>
          <t>Nutritionix Booster Juice menu (m.nutritionix.com/booster-juice/menu/premium), Sept 28, 2026</t>
        </is>
      </c>
    </row>
    <row r="1313">
      <c r="A1313" s="5" t="inlineStr">
        <is>
          <t>DBAC</t>
        </is>
      </c>
      <c r="B1313" s="5" t="inlineStr">
        <is>
          <t>Booster Juice</t>
        </is>
      </c>
      <c r="C1313" s="5" t="inlineStr">
        <is>
          <t>Smoothies</t>
        </is>
      </c>
      <c r="D1313" s="5" t="inlineStr">
        <is>
          <t>Pineapple Freeze Smoothie - 355 mL</t>
        </is>
      </c>
      <c r="E1313" s="5" t="inlineStr">
        <is>
          <t>355 mL</t>
        </is>
      </c>
      <c r="F1313" s="7" t="n">
        <v>210</v>
      </c>
      <c r="G1313" s="8" t="n">
        <v>1</v>
      </c>
      <c r="H1313" s="8" t="n">
        <v>0.5</v>
      </c>
      <c r="I1313" s="7" t="n">
        <v>0</v>
      </c>
      <c r="J1313" s="7" t="n">
        <v>55</v>
      </c>
      <c r="K1313" s="8" t="n">
        <v>50</v>
      </c>
      <c r="L1313" s="8" t="n">
        <v>2</v>
      </c>
      <c r="M1313" s="8" t="n">
        <v>38</v>
      </c>
      <c r="N1313" s="8" t="n">
        <v>3</v>
      </c>
      <c r="O1313" s="5" t="inlineStr">
        <is>
          <t>Snack or drink</t>
        </is>
      </c>
      <c r="P1313" s="5" t="inlineStr">
        <is>
          <t>Nutritionix Booster Juice menu (m.nutritionix.com/booster-juice/menu/premium), Sept 28, 2026</t>
        </is>
      </c>
    </row>
    <row r="1314">
      <c r="A1314" s="5" t="inlineStr">
        <is>
          <t>La Piazza</t>
        </is>
      </c>
      <c r="B1314" s="5" t="inlineStr">
        <is>
          <t>Booster Juice</t>
        </is>
      </c>
      <c r="C1314" s="5" t="inlineStr">
        <is>
          <t>Smoothies</t>
        </is>
      </c>
      <c r="D1314" s="5" t="inlineStr">
        <is>
          <t>Pineapple Freeze Smoothie - 710 mL</t>
        </is>
      </c>
      <c r="E1314" s="5" t="inlineStr">
        <is>
          <t>710 mL</t>
        </is>
      </c>
      <c r="F1314" s="7" t="n">
        <v>430</v>
      </c>
      <c r="G1314" s="8" t="n">
        <v>2.5</v>
      </c>
      <c r="H1314" s="8" t="n">
        <v>1.5</v>
      </c>
      <c r="I1314" s="7" t="n">
        <v>10</v>
      </c>
      <c r="J1314" s="7" t="n">
        <v>105</v>
      </c>
      <c r="K1314" s="8" t="n">
        <v>99</v>
      </c>
      <c r="L1314" s="8" t="n">
        <v>3</v>
      </c>
      <c r="M1314" s="8" t="n">
        <v>75</v>
      </c>
      <c r="N1314" s="8" t="n">
        <v>7</v>
      </c>
      <c r="O1314" s="5" t="inlineStr">
        <is>
          <t>Snack or drink</t>
        </is>
      </c>
      <c r="P1314" s="5" t="inlineStr">
        <is>
          <t>Nutritionix Booster Juice menu (m.nutritionix.com/booster-juice/menu/premium), Sept 28, 2026</t>
        </is>
      </c>
    </row>
    <row r="1315">
      <c r="A1315" s="5" t="inlineStr">
        <is>
          <t>DBAC</t>
        </is>
      </c>
      <c r="B1315" s="5" t="inlineStr">
        <is>
          <t>Booster Juice</t>
        </is>
      </c>
      <c r="C1315" s="5" t="inlineStr">
        <is>
          <t>Smoothies</t>
        </is>
      </c>
      <c r="D1315" s="5" t="inlineStr">
        <is>
          <t>Pineapple Freeze Smoothie - 710 mL</t>
        </is>
      </c>
      <c r="E1315" s="5" t="inlineStr">
        <is>
          <t>710 mL</t>
        </is>
      </c>
      <c r="F1315" s="7" t="n">
        <v>430</v>
      </c>
      <c r="G1315" s="8" t="n">
        <v>2.5</v>
      </c>
      <c r="H1315" s="8" t="n">
        <v>1.5</v>
      </c>
      <c r="I1315" s="7" t="n">
        <v>10</v>
      </c>
      <c r="J1315" s="7" t="n">
        <v>105</v>
      </c>
      <c r="K1315" s="8" t="n">
        <v>99</v>
      </c>
      <c r="L1315" s="8" t="n">
        <v>3</v>
      </c>
      <c r="M1315" s="8" t="n">
        <v>75</v>
      </c>
      <c r="N1315" s="8" t="n">
        <v>7</v>
      </c>
      <c r="O1315" s="5" t="inlineStr">
        <is>
          <t>Snack or drink</t>
        </is>
      </c>
      <c r="P1315" s="5" t="inlineStr">
        <is>
          <t>Nutritionix Booster Juice menu (m.nutritionix.com/booster-juice/menu/premium), Sept 28, 2026</t>
        </is>
      </c>
    </row>
    <row r="1316">
      <c r="A1316" s="5" t="inlineStr">
        <is>
          <t>La Piazza</t>
        </is>
      </c>
      <c r="B1316" s="5" t="inlineStr">
        <is>
          <t>Booster Juice</t>
        </is>
      </c>
      <c r="C1316" s="5" t="inlineStr">
        <is>
          <t>Smoothies</t>
        </is>
      </c>
      <c r="D1316" s="5" t="inlineStr">
        <is>
          <t>Pirates Nectar Smoothie - 355 mL</t>
        </is>
      </c>
      <c r="E1316" s="5" t="inlineStr">
        <is>
          <t>355 mL</t>
        </is>
      </c>
      <c r="F1316" s="7" t="n">
        <v>210</v>
      </c>
      <c r="G1316" s="8" t="n">
        <v>0.5</v>
      </c>
      <c r="H1316" s="8" t="n">
        <v>0</v>
      </c>
      <c r="I1316" s="7" t="n">
        <v>0</v>
      </c>
      <c r="J1316" s="7" t="n">
        <v>25</v>
      </c>
      <c r="K1316" s="8" t="n">
        <v>50</v>
      </c>
      <c r="L1316" s="8" t="n">
        <v>1</v>
      </c>
      <c r="M1316" s="8" t="n">
        <v>43</v>
      </c>
      <c r="N1316" s="8" t="n">
        <v>2</v>
      </c>
      <c r="O1316" s="5" t="inlineStr">
        <is>
          <t>Snack or drink</t>
        </is>
      </c>
      <c r="P1316" s="5" t="inlineStr">
        <is>
          <t>Nutritionix Booster Juice menu (m.nutritionix.com/booster-juice/menu/premium), Sept 28, 2026</t>
        </is>
      </c>
    </row>
    <row r="1317">
      <c r="A1317" s="5" t="inlineStr">
        <is>
          <t>DBAC</t>
        </is>
      </c>
      <c r="B1317" s="5" t="inlineStr">
        <is>
          <t>Booster Juice</t>
        </is>
      </c>
      <c r="C1317" s="5" t="inlineStr">
        <is>
          <t>Smoothies</t>
        </is>
      </c>
      <c r="D1317" s="5" t="inlineStr">
        <is>
          <t>Pirates Nectar Smoothie - 355 mL</t>
        </is>
      </c>
      <c r="E1317" s="5" t="inlineStr">
        <is>
          <t>355 mL</t>
        </is>
      </c>
      <c r="F1317" s="7" t="n">
        <v>210</v>
      </c>
      <c r="G1317" s="8" t="n">
        <v>0.5</v>
      </c>
      <c r="H1317" s="8" t="n">
        <v>0</v>
      </c>
      <c r="I1317" s="7" t="n">
        <v>0</v>
      </c>
      <c r="J1317" s="7" t="n">
        <v>25</v>
      </c>
      <c r="K1317" s="8" t="n">
        <v>50</v>
      </c>
      <c r="L1317" s="8" t="n">
        <v>1</v>
      </c>
      <c r="M1317" s="8" t="n">
        <v>43</v>
      </c>
      <c r="N1317" s="8" t="n">
        <v>2</v>
      </c>
      <c r="O1317" s="5" t="inlineStr">
        <is>
          <t>Snack or drink</t>
        </is>
      </c>
      <c r="P1317" s="5" t="inlineStr">
        <is>
          <t>Nutritionix Booster Juice menu (m.nutritionix.com/booster-juice/menu/premium), Sept 28, 2026</t>
        </is>
      </c>
    </row>
    <row r="1318">
      <c r="A1318" s="5" t="inlineStr">
        <is>
          <t>La Piazza</t>
        </is>
      </c>
      <c r="B1318" s="5" t="inlineStr">
        <is>
          <t>Booster Juice</t>
        </is>
      </c>
      <c r="C1318" s="5" t="inlineStr">
        <is>
          <t>Smoothies</t>
        </is>
      </c>
      <c r="D1318" s="5" t="inlineStr">
        <is>
          <t>Pirates Nectar Smoothie - 710 mL</t>
        </is>
      </c>
      <c r="E1318" s="5" t="inlineStr">
        <is>
          <t>710 mL</t>
        </is>
      </c>
      <c r="F1318" s="7" t="n">
        <v>410</v>
      </c>
      <c r="G1318" s="8" t="n">
        <v>1</v>
      </c>
      <c r="H1318" s="8" t="n">
        <v>0.5</v>
      </c>
      <c r="I1318" s="7" t="n">
        <v>0</v>
      </c>
      <c r="J1318" s="7" t="n">
        <v>50</v>
      </c>
      <c r="K1318" s="8" t="n">
        <v>100</v>
      </c>
      <c r="L1318" s="8" t="n">
        <v>3</v>
      </c>
      <c r="M1318" s="8" t="n">
        <v>86</v>
      </c>
      <c r="N1318" s="8" t="n">
        <v>4</v>
      </c>
      <c r="O1318" s="5" t="inlineStr">
        <is>
          <t>Snack or drink</t>
        </is>
      </c>
      <c r="P1318" s="5" t="inlineStr">
        <is>
          <t>Nutritionix Booster Juice menu (m.nutritionix.com/booster-juice/menu/premium), Sept 28, 2026</t>
        </is>
      </c>
    </row>
    <row r="1319">
      <c r="A1319" s="5" t="inlineStr">
        <is>
          <t>DBAC</t>
        </is>
      </c>
      <c r="B1319" s="5" t="inlineStr">
        <is>
          <t>Booster Juice</t>
        </is>
      </c>
      <c r="C1319" s="5" t="inlineStr">
        <is>
          <t>Smoothies</t>
        </is>
      </c>
      <c r="D1319" s="5" t="inlineStr">
        <is>
          <t>Pirates Nectar Smoothie - 710 mL</t>
        </is>
      </c>
      <c r="E1319" s="5" t="inlineStr">
        <is>
          <t>710 mL</t>
        </is>
      </c>
      <c r="F1319" s="7" t="n">
        <v>410</v>
      </c>
      <c r="G1319" s="8" t="n">
        <v>1</v>
      </c>
      <c r="H1319" s="8" t="n">
        <v>0.5</v>
      </c>
      <c r="I1319" s="7" t="n">
        <v>0</v>
      </c>
      <c r="J1319" s="7" t="n">
        <v>50</v>
      </c>
      <c r="K1319" s="8" t="n">
        <v>100</v>
      </c>
      <c r="L1319" s="8" t="n">
        <v>3</v>
      </c>
      <c r="M1319" s="8" t="n">
        <v>86</v>
      </c>
      <c r="N1319" s="8" t="n">
        <v>4</v>
      </c>
      <c r="O1319" s="5" t="inlineStr">
        <is>
          <t>Snack or drink</t>
        </is>
      </c>
      <c r="P1319" s="5" t="inlineStr">
        <is>
          <t>Nutritionix Booster Juice menu (m.nutritionix.com/booster-juice/menu/premium), Sept 28, 2026</t>
        </is>
      </c>
    </row>
    <row r="1320">
      <c r="A1320" s="5" t="inlineStr">
        <is>
          <t>La Piazza</t>
        </is>
      </c>
      <c r="B1320" s="5" t="inlineStr">
        <is>
          <t>Booster Juice</t>
        </is>
      </c>
      <c r="C1320" s="5" t="inlineStr">
        <is>
          <t>Smoothies</t>
        </is>
      </c>
      <c r="D1320" s="5" t="inlineStr">
        <is>
          <t>Pomegranate Passion Smoothie - 355 mL</t>
        </is>
      </c>
      <c r="E1320" s="5" t="inlineStr">
        <is>
          <t>355 mL</t>
        </is>
      </c>
      <c r="F1320" s="7" t="n">
        <v>190</v>
      </c>
      <c r="G1320" s="8" t="n">
        <v>1</v>
      </c>
      <c r="H1320" s="8" t="n">
        <v>0</v>
      </c>
      <c r="I1320" s="7" t="n">
        <v>0</v>
      </c>
      <c r="J1320" s="7" t="n">
        <v>40</v>
      </c>
      <c r="K1320" s="8" t="n">
        <v>45</v>
      </c>
      <c r="L1320" s="8" t="n">
        <v>2</v>
      </c>
      <c r="M1320" s="8" t="n">
        <v>35</v>
      </c>
      <c r="N1320" s="8" t="n">
        <v>2</v>
      </c>
      <c r="O1320" s="5" t="inlineStr">
        <is>
          <t>Snack or drink</t>
        </is>
      </c>
      <c r="P1320" s="5" t="inlineStr">
        <is>
          <t>Nutritionix Booster Juice menu (m.nutritionix.com/booster-juice/menu/premium), Sept 28, 2026</t>
        </is>
      </c>
    </row>
    <row r="1321">
      <c r="A1321" s="5" t="inlineStr">
        <is>
          <t>DBAC</t>
        </is>
      </c>
      <c r="B1321" s="5" t="inlineStr">
        <is>
          <t>Booster Juice</t>
        </is>
      </c>
      <c r="C1321" s="5" t="inlineStr">
        <is>
          <t>Smoothies</t>
        </is>
      </c>
      <c r="D1321" s="5" t="inlineStr">
        <is>
          <t>Pomegranate Passion Smoothie - 355 mL</t>
        </is>
      </c>
      <c r="E1321" s="5" t="inlineStr">
        <is>
          <t>355 mL</t>
        </is>
      </c>
      <c r="F1321" s="7" t="n">
        <v>190</v>
      </c>
      <c r="G1321" s="8" t="n">
        <v>1</v>
      </c>
      <c r="H1321" s="8" t="n">
        <v>0</v>
      </c>
      <c r="I1321" s="7" t="n">
        <v>0</v>
      </c>
      <c r="J1321" s="7" t="n">
        <v>40</v>
      </c>
      <c r="K1321" s="8" t="n">
        <v>45</v>
      </c>
      <c r="L1321" s="8" t="n">
        <v>2</v>
      </c>
      <c r="M1321" s="8" t="n">
        <v>35</v>
      </c>
      <c r="N1321" s="8" t="n">
        <v>2</v>
      </c>
      <c r="O1321" s="5" t="inlineStr">
        <is>
          <t>Snack or drink</t>
        </is>
      </c>
      <c r="P1321" s="5" t="inlineStr">
        <is>
          <t>Nutritionix Booster Juice menu (m.nutritionix.com/booster-juice/menu/premium), Sept 28, 2026</t>
        </is>
      </c>
    </row>
    <row r="1322">
      <c r="A1322" s="5" t="inlineStr">
        <is>
          <t>La Piazza</t>
        </is>
      </c>
      <c r="B1322" s="5" t="inlineStr">
        <is>
          <t>Booster Juice</t>
        </is>
      </c>
      <c r="C1322" s="5" t="inlineStr">
        <is>
          <t>Smoothies</t>
        </is>
      </c>
      <c r="D1322" s="5" t="inlineStr">
        <is>
          <t>Pomegranate Passion Smoothie - 710 mL</t>
        </is>
      </c>
      <c r="E1322" s="5" t="inlineStr">
        <is>
          <t>710 mL</t>
        </is>
      </c>
      <c r="F1322" s="7" t="n">
        <v>380</v>
      </c>
      <c r="G1322" s="8" t="n">
        <v>1.5</v>
      </c>
      <c r="H1322" s="8" t="n">
        <v>1</v>
      </c>
      <c r="I1322" s="7" t="n">
        <v>0</v>
      </c>
      <c r="J1322" s="7" t="n">
        <v>85</v>
      </c>
      <c r="K1322" s="8" t="n">
        <v>89</v>
      </c>
      <c r="L1322" s="8" t="n">
        <v>5</v>
      </c>
      <c r="M1322" s="8" t="n">
        <v>70</v>
      </c>
      <c r="N1322" s="8" t="n">
        <v>5</v>
      </c>
      <c r="O1322" s="5" t="inlineStr">
        <is>
          <t>Snack or drink</t>
        </is>
      </c>
      <c r="P1322" s="5" t="inlineStr">
        <is>
          <t>Nutritionix Booster Juice menu (m.nutritionix.com/booster-juice/menu/premium), Sept 28, 2026</t>
        </is>
      </c>
    </row>
    <row r="1323">
      <c r="A1323" s="5" t="inlineStr">
        <is>
          <t>DBAC</t>
        </is>
      </c>
      <c r="B1323" s="5" t="inlineStr">
        <is>
          <t>Booster Juice</t>
        </is>
      </c>
      <c r="C1323" s="5" t="inlineStr">
        <is>
          <t>Smoothies</t>
        </is>
      </c>
      <c r="D1323" s="5" t="inlineStr">
        <is>
          <t>Pomegranate Passion Smoothie - 710 mL</t>
        </is>
      </c>
      <c r="E1323" s="5" t="inlineStr">
        <is>
          <t>710 mL</t>
        </is>
      </c>
      <c r="F1323" s="7" t="n">
        <v>380</v>
      </c>
      <c r="G1323" s="8" t="n">
        <v>1.5</v>
      </c>
      <c r="H1323" s="8" t="n">
        <v>1</v>
      </c>
      <c r="I1323" s="7" t="n">
        <v>0</v>
      </c>
      <c r="J1323" s="7" t="n">
        <v>85</v>
      </c>
      <c r="K1323" s="8" t="n">
        <v>89</v>
      </c>
      <c r="L1323" s="8" t="n">
        <v>5</v>
      </c>
      <c r="M1323" s="8" t="n">
        <v>70</v>
      </c>
      <c r="N1323" s="8" t="n">
        <v>5</v>
      </c>
      <c r="O1323" s="5" t="inlineStr">
        <is>
          <t>Snack or drink</t>
        </is>
      </c>
      <c r="P1323" s="5" t="inlineStr">
        <is>
          <t>Nutritionix Booster Juice menu (m.nutritionix.com/booster-juice/menu/premium), Sept 28, 2026</t>
        </is>
      </c>
    </row>
    <row r="1324">
      <c r="A1324" s="5" t="inlineStr">
        <is>
          <t>La Piazza</t>
        </is>
      </c>
      <c r="B1324" s="5" t="inlineStr">
        <is>
          <t>Booster Juice</t>
        </is>
      </c>
      <c r="C1324" s="5" t="inlineStr">
        <is>
          <t>Smoothies</t>
        </is>
      </c>
      <c r="D1324" s="5" t="inlineStr">
        <is>
          <t>Pomegranate Punch Smoothie - 710 mL</t>
        </is>
      </c>
      <c r="E1324" s="5" t="inlineStr">
        <is>
          <t>710 mL</t>
        </is>
      </c>
      <c r="F1324" s="7" t="n">
        <v>450</v>
      </c>
      <c r="G1324" s="8" t="n">
        <v>2.5</v>
      </c>
      <c r="H1324" s="8" t="n">
        <v>1</v>
      </c>
      <c r="I1324" s="7" t="n">
        <v>40</v>
      </c>
      <c r="J1324" s="7" t="n">
        <v>180</v>
      </c>
      <c r="K1324" s="8" t="n">
        <v>87</v>
      </c>
      <c r="L1324" s="8" t="n">
        <v>3</v>
      </c>
      <c r="M1324" s="8" t="n">
        <v>63</v>
      </c>
      <c r="N1324" s="8" t="n">
        <v>23</v>
      </c>
      <c r="O1324" s="5" t="inlineStr">
        <is>
          <t>Snack or drink</t>
        </is>
      </c>
      <c r="P1324" s="5" t="inlineStr">
        <is>
          <t>Nutritionix Booster Juice menu (m.nutritionix.com/booster-juice/menu/premium), Sept 28, 2026</t>
        </is>
      </c>
    </row>
    <row r="1325">
      <c r="A1325" s="5" t="inlineStr">
        <is>
          <t>DBAC</t>
        </is>
      </c>
      <c r="B1325" s="5" t="inlineStr">
        <is>
          <t>Booster Juice</t>
        </is>
      </c>
      <c r="C1325" s="5" t="inlineStr">
        <is>
          <t>Smoothies</t>
        </is>
      </c>
      <c r="D1325" s="5" t="inlineStr">
        <is>
          <t>Pomegranate Punch Smoothie - 710 mL</t>
        </is>
      </c>
      <c r="E1325" s="5" t="inlineStr">
        <is>
          <t>710 mL</t>
        </is>
      </c>
      <c r="F1325" s="7" t="n">
        <v>450</v>
      </c>
      <c r="G1325" s="8" t="n">
        <v>2.5</v>
      </c>
      <c r="H1325" s="8" t="n">
        <v>1</v>
      </c>
      <c r="I1325" s="7" t="n">
        <v>40</v>
      </c>
      <c r="J1325" s="7" t="n">
        <v>180</v>
      </c>
      <c r="K1325" s="8" t="n">
        <v>87</v>
      </c>
      <c r="L1325" s="8" t="n">
        <v>3</v>
      </c>
      <c r="M1325" s="8" t="n">
        <v>63</v>
      </c>
      <c r="N1325" s="8" t="n">
        <v>23</v>
      </c>
      <c r="O1325" s="5" t="inlineStr">
        <is>
          <t>Snack or drink</t>
        </is>
      </c>
      <c r="P1325" s="5" t="inlineStr">
        <is>
          <t>Nutritionix Booster Juice menu (m.nutritionix.com/booster-juice/menu/premium), Sept 28, 2026</t>
        </is>
      </c>
    </row>
    <row r="1326">
      <c r="A1326" s="5" t="inlineStr">
        <is>
          <t>La Piazza</t>
        </is>
      </c>
      <c r="B1326" s="5" t="inlineStr">
        <is>
          <t>Booster Juice</t>
        </is>
      </c>
      <c r="C1326" s="5" t="inlineStr">
        <is>
          <t>Smoothies</t>
        </is>
      </c>
      <c r="D1326" s="5" t="inlineStr">
        <is>
          <t>Ripped Berry Smoothie - 710 mL</t>
        </is>
      </c>
      <c r="E1326" s="5" t="inlineStr">
        <is>
          <t>710 mL</t>
        </is>
      </c>
      <c r="F1326" s="7" t="n">
        <v>470</v>
      </c>
      <c r="G1326" s="8" t="n">
        <v>3.5</v>
      </c>
      <c r="H1326" s="8" t="n">
        <v>1.5</v>
      </c>
      <c r="I1326" s="7" t="n">
        <v>45</v>
      </c>
      <c r="J1326" s="7" t="n">
        <v>290</v>
      </c>
      <c r="K1326" s="8" t="n">
        <v>84</v>
      </c>
      <c r="L1326" s="8" t="n">
        <v>3</v>
      </c>
      <c r="M1326" s="8" t="n">
        <v>64</v>
      </c>
      <c r="N1326" s="8" t="n">
        <v>29</v>
      </c>
      <c r="O1326" s="5" t="inlineStr">
        <is>
          <t>Snack or drink</t>
        </is>
      </c>
      <c r="P1326" s="5" t="inlineStr">
        <is>
          <t>Nutritionix Booster Juice menu (m.nutritionix.com/booster-juice/menu/premium), Sept 28, 2026</t>
        </is>
      </c>
    </row>
    <row r="1327">
      <c r="A1327" s="5" t="inlineStr">
        <is>
          <t>DBAC</t>
        </is>
      </c>
      <c r="B1327" s="5" t="inlineStr">
        <is>
          <t>Booster Juice</t>
        </is>
      </c>
      <c r="C1327" s="5" t="inlineStr">
        <is>
          <t>Smoothies</t>
        </is>
      </c>
      <c r="D1327" s="5" t="inlineStr">
        <is>
          <t>Ripped Berry Smoothie - 710 mL</t>
        </is>
      </c>
      <c r="E1327" s="5" t="inlineStr">
        <is>
          <t>710 mL</t>
        </is>
      </c>
      <c r="F1327" s="7" t="n">
        <v>470</v>
      </c>
      <c r="G1327" s="8" t="n">
        <v>3.5</v>
      </c>
      <c r="H1327" s="8" t="n">
        <v>1.5</v>
      </c>
      <c r="I1327" s="7" t="n">
        <v>45</v>
      </c>
      <c r="J1327" s="7" t="n">
        <v>290</v>
      </c>
      <c r="K1327" s="8" t="n">
        <v>84</v>
      </c>
      <c r="L1327" s="8" t="n">
        <v>3</v>
      </c>
      <c r="M1327" s="8" t="n">
        <v>64</v>
      </c>
      <c r="N1327" s="8" t="n">
        <v>29</v>
      </c>
      <c r="O1327" s="5" t="inlineStr">
        <is>
          <t>Snack or drink</t>
        </is>
      </c>
      <c r="P1327" s="5" t="inlineStr">
        <is>
          <t>Nutritionix Booster Juice menu (m.nutritionix.com/booster-juice/menu/premium), Sept 28, 2026</t>
        </is>
      </c>
    </row>
    <row r="1328">
      <c r="A1328" s="5" t="inlineStr">
        <is>
          <t>La Piazza</t>
        </is>
      </c>
      <c r="B1328" s="5" t="inlineStr">
        <is>
          <t>Booster Juice</t>
        </is>
      </c>
      <c r="C1328" s="5" t="inlineStr">
        <is>
          <t>Smoothies</t>
        </is>
      </c>
      <c r="D1328" s="5" t="inlineStr">
        <is>
          <t>Spinach Is In It Smoothie - 355 mL</t>
        </is>
      </c>
      <c r="E1328" s="5" t="inlineStr">
        <is>
          <t>355 mL</t>
        </is>
      </c>
      <c r="F1328" s="7" t="n">
        <v>170</v>
      </c>
      <c r="G1328" s="8" t="n">
        <v>2</v>
      </c>
      <c r="H1328" s="8" t="n">
        <v>0</v>
      </c>
      <c r="I1328" s="7" t="n">
        <v>0</v>
      </c>
      <c r="J1328" s="7" t="n">
        <v>15</v>
      </c>
      <c r="K1328" s="8" t="n">
        <v>39</v>
      </c>
      <c r="L1328" s="8" t="n">
        <v>3</v>
      </c>
      <c r="M1328" s="8" t="n">
        <v>35</v>
      </c>
      <c r="N1328" s="8" t="n">
        <v>1</v>
      </c>
      <c r="O1328" s="5" t="inlineStr">
        <is>
          <t>Snack or drink</t>
        </is>
      </c>
      <c r="P1328" s="5" t="inlineStr">
        <is>
          <t>Nutritionix Booster Juice menu (m.nutritionix.com/booster-juice/menu/premium), Sept 28, 2026</t>
        </is>
      </c>
    </row>
    <row r="1329">
      <c r="A1329" s="5" t="inlineStr">
        <is>
          <t>DBAC</t>
        </is>
      </c>
      <c r="B1329" s="5" t="inlineStr">
        <is>
          <t>Booster Juice</t>
        </is>
      </c>
      <c r="C1329" s="5" t="inlineStr">
        <is>
          <t>Smoothies</t>
        </is>
      </c>
      <c r="D1329" s="5" t="inlineStr">
        <is>
          <t>Spinach Is In It Smoothie - 355 mL</t>
        </is>
      </c>
      <c r="E1329" s="5" t="inlineStr">
        <is>
          <t>355 mL</t>
        </is>
      </c>
      <c r="F1329" s="7" t="n">
        <v>170</v>
      </c>
      <c r="G1329" s="8" t="n">
        <v>2</v>
      </c>
      <c r="H1329" s="8" t="n">
        <v>0</v>
      </c>
      <c r="I1329" s="7" t="n">
        <v>0</v>
      </c>
      <c r="J1329" s="7" t="n">
        <v>15</v>
      </c>
      <c r="K1329" s="8" t="n">
        <v>39</v>
      </c>
      <c r="L1329" s="8" t="n">
        <v>3</v>
      </c>
      <c r="M1329" s="8" t="n">
        <v>35</v>
      </c>
      <c r="N1329" s="8" t="n">
        <v>1</v>
      </c>
      <c r="O1329" s="5" t="inlineStr">
        <is>
          <t>Snack or drink</t>
        </is>
      </c>
      <c r="P1329" s="5" t="inlineStr">
        <is>
          <t>Nutritionix Booster Juice menu (m.nutritionix.com/booster-juice/menu/premium), Sept 28, 2026</t>
        </is>
      </c>
    </row>
    <row r="1330">
      <c r="A1330" s="5" t="inlineStr">
        <is>
          <t>La Piazza</t>
        </is>
      </c>
      <c r="B1330" s="5" t="inlineStr">
        <is>
          <t>Booster Juice</t>
        </is>
      </c>
      <c r="C1330" s="5" t="inlineStr">
        <is>
          <t>Smoothies</t>
        </is>
      </c>
      <c r="D1330" s="5" t="inlineStr">
        <is>
          <t>Spinach Is In It Smoothie - 710 mL</t>
        </is>
      </c>
      <c r="E1330" s="5" t="inlineStr">
        <is>
          <t>710 mL</t>
        </is>
      </c>
      <c r="F1330" s="7" t="n">
        <v>310</v>
      </c>
      <c r="G1330" s="8" t="n">
        <v>3.5</v>
      </c>
      <c r="H1330" s="8" t="n">
        <v>0.5</v>
      </c>
      <c r="I1330" s="7" t="n">
        <v>0</v>
      </c>
      <c r="J1330" s="7" t="n">
        <v>30</v>
      </c>
      <c r="K1330" s="8" t="n">
        <v>72</v>
      </c>
      <c r="L1330" s="8" t="n">
        <v>5</v>
      </c>
      <c r="M1330" s="8" t="n">
        <v>65</v>
      </c>
      <c r="N1330" s="8" t="n">
        <v>3</v>
      </c>
      <c r="O1330" s="5" t="inlineStr">
        <is>
          <t>Snack or drink</t>
        </is>
      </c>
      <c r="P1330" s="5" t="inlineStr">
        <is>
          <t>Nutritionix Booster Juice menu (m.nutritionix.com/booster-juice/menu/premium), Sept 28, 2026</t>
        </is>
      </c>
    </row>
    <row r="1331">
      <c r="A1331" s="5" t="inlineStr">
        <is>
          <t>DBAC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Spinach Is In It Smoothie - 710 mL</t>
        </is>
      </c>
      <c r="E1331" s="5" t="inlineStr">
        <is>
          <t>710 mL</t>
        </is>
      </c>
      <c r="F1331" s="7" t="n">
        <v>310</v>
      </c>
      <c r="G1331" s="8" t="n">
        <v>3.5</v>
      </c>
      <c r="H1331" s="8" t="n">
        <v>0.5</v>
      </c>
      <c r="I1331" s="7" t="n">
        <v>0</v>
      </c>
      <c r="J1331" s="7" t="n">
        <v>30</v>
      </c>
      <c r="K1331" s="8" t="n">
        <v>72</v>
      </c>
      <c r="L1331" s="8" t="n">
        <v>5</v>
      </c>
      <c r="M1331" s="8" t="n">
        <v>65</v>
      </c>
      <c r="N1331" s="8" t="n">
        <v>3</v>
      </c>
      <c r="O1331" s="5" t="inlineStr">
        <is>
          <t>Snack or drink</t>
        </is>
      </c>
      <c r="P1331" s="5" t="inlineStr">
        <is>
          <t>Nutritionix Booster Juice menu (m.nutritionix.com/booster-juice/menu/premium), Sept 28, 2026</t>
        </is>
      </c>
    </row>
    <row r="1332">
      <c r="A1332" s="5" t="inlineStr">
        <is>
          <t>La Piazza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Storm Smoothie - 710 mL</t>
        </is>
      </c>
      <c r="E1332" s="5" t="inlineStr">
        <is>
          <t>710 mL</t>
        </is>
      </c>
      <c r="F1332" s="7" t="n">
        <v>390</v>
      </c>
      <c r="G1332" s="8" t="n">
        <v>3</v>
      </c>
      <c r="H1332" s="8" t="n">
        <v>1.5</v>
      </c>
      <c r="I1332" s="7" t="n">
        <v>40</v>
      </c>
      <c r="J1332" s="7" t="n">
        <v>210</v>
      </c>
      <c r="K1332" s="8" t="n">
        <v>70</v>
      </c>
      <c r="L1332" s="8" t="n">
        <v>3</v>
      </c>
      <c r="M1332" s="8" t="n">
        <v>51</v>
      </c>
      <c r="N1332" s="8" t="n">
        <v>23</v>
      </c>
      <c r="O1332" s="5" t="inlineStr">
        <is>
          <t>Snack or drink</t>
        </is>
      </c>
      <c r="P1332" s="5" t="inlineStr">
        <is>
          <t>Nutritionix Booster Juice menu (m.nutritionix.com/booster-juice/menu/premium), Sept 28, 2026</t>
        </is>
      </c>
    </row>
    <row r="1333">
      <c r="A1333" s="5" t="inlineStr">
        <is>
          <t>DBAC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Strawberry Storm Smoothie - 710 mL</t>
        </is>
      </c>
      <c r="E1333" s="5" t="inlineStr">
        <is>
          <t>710 mL</t>
        </is>
      </c>
      <c r="F1333" s="7" t="n">
        <v>390</v>
      </c>
      <c r="G1333" s="8" t="n">
        <v>3</v>
      </c>
      <c r="H1333" s="8" t="n">
        <v>1.5</v>
      </c>
      <c r="I1333" s="7" t="n">
        <v>40</v>
      </c>
      <c r="J1333" s="7" t="n">
        <v>210</v>
      </c>
      <c r="K1333" s="8" t="n">
        <v>70</v>
      </c>
      <c r="L1333" s="8" t="n">
        <v>3</v>
      </c>
      <c r="M1333" s="8" t="n">
        <v>51</v>
      </c>
      <c r="N1333" s="8" t="n">
        <v>23</v>
      </c>
      <c r="O1333" s="5" t="inlineStr">
        <is>
          <t>Snack or drink</t>
        </is>
      </c>
      <c r="P1333" s="5" t="inlineStr">
        <is>
          <t>Nutritionix Booster Juice menu (m.nutritionix.com/booster-juice/menu/premium), Sept 28, 2026</t>
        </is>
      </c>
    </row>
    <row r="1334">
      <c r="A1334" s="5" t="inlineStr">
        <is>
          <t>La Piazza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Strawberry Sunshine Smoothie - 355 mL</t>
        </is>
      </c>
      <c r="E1334" s="5" t="inlineStr">
        <is>
          <t>355 mL</t>
        </is>
      </c>
      <c r="F1334" s="7" t="n">
        <v>210</v>
      </c>
      <c r="G1334" s="8" t="n">
        <v>0.5</v>
      </c>
      <c r="H1334" s="8" t="n">
        <v>0</v>
      </c>
      <c r="I1334" s="7" t="n">
        <v>0</v>
      </c>
      <c r="J1334" s="7" t="n">
        <v>25</v>
      </c>
      <c r="K1334" s="8" t="n">
        <v>48</v>
      </c>
      <c r="L1334" s="8" t="n">
        <v>2</v>
      </c>
      <c r="M1334" s="8" t="n">
        <v>38</v>
      </c>
      <c r="N1334" s="8" t="n">
        <v>2</v>
      </c>
      <c r="O1334" s="5" t="inlineStr">
        <is>
          <t>Snack or drink</t>
        </is>
      </c>
      <c r="P1334" s="5" t="inlineStr">
        <is>
          <t>Nutritionix Booster Juice menu (m.nutritionix.com/booster-juice/menu/premium), Sept 28, 2026</t>
        </is>
      </c>
    </row>
    <row r="1335">
      <c r="A1335" s="5" t="inlineStr">
        <is>
          <t>DBAC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Strawberry Sunshine Smoothie - 355 mL</t>
        </is>
      </c>
      <c r="E1335" s="5" t="inlineStr">
        <is>
          <t>355 mL</t>
        </is>
      </c>
      <c r="F1335" s="7" t="n">
        <v>210</v>
      </c>
      <c r="G1335" s="8" t="n">
        <v>0.5</v>
      </c>
      <c r="H1335" s="8" t="n">
        <v>0</v>
      </c>
      <c r="I1335" s="7" t="n">
        <v>0</v>
      </c>
      <c r="J1335" s="7" t="n">
        <v>25</v>
      </c>
      <c r="K1335" s="8" t="n">
        <v>48</v>
      </c>
      <c r="L1335" s="8" t="n">
        <v>2</v>
      </c>
      <c r="M1335" s="8" t="n">
        <v>38</v>
      </c>
      <c r="N1335" s="8" t="n">
        <v>2</v>
      </c>
      <c r="O1335" s="5" t="inlineStr">
        <is>
          <t>Snack or drink</t>
        </is>
      </c>
      <c r="P1335" s="5" t="inlineStr">
        <is>
          <t>Nutritionix Booster Juice menu (m.nutritionix.com/booster-juice/menu/premium), Sept 28, 2026</t>
        </is>
      </c>
    </row>
    <row r="1336">
      <c r="A1336" s="5" t="inlineStr">
        <is>
          <t>La Piazza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Strawberry Sunshine Smoothie - 710 mL</t>
        </is>
      </c>
      <c r="E1336" s="5" t="inlineStr">
        <is>
          <t>710 mL</t>
        </is>
      </c>
      <c r="F1336" s="7" t="n">
        <v>410</v>
      </c>
      <c r="G1336" s="8" t="n">
        <v>1</v>
      </c>
      <c r="H1336" s="8" t="n">
        <v>0.5</v>
      </c>
      <c r="I1336" s="7" t="n">
        <v>0</v>
      </c>
      <c r="J1336" s="7" t="n">
        <v>50</v>
      </c>
      <c r="K1336" s="8" t="n">
        <v>97</v>
      </c>
      <c r="L1336" s="8" t="n">
        <v>3</v>
      </c>
      <c r="M1336" s="8" t="n">
        <v>76</v>
      </c>
      <c r="N1336" s="8" t="n">
        <v>4</v>
      </c>
      <c r="O1336" s="5" t="inlineStr">
        <is>
          <t>Snack or drink</t>
        </is>
      </c>
      <c r="P1336" s="5" t="inlineStr">
        <is>
          <t>Nutritionix Booster Juice menu (m.nutritionix.com/booster-juice/menu/premium), Sept 28, 2026</t>
        </is>
      </c>
    </row>
    <row r="1337">
      <c r="A1337" s="5" t="inlineStr">
        <is>
          <t>DBAC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Strawberry Sunshine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97</v>
      </c>
      <c r="L1337" s="8" t="n">
        <v>3</v>
      </c>
      <c r="M1337" s="8" t="n">
        <v>76</v>
      </c>
      <c r="N1337" s="8" t="n">
        <v>4</v>
      </c>
      <c r="O1337" s="5" t="inlineStr">
        <is>
          <t>Snack or drink</t>
        </is>
      </c>
      <c r="P1337" s="5" t="inlineStr">
        <is>
          <t>Nutritionix Booster Juice menu (m.nutritionix.com/booster-juice/menu/premium), Sept 28, 2026</t>
        </is>
      </c>
    </row>
    <row r="1338">
      <c r="A1338" s="5" t="inlineStr">
        <is>
          <t>La Piazza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Tropi-Kale Smoothie - 355 mL</t>
        </is>
      </c>
      <c r="E1338" s="5" t="inlineStr">
        <is>
          <t>355 mL</t>
        </is>
      </c>
      <c r="F1338" s="7" t="n">
        <v>150</v>
      </c>
      <c r="G1338" s="8" t="n">
        <v>0.5</v>
      </c>
      <c r="H1338" s="8" t="n">
        <v>0</v>
      </c>
      <c r="I1338" s="7" t="n">
        <v>0</v>
      </c>
      <c r="J1338" s="7" t="n">
        <v>10</v>
      </c>
      <c r="K1338" s="8" t="n">
        <v>36</v>
      </c>
      <c r="L1338" s="8" t="n">
        <v>2</v>
      </c>
      <c r="M1338" s="8" t="n">
        <v>28</v>
      </c>
      <c r="N1338" s="8" t="n">
        <v>1</v>
      </c>
      <c r="O1338" s="5" t="inlineStr">
        <is>
          <t>Snack or drink</t>
        </is>
      </c>
      <c r="P1338" s="5" t="inlineStr">
        <is>
          <t>Nutritionix Booster Juice menu (m.nutritionix.com/booster-juice/menu/premium), Sept 28, 2026</t>
        </is>
      </c>
    </row>
    <row r="1339">
      <c r="A1339" s="5" t="inlineStr">
        <is>
          <t>DBAC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Tropi-Kale Smoothie - 355 mL</t>
        </is>
      </c>
      <c r="E1339" s="5" t="inlineStr">
        <is>
          <t>355 mL</t>
        </is>
      </c>
      <c r="F1339" s="7" t="n">
        <v>150</v>
      </c>
      <c r="G1339" s="8" t="n">
        <v>0.5</v>
      </c>
      <c r="H1339" s="8" t="n">
        <v>0</v>
      </c>
      <c r="I1339" s="7" t="n">
        <v>0</v>
      </c>
      <c r="J1339" s="7" t="n">
        <v>10</v>
      </c>
      <c r="K1339" s="8" t="n">
        <v>36</v>
      </c>
      <c r="L1339" s="8" t="n">
        <v>2</v>
      </c>
      <c r="M1339" s="8" t="n">
        <v>28</v>
      </c>
      <c r="N1339" s="8" t="n">
        <v>1</v>
      </c>
      <c r="O1339" s="5" t="inlineStr">
        <is>
          <t>Snack or drink</t>
        </is>
      </c>
      <c r="P1339" s="5" t="inlineStr">
        <is>
          <t>Nutritionix Booster Juice menu (m.nutritionix.com/booster-juice/menu/premium), Sept 28, 2026</t>
        </is>
      </c>
    </row>
    <row r="1340">
      <c r="A1340" s="5" t="inlineStr">
        <is>
          <t>La Piazza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Tropi-Kale Smoothie - 710 mL</t>
        </is>
      </c>
      <c r="E1340" s="5" t="inlineStr">
        <is>
          <t>710 mL</t>
        </is>
      </c>
      <c r="F1340" s="7" t="n">
        <v>310</v>
      </c>
      <c r="G1340" s="8" t="n">
        <v>1.5</v>
      </c>
      <c r="H1340" s="8" t="n">
        <v>0</v>
      </c>
      <c r="I1340" s="7" t="n">
        <v>0</v>
      </c>
      <c r="J1340" s="7" t="n">
        <v>20</v>
      </c>
      <c r="K1340" s="8" t="n">
        <v>75</v>
      </c>
      <c r="L1340" s="8" t="n">
        <v>4</v>
      </c>
      <c r="M1340" s="8" t="n">
        <v>59</v>
      </c>
      <c r="N1340" s="8" t="n">
        <v>3</v>
      </c>
      <c r="O1340" s="5" t="inlineStr">
        <is>
          <t>Snack or drink</t>
        </is>
      </c>
      <c r="P1340" s="5" t="inlineStr">
        <is>
          <t>Nutritionix Booster Juice menu (m.nutritionix.com/booster-juice/menu/premium), Sept 28, 2026</t>
        </is>
      </c>
    </row>
    <row r="1341">
      <c r="A1341" s="5" t="inlineStr">
        <is>
          <t>DBAC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Tropi-Kale Smoothie - 710 mL</t>
        </is>
      </c>
      <c r="E1341" s="5" t="inlineStr">
        <is>
          <t>710 mL</t>
        </is>
      </c>
      <c r="F1341" s="7" t="n">
        <v>310</v>
      </c>
      <c r="G1341" s="8" t="n">
        <v>1.5</v>
      </c>
      <c r="H1341" s="8" t="n">
        <v>0</v>
      </c>
      <c r="I1341" s="7" t="n">
        <v>0</v>
      </c>
      <c r="J1341" s="7" t="n">
        <v>20</v>
      </c>
      <c r="K1341" s="8" t="n">
        <v>75</v>
      </c>
      <c r="L1341" s="8" t="n">
        <v>4</v>
      </c>
      <c r="M1341" s="8" t="n">
        <v>59</v>
      </c>
      <c r="N1341" s="8" t="n">
        <v>3</v>
      </c>
      <c r="O1341" s="5" t="inlineStr">
        <is>
          <t>Snack or drink</t>
        </is>
      </c>
      <c r="P1341" s="5" t="inlineStr">
        <is>
          <t>Nutritionix Booster Juice menu (m.nutritionix.com/booster-juice/menu/premium), Sept 28, 2026</t>
        </is>
      </c>
    </row>
    <row r="1342">
      <c r="A1342" s="5" t="inlineStr">
        <is>
          <t>La Piazza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Tropical Tornado Smoothie - 355 mL</t>
        </is>
      </c>
      <c r="E1342" s="5" t="inlineStr">
        <is>
          <t>355 mL</t>
        </is>
      </c>
      <c r="F1342" s="7" t="n">
        <v>220</v>
      </c>
      <c r="G1342" s="8" t="n">
        <v>0.5</v>
      </c>
      <c r="H1342" s="8" t="n">
        <v>0</v>
      </c>
      <c r="I1342" s="7" t="n">
        <v>0</v>
      </c>
      <c r="J1342" s="7" t="n">
        <v>15</v>
      </c>
      <c r="K1342" s="8" t="n">
        <v>52</v>
      </c>
      <c r="L1342" s="8" t="n">
        <v>1</v>
      </c>
      <c r="M1342" s="8" t="n">
        <v>41</v>
      </c>
      <c r="N1342" s="8" t="n">
        <v>2</v>
      </c>
      <c r="O1342" s="5" t="inlineStr">
        <is>
          <t>Snack or drink</t>
        </is>
      </c>
      <c r="P1342" s="5" t="inlineStr">
        <is>
          <t>Nutritionix Booster Juice menu (m.nutritionix.com/booster-juice/menu/premium), Sept 28, 2026</t>
        </is>
      </c>
    </row>
    <row r="1343">
      <c r="A1343" s="5" t="inlineStr">
        <is>
          <t>DBAC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Tropical Tornado Smoothie - 355 mL</t>
        </is>
      </c>
      <c r="E1343" s="5" t="inlineStr">
        <is>
          <t>355 mL</t>
        </is>
      </c>
      <c r="F1343" s="7" t="n">
        <v>220</v>
      </c>
      <c r="G1343" s="8" t="n">
        <v>0.5</v>
      </c>
      <c r="H1343" s="8" t="n">
        <v>0</v>
      </c>
      <c r="I1343" s="7" t="n">
        <v>0</v>
      </c>
      <c r="J1343" s="7" t="n">
        <v>15</v>
      </c>
      <c r="K1343" s="8" t="n">
        <v>52</v>
      </c>
      <c r="L1343" s="8" t="n">
        <v>1</v>
      </c>
      <c r="M1343" s="8" t="n">
        <v>41</v>
      </c>
      <c r="N1343" s="8" t="n">
        <v>2</v>
      </c>
      <c r="O1343" s="5" t="inlineStr">
        <is>
          <t>Snack or drink</t>
        </is>
      </c>
      <c r="P1343" s="5" t="inlineStr">
        <is>
          <t>Nutritionix Booster Juice menu (m.nutritionix.com/booster-juice/menu/premium), Sept 28, 2026</t>
        </is>
      </c>
    </row>
    <row r="1344">
      <c r="A1344" s="5" t="inlineStr">
        <is>
          <t>La Piazza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Tropical Tornado Smoothie - 710 mL</t>
        </is>
      </c>
      <c r="E1344" s="5" t="inlineStr">
        <is>
          <t>710 mL</t>
        </is>
      </c>
      <c r="F1344" s="7" t="n">
        <v>440</v>
      </c>
      <c r="G1344" s="8" t="n">
        <v>1</v>
      </c>
      <c r="H1344" s="8" t="n">
        <v>0.5</v>
      </c>
      <c r="I1344" s="7" t="n">
        <v>0</v>
      </c>
      <c r="J1344" s="7" t="n">
        <v>35</v>
      </c>
      <c r="K1344" s="8" t="n">
        <v>104</v>
      </c>
      <c r="L1344" s="8" t="n">
        <v>3</v>
      </c>
      <c r="M1344" s="8" t="n">
        <v>83</v>
      </c>
      <c r="N1344" s="8" t="n">
        <v>4</v>
      </c>
      <c r="O1344" s="5" t="inlineStr">
        <is>
          <t>Snack or drink</t>
        </is>
      </c>
      <c r="P1344" s="5" t="inlineStr">
        <is>
          <t>Nutritionix Booster Juice menu (m.nutritionix.com/booster-juice/menu/premium), Sept 28, 2026</t>
        </is>
      </c>
    </row>
    <row r="1345">
      <c r="A1345" s="5" t="inlineStr">
        <is>
          <t>DBAC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Tropical Tornado Smoothie - 710 mL</t>
        </is>
      </c>
      <c r="E1345" s="5" t="inlineStr">
        <is>
          <t>710 mL</t>
        </is>
      </c>
      <c r="F1345" s="7" t="n">
        <v>440</v>
      </c>
      <c r="G1345" s="8" t="n">
        <v>1</v>
      </c>
      <c r="H1345" s="8" t="n">
        <v>0.5</v>
      </c>
      <c r="I1345" s="7" t="n">
        <v>0</v>
      </c>
      <c r="J1345" s="7" t="n">
        <v>35</v>
      </c>
      <c r="K1345" s="8" t="n">
        <v>104</v>
      </c>
      <c r="L1345" s="8" t="n">
        <v>3</v>
      </c>
      <c r="M1345" s="8" t="n">
        <v>83</v>
      </c>
      <c r="N1345" s="8" t="n">
        <v>4</v>
      </c>
      <c r="O1345" s="5" t="inlineStr">
        <is>
          <t>Snack or drink</t>
        </is>
      </c>
      <c r="P1345" s="5" t="inlineStr">
        <is>
          <t>Nutritionix Booster Juice menu (m.nutritionix.com/booster-juice/menu/premium), Sept 28, 2026</t>
        </is>
      </c>
    </row>
    <row r="1346">
      <c r="A1346" s="5" t="inlineStr">
        <is>
          <t>La Piazza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Very Berry Smoothie - 355 mL</t>
        </is>
      </c>
      <c r="E1346" s="5" t="inlineStr">
        <is>
          <t>355 mL</t>
        </is>
      </c>
      <c r="F1346" s="7" t="n">
        <v>200</v>
      </c>
      <c r="G1346" s="8" t="n">
        <v>0.5</v>
      </c>
      <c r="H1346" s="8" t="n">
        <v>0</v>
      </c>
      <c r="I1346" s="7" t="n">
        <v>0</v>
      </c>
      <c r="J1346" s="7" t="n">
        <v>30</v>
      </c>
      <c r="K1346" s="8" t="n">
        <v>44</v>
      </c>
      <c r="L1346" s="8" t="n">
        <v>3</v>
      </c>
      <c r="M1346" s="8" t="n">
        <v>37</v>
      </c>
      <c r="N1346" s="8" t="n">
        <v>2</v>
      </c>
      <c r="O1346" s="5" t="inlineStr">
        <is>
          <t>Snack or drink</t>
        </is>
      </c>
      <c r="P1346" s="5" t="inlineStr">
        <is>
          <t>Nutritionix Booster Juice menu (m.nutritionix.com/booster-juice/menu/premium), Sept 28, 2026</t>
        </is>
      </c>
    </row>
    <row r="1347">
      <c r="A1347" s="5" t="inlineStr">
        <is>
          <t>DBAC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Very Berry Smoothie - 355 mL</t>
        </is>
      </c>
      <c r="E1347" s="5" t="inlineStr">
        <is>
          <t>355 mL</t>
        </is>
      </c>
      <c r="F1347" s="7" t="n">
        <v>200</v>
      </c>
      <c r="G1347" s="8" t="n">
        <v>0.5</v>
      </c>
      <c r="H1347" s="8" t="n">
        <v>0</v>
      </c>
      <c r="I1347" s="7" t="n">
        <v>0</v>
      </c>
      <c r="J1347" s="7" t="n">
        <v>30</v>
      </c>
      <c r="K1347" s="8" t="n">
        <v>44</v>
      </c>
      <c r="L1347" s="8" t="n">
        <v>3</v>
      </c>
      <c r="M1347" s="8" t="n">
        <v>37</v>
      </c>
      <c r="N1347" s="8" t="n">
        <v>2</v>
      </c>
      <c r="O1347" s="5" t="inlineStr">
        <is>
          <t>Snack or drink</t>
        </is>
      </c>
      <c r="P1347" s="5" t="inlineStr">
        <is>
          <t>Nutritionix Booster Juice menu (m.nutritionix.com/booster-juice/menu/premium), Sept 28, 2026</t>
        </is>
      </c>
    </row>
    <row r="1348">
      <c r="A1348" s="5" t="inlineStr">
        <is>
          <t>La Piazza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Very Berry Smoothie - 710 mL</t>
        </is>
      </c>
      <c r="E1348" s="5" t="inlineStr">
        <is>
          <t>710 mL</t>
        </is>
      </c>
      <c r="F1348" s="7" t="n">
        <v>390</v>
      </c>
      <c r="G1348" s="8" t="n">
        <v>1.5</v>
      </c>
      <c r="H1348" s="8" t="n">
        <v>0.5</v>
      </c>
      <c r="I1348" s="7" t="n">
        <v>0</v>
      </c>
      <c r="J1348" s="7" t="n">
        <v>65</v>
      </c>
      <c r="K1348" s="8" t="n">
        <v>89</v>
      </c>
      <c r="L1348" s="8" t="n">
        <v>6</v>
      </c>
      <c r="M1348" s="8" t="n">
        <v>75</v>
      </c>
      <c r="N1348" s="8" t="n">
        <v>3</v>
      </c>
      <c r="O1348" s="5" t="inlineStr">
        <is>
          <t>Snack or drink</t>
        </is>
      </c>
      <c r="P1348" s="5" t="inlineStr">
        <is>
          <t>Nutritionix Booster Juice menu (m.nutritionix.com/booster-juice/menu/premium), Sept 28, 2026</t>
        </is>
      </c>
    </row>
    <row r="1349">
      <c r="A1349" s="5" t="inlineStr">
        <is>
          <t>DBAC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Very Berry Smoothie - 710 mL</t>
        </is>
      </c>
      <c r="E1349" s="5" t="inlineStr">
        <is>
          <t>710 mL</t>
        </is>
      </c>
      <c r="F1349" s="7" t="n">
        <v>390</v>
      </c>
      <c r="G1349" s="8" t="n">
        <v>1.5</v>
      </c>
      <c r="H1349" s="8" t="n">
        <v>0.5</v>
      </c>
      <c r="I1349" s="7" t="n">
        <v>0</v>
      </c>
      <c r="J1349" s="7" t="n">
        <v>65</v>
      </c>
      <c r="K1349" s="8" t="n">
        <v>89</v>
      </c>
      <c r="L1349" s="8" t="n">
        <v>6</v>
      </c>
      <c r="M1349" s="8" t="n">
        <v>75</v>
      </c>
      <c r="N1349" s="8" t="n">
        <v>3</v>
      </c>
      <c r="O1349" s="5" t="inlineStr">
        <is>
          <t>Snack or drink</t>
        </is>
      </c>
      <c r="P1349" s="5" t="inlineStr">
        <is>
          <t>Nutritionix Booster Juice menu (m.nutritionix.com/booster-juice/menu/premium), Sept 28, 2026</t>
        </is>
      </c>
    </row>
    <row r="1350">
      <c r="A1350" s="5" t="inlineStr">
        <is>
          <t>La Piazza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Wildberry Rush Smoothie - 355 mL</t>
        </is>
      </c>
      <c r="E1350" s="5" t="inlineStr">
        <is>
          <t>355 mL</t>
        </is>
      </c>
      <c r="F1350" s="7" t="n">
        <v>100</v>
      </c>
      <c r="G1350" s="8" t="n">
        <v>0.5</v>
      </c>
      <c r="H1350" s="8" t="n">
        <v>0</v>
      </c>
      <c r="I1350" s="7" t="n">
        <v>0</v>
      </c>
      <c r="J1350" s="7" t="n">
        <v>30</v>
      </c>
      <c r="K1350" s="8" t="n">
        <v>24</v>
      </c>
      <c r="L1350" s="8" t="n">
        <v>2</v>
      </c>
      <c r="M1350" s="8" t="n">
        <v>19</v>
      </c>
      <c r="N1350" s="8" t="n">
        <v>0</v>
      </c>
      <c r="O1350" s="5" t="inlineStr">
        <is>
          <t>Snack or drink</t>
        </is>
      </c>
      <c r="P1350" s="5" t="inlineStr">
        <is>
          <t>Nutritionix Booster Juice menu (m.nutritionix.com/booster-juice/menu/premium), Sept 28, 2026</t>
        </is>
      </c>
    </row>
    <row r="1351">
      <c r="A1351" s="5" t="inlineStr">
        <is>
          <t>DBAC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Wildberry Rush Smoothie - 355 mL</t>
        </is>
      </c>
      <c r="E1351" s="5" t="inlineStr">
        <is>
          <t>355 mL</t>
        </is>
      </c>
      <c r="F1351" s="7" t="n">
        <v>100</v>
      </c>
      <c r="G1351" s="8" t="n">
        <v>0.5</v>
      </c>
      <c r="H1351" s="8" t="n">
        <v>0</v>
      </c>
      <c r="I1351" s="7" t="n">
        <v>0</v>
      </c>
      <c r="J1351" s="7" t="n">
        <v>30</v>
      </c>
      <c r="K1351" s="8" t="n">
        <v>24</v>
      </c>
      <c r="L1351" s="8" t="n">
        <v>2</v>
      </c>
      <c r="M1351" s="8" t="n">
        <v>19</v>
      </c>
      <c r="N1351" s="8" t="n">
        <v>0</v>
      </c>
      <c r="O1351" s="5" t="inlineStr">
        <is>
          <t>Snack or drink</t>
        </is>
      </c>
      <c r="P1351" s="5" t="inlineStr">
        <is>
          <t>Nutritionix Booster Juice menu (m.nutritionix.com/booster-juice/menu/premium), Sept 28, 2026</t>
        </is>
      </c>
    </row>
    <row r="1352">
      <c r="A1352" s="5" t="inlineStr">
        <is>
          <t>La Piazza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Wildberry Rush Smoothie - 710 mL</t>
        </is>
      </c>
      <c r="E1352" s="5" t="inlineStr">
        <is>
          <t>710 mL</t>
        </is>
      </c>
      <c r="F1352" s="7" t="n">
        <v>210</v>
      </c>
      <c r="G1352" s="8" t="n">
        <v>1</v>
      </c>
      <c r="H1352" s="8" t="n">
        <v>0</v>
      </c>
      <c r="I1352" s="7" t="n">
        <v>0</v>
      </c>
      <c r="J1352" s="7" t="n">
        <v>60</v>
      </c>
      <c r="K1352" s="8" t="n">
        <v>51</v>
      </c>
      <c r="L1352" s="8" t="n">
        <v>5</v>
      </c>
      <c r="M1352" s="8" t="n">
        <v>39</v>
      </c>
      <c r="N1352" s="8" t="n">
        <v>1</v>
      </c>
      <c r="O1352" s="5" t="inlineStr">
        <is>
          <t>Snack or drink</t>
        </is>
      </c>
      <c r="P1352" s="5" t="inlineStr">
        <is>
          <t>Nutritionix Booster Juice menu (m.nutritionix.com/booster-juice/menu/premium), Sept 28, 2026</t>
        </is>
      </c>
    </row>
    <row r="1353">
      <c r="A1353" s="5" t="inlineStr">
        <is>
          <t>DBAC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Wildberry Rush Smoothie - 710 mL</t>
        </is>
      </c>
      <c r="E1353" s="5" t="inlineStr">
        <is>
          <t>710 mL</t>
        </is>
      </c>
      <c r="F1353" s="7" t="n">
        <v>210</v>
      </c>
      <c r="G1353" s="8" t="n">
        <v>1</v>
      </c>
      <c r="H1353" s="8" t="n">
        <v>0</v>
      </c>
      <c r="I1353" s="7" t="n">
        <v>0</v>
      </c>
      <c r="J1353" s="7" t="n">
        <v>60</v>
      </c>
      <c r="K1353" s="8" t="n">
        <v>51</v>
      </c>
      <c r="L1353" s="8" t="n">
        <v>5</v>
      </c>
      <c r="M1353" s="8" t="n">
        <v>39</v>
      </c>
      <c r="N1353" s="8" t="n">
        <v>1</v>
      </c>
      <c r="O1353" s="5" t="inlineStr">
        <is>
          <t>Snack or drink</t>
        </is>
      </c>
      <c r="P1353" s="5" t="inlineStr">
        <is>
          <t>Nutritionix Booster Juice menu (m.nutritionix.com/booster-juice/menu/premium), Sept 28, 2026</t>
        </is>
      </c>
    </row>
    <row r="1354">
      <c r="A1354" s="5" t="inlineStr">
        <is>
          <t>La Piazza</t>
        </is>
      </c>
      <c r="B1354" s="5" t="inlineStr">
        <is>
          <t>Booster Juice</t>
        </is>
      </c>
      <c r="C1354" s="5" t="inlineStr">
        <is>
          <t>Booster Mix'rs</t>
        </is>
      </c>
      <c r="D1354" s="5" t="inlineStr">
        <is>
          <t>Almighty Acai Booster Mix'r</t>
        </is>
      </c>
      <c r="E1354" s="5" t="inlineStr">
        <is>
          <t>1 serving</t>
        </is>
      </c>
      <c r="F1354" s="7" t="n">
        <v>250</v>
      </c>
      <c r="G1354" s="8" t="n">
        <v>7</v>
      </c>
      <c r="H1354" s="8" t="n">
        <v>1</v>
      </c>
      <c r="I1354" s="7" t="n">
        <v>0</v>
      </c>
      <c r="J1354" s="7" t="n">
        <v>115</v>
      </c>
      <c r="K1354" s="8" t="n">
        <v>44</v>
      </c>
      <c r="L1354" s="8" t="n">
        <v>4</v>
      </c>
      <c r="M1354" s="8" t="n">
        <v>29</v>
      </c>
      <c r="N1354" s="8" t="n">
        <v>4</v>
      </c>
      <c r="O1354" s="5" t="inlineStr">
        <is>
          <t>Snack or drink</t>
        </is>
      </c>
      <c r="P1354" s="5" t="inlineStr">
        <is>
          <t>Nutritionix Booster Juice menu (m.nutritionix.com/booster-juice/menu/premium), Sept 28, 2026</t>
        </is>
      </c>
    </row>
    <row r="1355">
      <c r="A1355" s="5" t="inlineStr">
        <is>
          <t>DBAC</t>
        </is>
      </c>
      <c r="B1355" s="5" t="inlineStr">
        <is>
          <t>Booster Juice</t>
        </is>
      </c>
      <c r="C1355" s="5" t="inlineStr">
        <is>
          <t>Booster Mix'rs</t>
        </is>
      </c>
      <c r="D1355" s="5" t="inlineStr">
        <is>
          <t>Almighty Acai Booster Mix'r</t>
        </is>
      </c>
      <c r="E1355" s="5" t="inlineStr">
        <is>
          <t>1 serving</t>
        </is>
      </c>
      <c r="F1355" s="7" t="n">
        <v>250</v>
      </c>
      <c r="G1355" s="8" t="n">
        <v>7</v>
      </c>
      <c r="H1355" s="8" t="n">
        <v>1</v>
      </c>
      <c r="I1355" s="7" t="n">
        <v>0</v>
      </c>
      <c r="J1355" s="7" t="n">
        <v>115</v>
      </c>
      <c r="K1355" s="8" t="n">
        <v>44</v>
      </c>
      <c r="L1355" s="8" t="n">
        <v>4</v>
      </c>
      <c r="M1355" s="8" t="n">
        <v>29</v>
      </c>
      <c r="N1355" s="8" t="n">
        <v>4</v>
      </c>
      <c r="O1355" s="5" t="inlineStr">
        <is>
          <t>Snack or drink</t>
        </is>
      </c>
      <c r="P1355" s="5" t="inlineStr">
        <is>
          <t>Nutritionix Booster Juice menu (m.nutritionix.com/booster-juice/menu/premium), Sept 28, 2026</t>
        </is>
      </c>
    </row>
    <row r="1356">
      <c r="A1356" s="5" t="inlineStr">
        <is>
          <t>La Piazza</t>
        </is>
      </c>
      <c r="B1356" s="5" t="inlineStr">
        <is>
          <t>Booster Juice</t>
        </is>
      </c>
      <c r="C1356" s="5" t="inlineStr">
        <is>
          <t>Booster Mix'rs</t>
        </is>
      </c>
      <c r="D1356" s="5" t="inlineStr">
        <is>
          <t>Berry Teazer Booster Mix'r</t>
        </is>
      </c>
      <c r="E1356" s="5" t="inlineStr">
        <is>
          <t>1 serving</t>
        </is>
      </c>
      <c r="F1356" s="7" t="n">
        <v>70</v>
      </c>
      <c r="G1356" s="8" t="n">
        <v>0</v>
      </c>
      <c r="H1356" s="8" t="n">
        <v>0</v>
      </c>
      <c r="I1356" s="7" t="n">
        <v>0</v>
      </c>
      <c r="J1356" s="7" t="n">
        <v>10</v>
      </c>
      <c r="K1356" s="8" t="n">
        <v>16</v>
      </c>
      <c r="L1356" s="8" t="n">
        <v>1</v>
      </c>
      <c r="M1356" s="8" t="n">
        <v>14</v>
      </c>
      <c r="N1356" s="8" t="n">
        <v>0</v>
      </c>
      <c r="O1356" s="5" t="inlineStr">
        <is>
          <t>Snack or drink</t>
        </is>
      </c>
      <c r="P1356" s="5" t="inlineStr">
        <is>
          <t>Nutritionix Booster Juice menu (m.nutritionix.com/booster-juice/menu/premium), Sept 28, 2026</t>
        </is>
      </c>
    </row>
    <row r="1357">
      <c r="A1357" s="5" t="inlineStr">
        <is>
          <t>DBAC</t>
        </is>
      </c>
      <c r="B1357" s="5" t="inlineStr">
        <is>
          <t>Booster Juice</t>
        </is>
      </c>
      <c r="C1357" s="5" t="inlineStr">
        <is>
          <t>Booster Mix'rs</t>
        </is>
      </c>
      <c r="D1357" s="5" t="inlineStr">
        <is>
          <t>Berry Teazer Booster Mix'r</t>
        </is>
      </c>
      <c r="E1357" s="5" t="inlineStr">
        <is>
          <t>1 serving</t>
        </is>
      </c>
      <c r="F1357" s="7" t="n">
        <v>70</v>
      </c>
      <c r="G1357" s="8" t="n">
        <v>0</v>
      </c>
      <c r="H1357" s="8" t="n">
        <v>0</v>
      </c>
      <c r="I1357" s="7" t="n">
        <v>0</v>
      </c>
      <c r="J1357" s="7" t="n">
        <v>10</v>
      </c>
      <c r="K1357" s="8" t="n">
        <v>16</v>
      </c>
      <c r="L1357" s="8" t="n">
        <v>1</v>
      </c>
      <c r="M1357" s="8" t="n">
        <v>14</v>
      </c>
      <c r="N1357" s="8" t="n">
        <v>0</v>
      </c>
      <c r="O1357" s="5" t="inlineStr">
        <is>
          <t>Snack or drink</t>
        </is>
      </c>
      <c r="P1357" s="5" t="inlineStr">
        <is>
          <t>Nutritionix Booster Juice menu (m.nutritionix.com/booster-juice/menu/premium), Sept 28, 2026</t>
        </is>
      </c>
    </row>
    <row r="1358">
      <c r="A1358" s="5" t="inlineStr">
        <is>
          <t>La Piazza</t>
        </is>
      </c>
      <c r="B1358" s="5" t="inlineStr">
        <is>
          <t>Booster Juice</t>
        </is>
      </c>
      <c r="C1358" s="5" t="inlineStr">
        <is>
          <t>Booster Mix'rs</t>
        </is>
      </c>
      <c r="D1358" s="5" t="inlineStr">
        <is>
          <t>Game, Set, Matcha Booster Mix'r</t>
        </is>
      </c>
      <c r="E1358" s="5" t="inlineStr">
        <is>
          <t>1 serving</t>
        </is>
      </c>
      <c r="F1358" s="7" t="n">
        <v>190</v>
      </c>
      <c r="G1358" s="8" t="n">
        <v>6</v>
      </c>
      <c r="H1358" s="8" t="n">
        <v>0.5</v>
      </c>
      <c r="I1358" s="7" t="n">
        <v>0</v>
      </c>
      <c r="J1358" s="7" t="n">
        <v>140</v>
      </c>
      <c r="K1358" s="8" t="n">
        <v>30</v>
      </c>
      <c r="L1358" s="8" t="n">
        <v>3</v>
      </c>
      <c r="M1358" s="8" t="n">
        <v>13</v>
      </c>
      <c r="N1358" s="8" t="n">
        <v>5</v>
      </c>
      <c r="O1358" s="5" t="inlineStr">
        <is>
          <t>Snack or drink</t>
        </is>
      </c>
      <c r="P1358" s="5" t="inlineStr">
        <is>
          <t>Nutritionix Booster Juice menu (m.nutritionix.com/booster-juice/menu/premium), Sept 28, 2026</t>
        </is>
      </c>
    </row>
    <row r="1359">
      <c r="A1359" s="5" t="inlineStr">
        <is>
          <t>DBAC</t>
        </is>
      </c>
      <c r="B1359" s="5" t="inlineStr">
        <is>
          <t>Booster Juice</t>
        </is>
      </c>
      <c r="C1359" s="5" t="inlineStr">
        <is>
          <t>Booster Mix'rs</t>
        </is>
      </c>
      <c r="D1359" s="5" t="inlineStr">
        <is>
          <t>Game, Set, Matcha Booster Mix'r</t>
        </is>
      </c>
      <c r="E1359" s="5" t="inlineStr">
        <is>
          <t>1 serving</t>
        </is>
      </c>
      <c r="F1359" s="7" t="n">
        <v>190</v>
      </c>
      <c r="G1359" s="8" t="n">
        <v>6</v>
      </c>
      <c r="H1359" s="8" t="n">
        <v>0.5</v>
      </c>
      <c r="I1359" s="7" t="n">
        <v>0</v>
      </c>
      <c r="J1359" s="7" t="n">
        <v>140</v>
      </c>
      <c r="K1359" s="8" t="n">
        <v>30</v>
      </c>
      <c r="L1359" s="8" t="n">
        <v>3</v>
      </c>
      <c r="M1359" s="8" t="n">
        <v>13</v>
      </c>
      <c r="N1359" s="8" t="n">
        <v>5</v>
      </c>
      <c r="O1359" s="5" t="inlineStr">
        <is>
          <t>Snack or drink</t>
        </is>
      </c>
      <c r="P1359" s="5" t="inlineStr">
        <is>
          <t>Nutritionix Booster Juice menu (m.nutritionix.com/booster-juice/menu/premium), Sept 28, 2026</t>
        </is>
      </c>
    </row>
    <row r="1360">
      <c r="A1360" s="5" t="inlineStr">
        <is>
          <t>La Piazza</t>
        </is>
      </c>
      <c r="B1360" s="5" t="inlineStr">
        <is>
          <t>Booster Juice</t>
        </is>
      </c>
      <c r="C1360" s="5" t="inlineStr">
        <is>
          <t>Booster Mix'rs</t>
        </is>
      </c>
      <c r="D1360" s="5" t="inlineStr">
        <is>
          <t>Mango Teazer Booster Mix'r</t>
        </is>
      </c>
      <c r="E1360" s="5" t="inlineStr">
        <is>
          <t>1 serving</t>
        </is>
      </c>
      <c r="F1360" s="7" t="n">
        <v>70</v>
      </c>
      <c r="G1360" s="8" t="n">
        <v>0</v>
      </c>
      <c r="H1360" s="8" t="n">
        <v>0</v>
      </c>
      <c r="I1360" s="7" t="n">
        <v>0</v>
      </c>
      <c r="J1360" s="7" t="n">
        <v>0</v>
      </c>
      <c r="K1360" s="8" t="n">
        <v>17</v>
      </c>
      <c r="L1360" s="8" t="n">
        <v>0</v>
      </c>
      <c r="M1360" s="8" t="n">
        <v>15</v>
      </c>
      <c r="N1360" s="8" t="n">
        <v>0</v>
      </c>
      <c r="O1360" s="5" t="inlineStr">
        <is>
          <t>Snack or drink</t>
        </is>
      </c>
      <c r="P1360" s="5" t="inlineStr">
        <is>
          <t>Nutritionix Booster Juice menu (m.nutritionix.com/booster-juice/menu/premium), Sept 28, 2026</t>
        </is>
      </c>
    </row>
    <row r="1361">
      <c r="A1361" s="5" t="inlineStr">
        <is>
          <t>DBAC</t>
        </is>
      </c>
      <c r="B1361" s="5" t="inlineStr">
        <is>
          <t>Booster Juice</t>
        </is>
      </c>
      <c r="C1361" s="5" t="inlineStr">
        <is>
          <t>Booster Mix'rs</t>
        </is>
      </c>
      <c r="D1361" s="5" t="inlineStr">
        <is>
          <t>Mango Teazer Booster Mix'r</t>
        </is>
      </c>
      <c r="E1361" s="5" t="inlineStr">
        <is>
          <t>1 serving</t>
        </is>
      </c>
      <c r="F1361" s="7" t="n">
        <v>70</v>
      </c>
      <c r="G1361" s="8" t="n">
        <v>0</v>
      </c>
      <c r="H1361" s="8" t="n">
        <v>0</v>
      </c>
      <c r="I1361" s="7" t="n">
        <v>0</v>
      </c>
      <c r="J1361" s="7" t="n">
        <v>0</v>
      </c>
      <c r="K1361" s="8" t="n">
        <v>17</v>
      </c>
      <c r="L1361" s="8" t="n">
        <v>0</v>
      </c>
      <c r="M1361" s="8" t="n">
        <v>15</v>
      </c>
      <c r="N1361" s="8" t="n">
        <v>0</v>
      </c>
      <c r="O1361" s="5" t="inlineStr">
        <is>
          <t>Snack or drink</t>
        </is>
      </c>
      <c r="P1361" s="5" t="inlineStr">
        <is>
          <t>Nutritionix Booster Juice menu (m.nutritionix.com/booster-juice/menu/premium), Sept 28, 2026</t>
        </is>
      </c>
    </row>
    <row r="1362">
      <c r="A1362" s="5" t="inlineStr">
        <is>
          <t>La Piazza</t>
        </is>
      </c>
      <c r="B1362" s="5" t="inlineStr">
        <is>
          <t>Booster Juice</t>
        </is>
      </c>
      <c r="C1362" s="5" t="inlineStr">
        <is>
          <t>Booster Mix'rs</t>
        </is>
      </c>
      <c r="D1362" s="5" t="inlineStr">
        <is>
          <t>Oranges ‘n Cream Booster Mix'r</t>
        </is>
      </c>
      <c r="E1362" s="5" t="inlineStr">
        <is>
          <t>1 serving</t>
        </is>
      </c>
      <c r="F1362" s="7" t="n">
        <v>300</v>
      </c>
      <c r="G1362" s="8" t="n">
        <v>3</v>
      </c>
      <c r="H1362" s="8" t="n">
        <v>1</v>
      </c>
      <c r="I1362" s="7" t="n">
        <v>0</v>
      </c>
      <c r="J1362" s="7" t="n">
        <v>100</v>
      </c>
      <c r="K1362" s="8" t="n">
        <v>67</v>
      </c>
      <c r="L1362" s="8" t="n">
        <v>1</v>
      </c>
      <c r="M1362" s="8" t="n">
        <v>49</v>
      </c>
      <c r="N1362" s="8" t="n">
        <v>5</v>
      </c>
      <c r="O1362" s="5" t="inlineStr">
        <is>
          <t>Snack or drink</t>
        </is>
      </c>
      <c r="P1362" s="5" t="inlineStr">
        <is>
          <t>Nutritionix Booster Juice menu (m.nutritionix.com/booster-juice/menu/premium), Sept 28, 2026</t>
        </is>
      </c>
    </row>
    <row r="1363">
      <c r="A1363" s="5" t="inlineStr">
        <is>
          <t>DBAC</t>
        </is>
      </c>
      <c r="B1363" s="5" t="inlineStr">
        <is>
          <t>Booster Juice</t>
        </is>
      </c>
      <c r="C1363" s="5" t="inlineStr">
        <is>
          <t>Booster Mix'rs</t>
        </is>
      </c>
      <c r="D1363" s="5" t="inlineStr">
        <is>
          <t>Oranges ‘n Cream Booster Mix'r</t>
        </is>
      </c>
      <c r="E1363" s="5" t="inlineStr">
        <is>
          <t>1 serving</t>
        </is>
      </c>
      <c r="F1363" s="7" t="n">
        <v>300</v>
      </c>
      <c r="G1363" s="8" t="n">
        <v>3</v>
      </c>
      <c r="H1363" s="8" t="n">
        <v>1</v>
      </c>
      <c r="I1363" s="7" t="n">
        <v>0</v>
      </c>
      <c r="J1363" s="7" t="n">
        <v>100</v>
      </c>
      <c r="K1363" s="8" t="n">
        <v>67</v>
      </c>
      <c r="L1363" s="8" t="n">
        <v>1</v>
      </c>
      <c r="M1363" s="8" t="n">
        <v>49</v>
      </c>
      <c r="N1363" s="8" t="n">
        <v>5</v>
      </c>
      <c r="O1363" s="5" t="inlineStr">
        <is>
          <t>Snack or drink</t>
        </is>
      </c>
      <c r="P1363" s="5" t="inlineStr">
        <is>
          <t>Nutritionix Booster Juice menu (m.nutritionix.com/booster-juice/menu/premium), Sept 28, 2026</t>
        </is>
      </c>
    </row>
    <row r="1364">
      <c r="A1364" s="5" t="inlineStr">
        <is>
          <t>La Piazza</t>
        </is>
      </c>
      <c r="B1364" s="5" t="inlineStr">
        <is>
          <t>Booster Juice</t>
        </is>
      </c>
      <c r="C1364" s="5" t="inlineStr">
        <is>
          <t>Fresh Juices</t>
        </is>
      </c>
      <c r="D1364" s="5" t="inlineStr">
        <is>
          <t>Apple Fresh Juice</t>
        </is>
      </c>
      <c r="E1364" s="5" t="inlineStr">
        <is>
          <t>480 mL</t>
        </is>
      </c>
      <c r="F1364" s="7" t="n">
        <v>230</v>
      </c>
      <c r="G1364" s="8" t="n">
        <v>1</v>
      </c>
      <c r="H1364" s="8" t="n">
        <v>0</v>
      </c>
      <c r="I1364" s="7" t="n">
        <v>0</v>
      </c>
      <c r="J1364" s="7" t="n">
        <v>25</v>
      </c>
      <c r="K1364" s="8" t="n">
        <v>54</v>
      </c>
      <c r="L1364" s="8" t="n">
        <v>1</v>
      </c>
      <c r="M1364" s="8" t="n">
        <v>48</v>
      </c>
      <c r="N1364" s="8" t="n">
        <v>0</v>
      </c>
      <c r="O1364" s="5" t="inlineStr">
        <is>
          <t>Snack or drink</t>
        </is>
      </c>
      <c r="P1364" s="5" t="inlineStr">
        <is>
          <t>Nutritionix Booster Juice menu (m.nutritionix.com/booster-juice/menu/premium), Sept 28, 2026</t>
        </is>
      </c>
    </row>
    <row r="1365">
      <c r="A1365" s="5" t="inlineStr">
        <is>
          <t>DBAC</t>
        </is>
      </c>
      <c r="B1365" s="5" t="inlineStr">
        <is>
          <t>Booster Juice</t>
        </is>
      </c>
      <c r="C1365" s="5" t="inlineStr">
        <is>
          <t>Fresh Juices</t>
        </is>
      </c>
      <c r="D1365" s="5" t="inlineStr">
        <is>
          <t>Apple Fresh Juice</t>
        </is>
      </c>
      <c r="E1365" s="5" t="inlineStr">
        <is>
          <t>480 mL</t>
        </is>
      </c>
      <c r="F1365" s="7" t="n">
        <v>230</v>
      </c>
      <c r="G1365" s="8" t="n">
        <v>1</v>
      </c>
      <c r="H1365" s="8" t="n">
        <v>0</v>
      </c>
      <c r="I1365" s="7" t="n">
        <v>0</v>
      </c>
      <c r="J1365" s="7" t="n">
        <v>25</v>
      </c>
      <c r="K1365" s="8" t="n">
        <v>54</v>
      </c>
      <c r="L1365" s="8" t="n">
        <v>1</v>
      </c>
      <c r="M1365" s="8" t="n">
        <v>48</v>
      </c>
      <c r="N1365" s="8" t="n">
        <v>0</v>
      </c>
      <c r="O1365" s="5" t="inlineStr">
        <is>
          <t>Snack or drink</t>
        </is>
      </c>
      <c r="P1365" s="5" t="inlineStr">
        <is>
          <t>Nutritionix Booster Juice menu (m.nutritionix.com/booster-juice/menu/premium), Sept 28, 2026</t>
        </is>
      </c>
    </row>
    <row r="1366">
      <c r="A1366" s="5" t="inlineStr">
        <is>
          <t>La Piazza</t>
        </is>
      </c>
      <c r="B1366" s="5" t="inlineStr">
        <is>
          <t>Booster Juice</t>
        </is>
      </c>
      <c r="C1366" s="5" t="inlineStr">
        <is>
          <t>Fresh Juices</t>
        </is>
      </c>
      <c r="D1366" s="5" t="inlineStr">
        <is>
          <t>Carrot Fresh Juice</t>
        </is>
      </c>
      <c r="E1366" s="5" t="inlineStr">
        <is>
          <t>480 mL</t>
        </is>
      </c>
      <c r="F1366" s="7" t="n">
        <v>180</v>
      </c>
      <c r="G1366" s="8" t="n">
        <v>0.5</v>
      </c>
      <c r="H1366" s="8" t="n">
        <v>0</v>
      </c>
      <c r="I1366" s="7" t="n">
        <v>0</v>
      </c>
      <c r="J1366" s="7" t="n">
        <v>300</v>
      </c>
      <c r="K1366" s="8" t="n">
        <v>43</v>
      </c>
      <c r="L1366" s="8" t="n">
        <v>4</v>
      </c>
      <c r="M1366" s="8" t="n">
        <v>18</v>
      </c>
      <c r="N1366" s="8" t="n">
        <v>4</v>
      </c>
      <c r="O1366" s="5" t="inlineStr">
        <is>
          <t>Snack or drink</t>
        </is>
      </c>
      <c r="P1366" s="5" t="inlineStr">
        <is>
          <t>Nutritionix Booster Juice menu (m.nutritionix.com/booster-juice/menu/premium), Sept 28, 2026</t>
        </is>
      </c>
    </row>
    <row r="1367">
      <c r="A1367" s="5" t="inlineStr">
        <is>
          <t>DBAC</t>
        </is>
      </c>
      <c r="B1367" s="5" t="inlineStr">
        <is>
          <t>Booster Juice</t>
        </is>
      </c>
      <c r="C1367" s="5" t="inlineStr">
        <is>
          <t>Fresh Juices</t>
        </is>
      </c>
      <c r="D1367" s="5" t="inlineStr">
        <is>
          <t>Carrot Fresh Juice</t>
        </is>
      </c>
      <c r="E1367" s="5" t="inlineStr">
        <is>
          <t>480 mL</t>
        </is>
      </c>
      <c r="F1367" s="7" t="n">
        <v>180</v>
      </c>
      <c r="G1367" s="8" t="n">
        <v>0.5</v>
      </c>
      <c r="H1367" s="8" t="n">
        <v>0</v>
      </c>
      <c r="I1367" s="7" t="n">
        <v>0</v>
      </c>
      <c r="J1367" s="7" t="n">
        <v>300</v>
      </c>
      <c r="K1367" s="8" t="n">
        <v>43</v>
      </c>
      <c r="L1367" s="8" t="n">
        <v>4</v>
      </c>
      <c r="M1367" s="8" t="n">
        <v>18</v>
      </c>
      <c r="N1367" s="8" t="n">
        <v>4</v>
      </c>
      <c r="O1367" s="5" t="inlineStr">
        <is>
          <t>Snack or drink</t>
        </is>
      </c>
      <c r="P1367" s="5" t="inlineStr">
        <is>
          <t>Nutritionix Booster Juice menu (m.nutritionix.com/booster-juice/menu/premium), Sept 28, 2026</t>
        </is>
      </c>
    </row>
    <row r="1368">
      <c r="A1368" s="5" t="inlineStr">
        <is>
          <t>La Piazza</t>
        </is>
      </c>
      <c r="B1368" s="5" t="inlineStr">
        <is>
          <t>Booster Juice</t>
        </is>
      </c>
      <c r="C1368" s="5" t="inlineStr">
        <is>
          <t>Fresh Juices</t>
        </is>
      </c>
      <c r="D1368" s="5" t="inlineStr">
        <is>
          <t>Celery Fresh Juice</t>
        </is>
      </c>
      <c r="E1368" s="5" t="inlineStr">
        <is>
          <t>480 mL</t>
        </is>
      </c>
      <c r="F1368" s="7" t="n">
        <v>80</v>
      </c>
      <c r="G1368" s="8" t="n">
        <v>0</v>
      </c>
      <c r="H1368" s="8" t="n">
        <v>0</v>
      </c>
      <c r="I1368" s="7" t="n">
        <v>0</v>
      </c>
      <c r="J1368" s="7" t="n">
        <v>360</v>
      </c>
      <c r="K1368" s="8" t="n">
        <v>14</v>
      </c>
      <c r="L1368" s="8" t="n">
        <v>8</v>
      </c>
      <c r="M1368" s="8" t="n">
        <v>6</v>
      </c>
      <c r="N1368" s="8" t="n">
        <v>3</v>
      </c>
      <c r="O1368" s="5" t="inlineStr">
        <is>
          <t>Snack or drink</t>
        </is>
      </c>
      <c r="P1368" s="5" t="inlineStr">
        <is>
          <t>Nutritionix Booster Juice menu (m.nutritionix.com/booster-juice/menu/premium), Sept 28, 2026</t>
        </is>
      </c>
    </row>
    <row r="1369">
      <c r="A1369" s="5" t="inlineStr">
        <is>
          <t>DBAC</t>
        </is>
      </c>
      <c r="B1369" s="5" t="inlineStr">
        <is>
          <t>Booster Juice</t>
        </is>
      </c>
      <c r="C1369" s="5" t="inlineStr">
        <is>
          <t>Fresh Juices</t>
        </is>
      </c>
      <c r="D1369" s="5" t="inlineStr">
        <is>
          <t>Celery Fresh Juice</t>
        </is>
      </c>
      <c r="E1369" s="5" t="inlineStr">
        <is>
          <t>480 mL</t>
        </is>
      </c>
      <c r="F1369" s="7" t="n">
        <v>80</v>
      </c>
      <c r="G1369" s="8" t="n">
        <v>0</v>
      </c>
      <c r="H1369" s="8" t="n">
        <v>0</v>
      </c>
      <c r="I1369" s="7" t="n">
        <v>0</v>
      </c>
      <c r="J1369" s="7" t="n">
        <v>360</v>
      </c>
      <c r="K1369" s="8" t="n">
        <v>14</v>
      </c>
      <c r="L1369" s="8" t="n">
        <v>8</v>
      </c>
      <c r="M1369" s="8" t="n">
        <v>6</v>
      </c>
      <c r="N1369" s="8" t="n">
        <v>3</v>
      </c>
      <c r="O1369" s="5" t="inlineStr">
        <is>
          <t>Snack or drink</t>
        </is>
      </c>
      <c r="P1369" s="5" t="inlineStr">
        <is>
          <t>Nutritionix Booster Juice menu (m.nutritionix.com/booster-juice/menu/premium), Sept 28, 2026</t>
        </is>
      </c>
    </row>
    <row r="1370">
      <c r="A1370" s="5" t="inlineStr">
        <is>
          <t>La Piazza</t>
        </is>
      </c>
      <c r="B1370" s="5" t="inlineStr">
        <is>
          <t>Booster Juice</t>
        </is>
      </c>
      <c r="C1370" s="5" t="inlineStr">
        <is>
          <t>Fresh Juices</t>
        </is>
      </c>
      <c r="D1370" s="5" t="inlineStr">
        <is>
          <t>Ginger Hammer Fresh Juice</t>
        </is>
      </c>
      <c r="E1370" s="5" t="inlineStr">
        <is>
          <t>480 mL</t>
        </is>
      </c>
      <c r="F1370" s="7" t="n">
        <v>200</v>
      </c>
      <c r="G1370" s="8" t="n">
        <v>1</v>
      </c>
      <c r="H1370" s="8" t="n">
        <v>0</v>
      </c>
      <c r="I1370" s="7" t="n">
        <v>0</v>
      </c>
      <c r="J1370" s="7" t="n">
        <v>200</v>
      </c>
      <c r="K1370" s="8" t="n">
        <v>48</v>
      </c>
      <c r="L1370" s="8" t="n">
        <v>3</v>
      </c>
      <c r="M1370" s="8" t="n">
        <v>27</v>
      </c>
      <c r="N1370" s="8" t="n">
        <v>3</v>
      </c>
      <c r="O1370" s="5" t="inlineStr">
        <is>
          <t>Snack or drink</t>
        </is>
      </c>
      <c r="P1370" s="5" t="inlineStr">
        <is>
          <t>Nutritionix Booster Juice menu (m.nutritionix.com/booster-juice/menu/premium), Sept 28, 2026</t>
        </is>
      </c>
    </row>
    <row r="1371">
      <c r="A1371" s="5" t="inlineStr">
        <is>
          <t>DBAC</t>
        </is>
      </c>
      <c r="B1371" s="5" t="inlineStr">
        <is>
          <t>Booster Juice</t>
        </is>
      </c>
      <c r="C1371" s="5" t="inlineStr">
        <is>
          <t>Fresh Juices</t>
        </is>
      </c>
      <c r="D1371" s="5" t="inlineStr">
        <is>
          <t>Ginger Hammer Fresh Juice</t>
        </is>
      </c>
      <c r="E1371" s="5" t="inlineStr">
        <is>
          <t>480 mL</t>
        </is>
      </c>
      <c r="F1371" s="7" t="n">
        <v>200</v>
      </c>
      <c r="G1371" s="8" t="n">
        <v>1</v>
      </c>
      <c r="H1371" s="8" t="n">
        <v>0</v>
      </c>
      <c r="I1371" s="7" t="n">
        <v>0</v>
      </c>
      <c r="J1371" s="7" t="n">
        <v>200</v>
      </c>
      <c r="K1371" s="8" t="n">
        <v>48</v>
      </c>
      <c r="L1371" s="8" t="n">
        <v>3</v>
      </c>
      <c r="M1371" s="8" t="n">
        <v>27</v>
      </c>
      <c r="N1371" s="8" t="n">
        <v>3</v>
      </c>
      <c r="O1371" s="5" t="inlineStr">
        <is>
          <t>Snack or drink</t>
        </is>
      </c>
      <c r="P1371" s="5" t="inlineStr">
        <is>
          <t>Nutritionix Booster Juice menu (m.nutritionix.com/booster-juice/menu/premium), Sept 28, 2026</t>
        </is>
      </c>
    </row>
    <row r="1372">
      <c r="A1372" s="5" t="inlineStr">
        <is>
          <t>La Piazza</t>
        </is>
      </c>
      <c r="B1372" s="5" t="inlineStr">
        <is>
          <t>Booster Juice</t>
        </is>
      </c>
      <c r="C1372" s="5" t="inlineStr">
        <is>
          <t>Fresh Juices</t>
        </is>
      </c>
      <c r="D1372" s="5" t="inlineStr">
        <is>
          <t>Hail to the Kale Fresh Juice</t>
        </is>
      </c>
      <c r="E1372" s="5" t="inlineStr">
        <is>
          <t>480 mL</t>
        </is>
      </c>
      <c r="F1372" s="7" t="n">
        <v>200</v>
      </c>
      <c r="G1372" s="8" t="n">
        <v>1.5</v>
      </c>
      <c r="H1372" s="8" t="n">
        <v>0</v>
      </c>
      <c r="I1372" s="7" t="n">
        <v>0</v>
      </c>
      <c r="J1372" s="7" t="n">
        <v>45</v>
      </c>
      <c r="K1372" s="8" t="n">
        <v>44</v>
      </c>
      <c r="L1372" s="8" t="n">
        <v>3</v>
      </c>
      <c r="M1372" s="8" t="n">
        <v>34</v>
      </c>
      <c r="N1372" s="8" t="n">
        <v>2</v>
      </c>
      <c r="O1372" s="5" t="inlineStr">
        <is>
          <t>Snack or drink</t>
        </is>
      </c>
      <c r="P1372" s="5" t="inlineStr">
        <is>
          <t>Nutritionix Booster Juice menu (m.nutritionix.com/booster-juice/menu/premium), Sept 28, 2026</t>
        </is>
      </c>
    </row>
    <row r="1373">
      <c r="A1373" s="5" t="inlineStr">
        <is>
          <t>DBAC</t>
        </is>
      </c>
      <c r="B1373" s="5" t="inlineStr">
        <is>
          <t>Booster Juice</t>
        </is>
      </c>
      <c r="C1373" s="5" t="inlineStr">
        <is>
          <t>Fresh Juices</t>
        </is>
      </c>
      <c r="D1373" s="5" t="inlineStr">
        <is>
          <t>Hail to the Kale Fresh Juice</t>
        </is>
      </c>
      <c r="E1373" s="5" t="inlineStr">
        <is>
          <t>480 mL</t>
        </is>
      </c>
      <c r="F1373" s="7" t="n">
        <v>200</v>
      </c>
      <c r="G1373" s="8" t="n">
        <v>1.5</v>
      </c>
      <c r="H1373" s="8" t="n">
        <v>0</v>
      </c>
      <c r="I1373" s="7" t="n">
        <v>0</v>
      </c>
      <c r="J1373" s="7" t="n">
        <v>45</v>
      </c>
      <c r="K1373" s="8" t="n">
        <v>44</v>
      </c>
      <c r="L1373" s="8" t="n">
        <v>3</v>
      </c>
      <c r="M1373" s="8" t="n">
        <v>34</v>
      </c>
      <c r="N1373" s="8" t="n">
        <v>2</v>
      </c>
      <c r="O1373" s="5" t="inlineStr">
        <is>
          <t>Snack or drink</t>
        </is>
      </c>
      <c r="P1373" s="5" t="inlineStr">
        <is>
          <t>Nutritionix Booster Juice menu (m.nutritionix.com/booster-juice/menu/premium), Sept 28, 2026</t>
        </is>
      </c>
    </row>
    <row r="1374">
      <c r="A1374" s="5" t="inlineStr">
        <is>
          <t>La Piazza</t>
        </is>
      </c>
      <c r="B1374" s="5" t="inlineStr">
        <is>
          <t>Booster Juice</t>
        </is>
      </c>
      <c r="C1374" s="5" t="inlineStr">
        <is>
          <t>Fresh Juices</t>
        </is>
      </c>
      <c r="D1374" s="5" t="inlineStr">
        <is>
          <t>Heavenly Horizon Fresh Juice</t>
        </is>
      </c>
      <c r="E1374" s="5" t="inlineStr">
        <is>
          <t>480 mL</t>
        </is>
      </c>
      <c r="F1374" s="7" t="n">
        <v>220</v>
      </c>
      <c r="G1374" s="8" t="n">
        <v>1</v>
      </c>
      <c r="H1374" s="8" t="n">
        <v>0</v>
      </c>
      <c r="I1374" s="7" t="n">
        <v>0</v>
      </c>
      <c r="J1374" s="7" t="n">
        <v>15</v>
      </c>
      <c r="K1374" s="8" t="n">
        <v>53</v>
      </c>
      <c r="L1374" s="8" t="n">
        <v>2</v>
      </c>
      <c r="M1374" s="8" t="n">
        <v>41</v>
      </c>
      <c r="N1374" s="8" t="n">
        <v>1</v>
      </c>
      <c r="O1374" s="5" t="inlineStr">
        <is>
          <t>Snack or drink</t>
        </is>
      </c>
      <c r="P1374" s="5" t="inlineStr">
        <is>
          <t>Nutritionix Booster Juice menu (m.nutritionix.com/booster-juice/menu/premium), Sept 28, 2026</t>
        </is>
      </c>
    </row>
    <row r="1375">
      <c r="A1375" s="5" t="inlineStr">
        <is>
          <t>DBAC</t>
        </is>
      </c>
      <c r="B1375" s="5" t="inlineStr">
        <is>
          <t>Booster Juice</t>
        </is>
      </c>
      <c r="C1375" s="5" t="inlineStr">
        <is>
          <t>Fresh Juices</t>
        </is>
      </c>
      <c r="D1375" s="5" t="inlineStr">
        <is>
          <t>Heavenly Horizon Fresh Juice</t>
        </is>
      </c>
      <c r="E1375" s="5" t="inlineStr">
        <is>
          <t>480 mL</t>
        </is>
      </c>
      <c r="F1375" s="7" t="n">
        <v>220</v>
      </c>
      <c r="G1375" s="8" t="n">
        <v>1</v>
      </c>
      <c r="H1375" s="8" t="n">
        <v>0</v>
      </c>
      <c r="I1375" s="7" t="n">
        <v>0</v>
      </c>
      <c r="J1375" s="7" t="n">
        <v>15</v>
      </c>
      <c r="K1375" s="8" t="n">
        <v>53</v>
      </c>
      <c r="L1375" s="8" t="n">
        <v>2</v>
      </c>
      <c r="M1375" s="8" t="n">
        <v>41</v>
      </c>
      <c r="N1375" s="8" t="n">
        <v>1</v>
      </c>
      <c r="O1375" s="5" t="inlineStr">
        <is>
          <t>Snack or drink</t>
        </is>
      </c>
      <c r="P1375" s="5" t="inlineStr">
        <is>
          <t>Nutritionix Booster Juice menu (m.nutritionix.com/booster-juice/menu/premium), Sept 28, 2026</t>
        </is>
      </c>
    </row>
    <row r="1376">
      <c r="A1376" s="5" t="inlineStr">
        <is>
          <t>La Piazza</t>
        </is>
      </c>
      <c r="B1376" s="5" t="inlineStr">
        <is>
          <t>Booster Juice</t>
        </is>
      </c>
      <c r="C1376" s="5" t="inlineStr">
        <is>
          <t>Fresh Juices</t>
        </is>
      </c>
      <c r="D1376" s="5" t="inlineStr">
        <is>
          <t>Maui Juice Fresh Juice</t>
        </is>
      </c>
      <c r="E1376" s="5" t="inlineStr">
        <is>
          <t>480 mL</t>
        </is>
      </c>
      <c r="F1376" s="7" t="n">
        <v>250</v>
      </c>
      <c r="G1376" s="8" t="n">
        <v>1</v>
      </c>
      <c r="H1376" s="8" t="n">
        <v>0</v>
      </c>
      <c r="I1376" s="7" t="n">
        <v>0</v>
      </c>
      <c r="J1376" s="7" t="n">
        <v>0</v>
      </c>
      <c r="K1376" s="8" t="n">
        <v>61</v>
      </c>
      <c r="L1376" s="8" t="n">
        <v>3</v>
      </c>
      <c r="M1376" s="8" t="n">
        <v>41</v>
      </c>
      <c r="N1376" s="8" t="n">
        <v>3</v>
      </c>
      <c r="O1376" s="5" t="inlineStr">
        <is>
          <t>Snack or drink</t>
        </is>
      </c>
      <c r="P1376" s="5" t="inlineStr">
        <is>
          <t>Nutritionix Booster Juice menu (m.nutritionix.com/booster-juice/menu/premium), Sept 28, 2026</t>
        </is>
      </c>
    </row>
    <row r="1377">
      <c r="A1377" s="5" t="inlineStr">
        <is>
          <t>DBAC</t>
        </is>
      </c>
      <c r="B1377" s="5" t="inlineStr">
        <is>
          <t>Booster Juice</t>
        </is>
      </c>
      <c r="C1377" s="5" t="inlineStr">
        <is>
          <t>Fresh Juices</t>
        </is>
      </c>
      <c r="D1377" s="5" t="inlineStr">
        <is>
          <t>Maui Juice Fresh Juice</t>
        </is>
      </c>
      <c r="E1377" s="5" t="inlineStr">
        <is>
          <t>480 mL</t>
        </is>
      </c>
      <c r="F1377" s="7" t="n">
        <v>250</v>
      </c>
      <c r="G1377" s="8" t="n">
        <v>1</v>
      </c>
      <c r="H1377" s="8" t="n">
        <v>0</v>
      </c>
      <c r="I1377" s="7" t="n">
        <v>0</v>
      </c>
      <c r="J1377" s="7" t="n">
        <v>0</v>
      </c>
      <c r="K1377" s="8" t="n">
        <v>61</v>
      </c>
      <c r="L1377" s="8" t="n">
        <v>3</v>
      </c>
      <c r="M1377" s="8" t="n">
        <v>41</v>
      </c>
      <c r="N1377" s="8" t="n">
        <v>3</v>
      </c>
      <c r="O1377" s="5" t="inlineStr">
        <is>
          <t>Snack or drink</t>
        </is>
      </c>
      <c r="P1377" s="5" t="inlineStr">
        <is>
          <t>Nutritionix Booster Juice menu (m.nutritionix.com/booster-juice/menu/premium), Sept 28, 2026</t>
        </is>
      </c>
    </row>
    <row r="1378">
      <c r="A1378" s="5" t="inlineStr">
        <is>
          <t>La Piazza</t>
        </is>
      </c>
      <c r="B1378" s="5" t="inlineStr">
        <is>
          <t>Booster Juice</t>
        </is>
      </c>
      <c r="C1378" s="5" t="inlineStr">
        <is>
          <t>Fresh Juices</t>
        </is>
      </c>
      <c r="D1378" s="5" t="inlineStr">
        <is>
          <t>Orange Fresh Juice</t>
        </is>
      </c>
      <c r="E1378" s="5" t="inlineStr">
        <is>
          <t>480 mL</t>
        </is>
      </c>
      <c r="F1378" s="7" t="n">
        <v>210</v>
      </c>
      <c r="G1378" s="8" t="n">
        <v>1</v>
      </c>
      <c r="H1378" s="8" t="n">
        <v>0</v>
      </c>
      <c r="I1378" s="7" t="n">
        <v>0</v>
      </c>
      <c r="J1378" s="7" t="n">
        <v>0</v>
      </c>
      <c r="K1378" s="8" t="n">
        <v>50</v>
      </c>
      <c r="L1378" s="8" t="n">
        <v>1</v>
      </c>
      <c r="M1378" s="8" t="n">
        <v>40</v>
      </c>
      <c r="N1378" s="8" t="n">
        <v>3</v>
      </c>
      <c r="O1378" s="5" t="inlineStr">
        <is>
          <t>Snack or drink</t>
        </is>
      </c>
      <c r="P1378" s="5" t="inlineStr">
        <is>
          <t>Nutritionix Booster Juice menu (m.nutritionix.com/booster-juice/menu/premium), Sept 28, 2026</t>
        </is>
      </c>
    </row>
    <row r="1379">
      <c r="A1379" s="5" t="inlineStr">
        <is>
          <t>DBAC</t>
        </is>
      </c>
      <c r="B1379" s="5" t="inlineStr">
        <is>
          <t>Booster Juice</t>
        </is>
      </c>
      <c r="C1379" s="5" t="inlineStr">
        <is>
          <t>Fresh Juices</t>
        </is>
      </c>
      <c r="D1379" s="5" t="inlineStr">
        <is>
          <t>Orange Fresh Juice</t>
        </is>
      </c>
      <c r="E1379" s="5" t="inlineStr">
        <is>
          <t>480 mL</t>
        </is>
      </c>
      <c r="F1379" s="7" t="n">
        <v>210</v>
      </c>
      <c r="G1379" s="8" t="n">
        <v>1</v>
      </c>
      <c r="H1379" s="8" t="n">
        <v>0</v>
      </c>
      <c r="I1379" s="7" t="n">
        <v>0</v>
      </c>
      <c r="J1379" s="7" t="n">
        <v>0</v>
      </c>
      <c r="K1379" s="8" t="n">
        <v>50</v>
      </c>
      <c r="L1379" s="8" t="n">
        <v>1</v>
      </c>
      <c r="M1379" s="8" t="n">
        <v>40</v>
      </c>
      <c r="N1379" s="8" t="n">
        <v>3</v>
      </c>
      <c r="O1379" s="5" t="inlineStr">
        <is>
          <t>Snack or drink</t>
        </is>
      </c>
      <c r="P1379" s="5" t="inlineStr">
        <is>
          <t>Nutritionix Booster Juice menu (m.nutritionix.com/booster-juice/menu/premium), Sept 28, 2026</t>
        </is>
      </c>
    </row>
    <row r="1380">
      <c r="A1380" s="5" t="inlineStr">
        <is>
          <t>La Piazza</t>
        </is>
      </c>
      <c r="B1380" s="5" t="inlineStr">
        <is>
          <t>Booster Juice</t>
        </is>
      </c>
      <c r="C1380" s="5" t="inlineStr">
        <is>
          <t>Fresh Juices</t>
        </is>
      </c>
      <c r="D1380" s="5" t="inlineStr">
        <is>
          <t>Red Sunrise Fresh Juice</t>
        </is>
      </c>
      <c r="E1380" s="5" t="inlineStr">
        <is>
          <t>480 mL</t>
        </is>
      </c>
      <c r="F1380" s="7" t="n">
        <v>190</v>
      </c>
      <c r="G1380" s="8" t="n">
        <v>1</v>
      </c>
      <c r="H1380" s="8" t="n">
        <v>0</v>
      </c>
      <c r="I1380" s="7" t="n">
        <v>0</v>
      </c>
      <c r="J1380" s="7" t="n">
        <v>190</v>
      </c>
      <c r="K1380" s="8" t="n">
        <v>44</v>
      </c>
      <c r="L1380" s="8" t="n">
        <v>3</v>
      </c>
      <c r="M1380" s="8" t="n">
        <v>28</v>
      </c>
      <c r="N1380" s="8" t="n">
        <v>3</v>
      </c>
      <c r="O1380" s="5" t="inlineStr">
        <is>
          <t>Snack or drink</t>
        </is>
      </c>
      <c r="P1380" s="5" t="inlineStr">
        <is>
          <t>Nutritionix Booster Juice menu (m.nutritionix.com/booster-juice/menu/premium), Sept 28, 2026</t>
        </is>
      </c>
    </row>
    <row r="1381">
      <c r="A1381" s="5" t="inlineStr">
        <is>
          <t>DBAC</t>
        </is>
      </c>
      <c r="B1381" s="5" t="inlineStr">
        <is>
          <t>Booster Juice</t>
        </is>
      </c>
      <c r="C1381" s="5" t="inlineStr">
        <is>
          <t>Fresh Juices</t>
        </is>
      </c>
      <c r="D1381" s="5" t="inlineStr">
        <is>
          <t>Red Sunrise Fresh Juice</t>
        </is>
      </c>
      <c r="E1381" s="5" t="inlineStr">
        <is>
          <t>480 mL</t>
        </is>
      </c>
      <c r="F1381" s="7" t="n">
        <v>190</v>
      </c>
      <c r="G1381" s="8" t="n">
        <v>1</v>
      </c>
      <c r="H1381" s="8" t="n">
        <v>0</v>
      </c>
      <c r="I1381" s="7" t="n">
        <v>0</v>
      </c>
      <c r="J1381" s="7" t="n">
        <v>190</v>
      </c>
      <c r="K1381" s="8" t="n">
        <v>44</v>
      </c>
      <c r="L1381" s="8" t="n">
        <v>3</v>
      </c>
      <c r="M1381" s="8" t="n">
        <v>28</v>
      </c>
      <c r="N1381" s="8" t="n">
        <v>3</v>
      </c>
      <c r="O1381" s="5" t="inlineStr">
        <is>
          <t>Snack or drink</t>
        </is>
      </c>
      <c r="P1381" s="5" t="inlineStr">
        <is>
          <t>Nutritionix Booster Juice menu (m.nutritionix.com/booster-juice/menu/premium), Sept 28, 2026</t>
        </is>
      </c>
    </row>
    <row r="1382">
      <c r="A1382" s="5" t="inlineStr">
        <is>
          <t>La Piazza</t>
        </is>
      </c>
      <c r="B1382" s="5" t="inlineStr">
        <is>
          <t>Booster Juice</t>
        </is>
      </c>
      <c r="C1382" s="5" t="inlineStr">
        <is>
          <t>Fresh Juices</t>
        </is>
      </c>
      <c r="D1382" s="5" t="inlineStr">
        <is>
          <t>Strawberry Lemon-Aid Fresh Juice</t>
        </is>
      </c>
      <c r="E1382" s="5" t="inlineStr">
        <is>
          <t>480 mL</t>
        </is>
      </c>
      <c r="F1382" s="7" t="n">
        <v>210</v>
      </c>
      <c r="G1382" s="8" t="n">
        <v>1</v>
      </c>
      <c r="H1382" s="8" t="n">
        <v>0</v>
      </c>
      <c r="I1382" s="7" t="n">
        <v>0</v>
      </c>
      <c r="J1382" s="7" t="n">
        <v>110</v>
      </c>
      <c r="K1382" s="8" t="n">
        <v>50</v>
      </c>
      <c r="L1382" s="8" t="n">
        <v>3</v>
      </c>
      <c r="M1382" s="8" t="n">
        <v>34</v>
      </c>
      <c r="N1382" s="8" t="n">
        <v>2</v>
      </c>
      <c r="O1382" s="5" t="inlineStr">
        <is>
          <t>Snack or drink</t>
        </is>
      </c>
      <c r="P1382" s="5" t="inlineStr">
        <is>
          <t>Nutritionix Booster Juice menu (m.nutritionix.com/booster-juice/menu/premium), Sept 28, 2026</t>
        </is>
      </c>
    </row>
    <row r="1383">
      <c r="A1383" s="5" t="inlineStr">
        <is>
          <t>DBAC</t>
        </is>
      </c>
      <c r="B1383" s="5" t="inlineStr">
        <is>
          <t>Booster Juice</t>
        </is>
      </c>
      <c r="C1383" s="5" t="inlineStr">
        <is>
          <t>Fresh Juices</t>
        </is>
      </c>
      <c r="D1383" s="5" t="inlineStr">
        <is>
          <t>Strawberry Lemon-Aid Fresh Juice</t>
        </is>
      </c>
      <c r="E1383" s="5" t="inlineStr">
        <is>
          <t>480 mL</t>
        </is>
      </c>
      <c r="F1383" s="7" t="n">
        <v>210</v>
      </c>
      <c r="G1383" s="8" t="n">
        <v>1</v>
      </c>
      <c r="H1383" s="8" t="n">
        <v>0</v>
      </c>
      <c r="I1383" s="7" t="n">
        <v>0</v>
      </c>
      <c r="J1383" s="7" t="n">
        <v>110</v>
      </c>
      <c r="K1383" s="8" t="n">
        <v>50</v>
      </c>
      <c r="L1383" s="8" t="n">
        <v>3</v>
      </c>
      <c r="M1383" s="8" t="n">
        <v>34</v>
      </c>
      <c r="N1383" s="8" t="n">
        <v>2</v>
      </c>
      <c r="O1383" s="5" t="inlineStr">
        <is>
          <t>Snack or drink</t>
        </is>
      </c>
      <c r="P1383" s="5" t="inlineStr">
        <is>
          <t>Nutritionix Booster Juice menu (m.nutritionix.com/booster-juice/menu/premium), Sept 28, 2026</t>
        </is>
      </c>
    </row>
    <row r="1384">
      <c r="A1384" s="5" t="inlineStr">
        <is>
          <t>La Piazza</t>
        </is>
      </c>
      <c r="B1384" s="5" t="inlineStr">
        <is>
          <t>Booster Juice</t>
        </is>
      </c>
      <c r="C1384" s="5" t="inlineStr">
        <is>
          <t>Fresh Juices</t>
        </is>
      </c>
      <c r="D1384" s="5" t="inlineStr">
        <is>
          <t>Tahiti Squeeze Fresh Juice</t>
        </is>
      </c>
      <c r="E1384" s="5" t="inlineStr">
        <is>
          <t>480 mL</t>
        </is>
      </c>
      <c r="F1384" s="7" t="n">
        <v>180</v>
      </c>
      <c r="G1384" s="8" t="n">
        <v>1</v>
      </c>
      <c r="H1384" s="8" t="n">
        <v>0</v>
      </c>
      <c r="I1384" s="7" t="n">
        <v>0</v>
      </c>
      <c r="J1384" s="7" t="n">
        <v>10</v>
      </c>
      <c r="K1384" s="8" t="n">
        <v>44</v>
      </c>
      <c r="L1384" s="8" t="n">
        <v>3</v>
      </c>
      <c r="M1384" s="8" t="n">
        <v>33</v>
      </c>
      <c r="N1384" s="8" t="n">
        <v>2</v>
      </c>
      <c r="O1384" s="5" t="inlineStr">
        <is>
          <t>Snack or drink</t>
        </is>
      </c>
      <c r="P1384" s="5" t="inlineStr">
        <is>
          <t>Nutritionix Booster Juice menu (m.nutritionix.com/booster-juice/menu/premium), Sept 28, 2026</t>
        </is>
      </c>
    </row>
    <row r="1385">
      <c r="A1385" s="5" t="inlineStr">
        <is>
          <t>DBAC</t>
        </is>
      </c>
      <c r="B1385" s="5" t="inlineStr">
        <is>
          <t>Booster Juice</t>
        </is>
      </c>
      <c r="C1385" s="5" t="inlineStr">
        <is>
          <t>Fresh Juices</t>
        </is>
      </c>
      <c r="D1385" s="5" t="inlineStr">
        <is>
          <t>Tahiti Squeeze Fresh Juice</t>
        </is>
      </c>
      <c r="E1385" s="5" t="inlineStr">
        <is>
          <t>480 mL</t>
        </is>
      </c>
      <c r="F1385" s="7" t="n">
        <v>180</v>
      </c>
      <c r="G1385" s="8" t="n">
        <v>1</v>
      </c>
      <c r="H1385" s="8" t="n">
        <v>0</v>
      </c>
      <c r="I1385" s="7" t="n">
        <v>0</v>
      </c>
      <c r="J1385" s="7" t="n">
        <v>10</v>
      </c>
      <c r="K1385" s="8" t="n">
        <v>44</v>
      </c>
      <c r="L1385" s="8" t="n">
        <v>3</v>
      </c>
      <c r="M1385" s="8" t="n">
        <v>33</v>
      </c>
      <c r="N1385" s="8" t="n">
        <v>2</v>
      </c>
      <c r="O1385" s="5" t="inlineStr">
        <is>
          <t>Snack or drink</t>
        </is>
      </c>
      <c r="P1385" s="5" t="inlineStr">
        <is>
          <t>Nutritionix Booster Juice menu (m.nutritionix.com/booster-juice/menu/premium), Sept 28, 2026</t>
        </is>
      </c>
    </row>
    <row r="1386">
      <c r="A1386" s="5" t="inlineStr">
        <is>
          <t>La Piazza</t>
        </is>
      </c>
      <c r="B1386" s="5" t="inlineStr">
        <is>
          <t>Booster Juice</t>
        </is>
      </c>
      <c r="C1386" s="5" t="inlineStr">
        <is>
          <t>Specialty</t>
        </is>
      </c>
      <c r="D1386" s="5" t="inlineStr">
        <is>
          <t>Acai Energy Bowl</t>
        </is>
      </c>
      <c r="E1386" s="5" t="inlineStr">
        <is>
          <t>1 serving</t>
        </is>
      </c>
      <c r="F1386" s="7" t="n">
        <v>510</v>
      </c>
      <c r="G1386" s="8" t="n">
        <v>8</v>
      </c>
      <c r="H1386" s="8" t="n">
        <v>2</v>
      </c>
      <c r="I1386" s="7" t="n">
        <v>0</v>
      </c>
      <c r="J1386" s="7" t="n">
        <v>75</v>
      </c>
      <c r="K1386" s="8" t="n">
        <v>110</v>
      </c>
      <c r="L1386" s="8" t="n">
        <v>7</v>
      </c>
      <c r="M1386" s="8" t="n">
        <v>77</v>
      </c>
      <c r="N1386" s="8" t="n">
        <v>6</v>
      </c>
      <c r="O1386" s="5" t="inlineStr">
        <is>
          <t>Snack or drink</t>
        </is>
      </c>
      <c r="P1386" s="5" t="inlineStr">
        <is>
          <t>Nutritionix Booster Juice menu (m.nutritionix.com/booster-juice/menu/premium), Sept 28, 2026</t>
        </is>
      </c>
    </row>
    <row r="1387">
      <c r="A1387" s="5" t="inlineStr">
        <is>
          <t>DBAC</t>
        </is>
      </c>
      <c r="B1387" s="5" t="inlineStr">
        <is>
          <t>Booster Juice</t>
        </is>
      </c>
      <c r="C1387" s="5" t="inlineStr">
        <is>
          <t>Specialty</t>
        </is>
      </c>
      <c r="D1387" s="5" t="inlineStr">
        <is>
          <t>Acai Energy Bowl</t>
        </is>
      </c>
      <c r="E1387" s="5" t="inlineStr">
        <is>
          <t>1 serving</t>
        </is>
      </c>
      <c r="F1387" s="7" t="n">
        <v>510</v>
      </c>
      <c r="G1387" s="8" t="n">
        <v>8</v>
      </c>
      <c r="H1387" s="8" t="n">
        <v>2</v>
      </c>
      <c r="I1387" s="7" t="n">
        <v>0</v>
      </c>
      <c r="J1387" s="7" t="n">
        <v>75</v>
      </c>
      <c r="K1387" s="8" t="n">
        <v>110</v>
      </c>
      <c r="L1387" s="8" t="n">
        <v>7</v>
      </c>
      <c r="M1387" s="8" t="n">
        <v>77</v>
      </c>
      <c r="N1387" s="8" t="n">
        <v>6</v>
      </c>
      <c r="O1387" s="5" t="inlineStr">
        <is>
          <t>Snack or drink</t>
        </is>
      </c>
      <c r="P1387" s="5" t="inlineStr">
        <is>
          <t>Nutritionix Booster Juice menu (m.nutritionix.com/booster-juice/menu/premium), Sept 28, 2026</t>
        </is>
      </c>
    </row>
    <row r="1388">
      <c r="A1388" s="5" t="inlineStr">
        <is>
          <t>La Piazza</t>
        </is>
      </c>
      <c r="B1388" s="5" t="inlineStr">
        <is>
          <t>Booster Juice</t>
        </is>
      </c>
      <c r="C1388" s="5" t="inlineStr">
        <is>
          <t>Specialty</t>
        </is>
      </c>
      <c r="D1388" s="5" t="inlineStr">
        <is>
          <t>Apple, Lemon &amp; Ginger Shot - 1oz</t>
        </is>
      </c>
      <c r="E1388" s="5" t="inlineStr">
        <is>
          <t>1oz</t>
        </is>
      </c>
      <c r="F1388" s="7" t="n">
        <v>10</v>
      </c>
      <c r="G1388" s="8" t="n">
        <v>0</v>
      </c>
      <c r="H1388" s="8" t="n">
        <v>0</v>
      </c>
      <c r="I1388" s="7" t="n">
        <v>0</v>
      </c>
      <c r="J1388" s="7" t="n">
        <v>0</v>
      </c>
      <c r="K1388" s="8" t="n">
        <v>3</v>
      </c>
      <c r="L1388" s="8" t="n">
        <v>0</v>
      </c>
      <c r="M1388" s="8" t="n">
        <v>2</v>
      </c>
      <c r="N1388" s="8" t="n">
        <v>0</v>
      </c>
      <c r="O1388" s="5" t="inlineStr">
        <is>
          <t>Snack or drink</t>
        </is>
      </c>
      <c r="P1388" s="5" t="inlineStr">
        <is>
          <t>Nutritionix Booster Juice menu (m.nutritionix.com/booster-juice/menu/premium), Sept 28, 2026</t>
        </is>
      </c>
    </row>
    <row r="1389">
      <c r="A1389" s="5" t="inlineStr">
        <is>
          <t>DBAC</t>
        </is>
      </c>
      <c r="B1389" s="5" t="inlineStr">
        <is>
          <t>Booster Juice</t>
        </is>
      </c>
      <c r="C1389" s="5" t="inlineStr">
        <is>
          <t>Specialty</t>
        </is>
      </c>
      <c r="D1389" s="5" t="inlineStr">
        <is>
          <t>Apple, Lemon &amp; Ginger Shot - 1oz</t>
        </is>
      </c>
      <c r="E1389" s="5" t="inlineStr">
        <is>
          <t>1oz</t>
        </is>
      </c>
      <c r="F1389" s="7" t="n">
        <v>10</v>
      </c>
      <c r="G1389" s="8" t="n">
        <v>0</v>
      </c>
      <c r="H1389" s="8" t="n">
        <v>0</v>
      </c>
      <c r="I1389" s="7" t="n">
        <v>0</v>
      </c>
      <c r="J1389" s="7" t="n">
        <v>0</v>
      </c>
      <c r="K1389" s="8" t="n">
        <v>3</v>
      </c>
      <c r="L1389" s="8" t="n">
        <v>0</v>
      </c>
      <c r="M1389" s="8" t="n">
        <v>2</v>
      </c>
      <c r="N1389" s="8" t="n">
        <v>0</v>
      </c>
      <c r="O1389" s="5" t="inlineStr">
        <is>
          <t>Snack or drink</t>
        </is>
      </c>
      <c r="P1389" s="5" t="inlineStr">
        <is>
          <t>Nutritionix Booster Juice menu (m.nutritionix.com/booster-juice/menu/premium), Sept 28, 2026</t>
        </is>
      </c>
    </row>
    <row r="1390">
      <c r="A1390" s="5" t="inlineStr">
        <is>
          <t>La Piazza</t>
        </is>
      </c>
      <c r="B1390" s="5" t="inlineStr">
        <is>
          <t>Booster Juice</t>
        </is>
      </c>
      <c r="C1390" s="5" t="inlineStr">
        <is>
          <t>Specialty</t>
        </is>
      </c>
      <c r="D1390" s="5" t="inlineStr">
        <is>
          <t>Apple, Lemon &amp; Ginger Shot - 2oz</t>
        </is>
      </c>
      <c r="E1390" s="5" t="inlineStr">
        <is>
          <t>2oz</t>
        </is>
      </c>
      <c r="F1390" s="7" t="n">
        <v>25</v>
      </c>
      <c r="G1390" s="8" t="n">
        <v>0</v>
      </c>
      <c r="H1390" s="8" t="n">
        <v>0</v>
      </c>
      <c r="I1390" s="7" t="n">
        <v>0</v>
      </c>
      <c r="J1390" s="7" t="n">
        <v>0</v>
      </c>
      <c r="K1390" s="8" t="n">
        <v>6</v>
      </c>
      <c r="L1390" s="8" t="n">
        <v>0</v>
      </c>
      <c r="M1390" s="8" t="n">
        <v>3</v>
      </c>
      <c r="N1390" s="8" t="n">
        <v>0</v>
      </c>
      <c r="O1390" s="5" t="inlineStr">
        <is>
          <t>Snack or drink</t>
        </is>
      </c>
      <c r="P1390" s="5" t="inlineStr">
        <is>
          <t>Nutritionix Booster Juice menu (m.nutritionix.com/booster-juice/menu/premium), Sept 28, 2026</t>
        </is>
      </c>
    </row>
    <row r="1391">
      <c r="A1391" s="5" t="inlineStr">
        <is>
          <t>DBAC</t>
        </is>
      </c>
      <c r="B1391" s="5" t="inlineStr">
        <is>
          <t>Booster Juice</t>
        </is>
      </c>
      <c r="C1391" s="5" t="inlineStr">
        <is>
          <t>Specialty</t>
        </is>
      </c>
      <c r="D1391" s="5" t="inlineStr">
        <is>
          <t>Apple, Lemon &amp; Ginger Shot - 2oz</t>
        </is>
      </c>
      <c r="E1391" s="5" t="inlineStr">
        <is>
          <t>2oz</t>
        </is>
      </c>
      <c r="F1391" s="7" t="n">
        <v>25</v>
      </c>
      <c r="G1391" s="8" t="n">
        <v>0</v>
      </c>
      <c r="H1391" s="8" t="n">
        <v>0</v>
      </c>
      <c r="I1391" s="7" t="n">
        <v>0</v>
      </c>
      <c r="J1391" s="7" t="n">
        <v>0</v>
      </c>
      <c r="K1391" s="8" t="n">
        <v>6</v>
      </c>
      <c r="L1391" s="8" t="n">
        <v>0</v>
      </c>
      <c r="M1391" s="8" t="n">
        <v>3</v>
      </c>
      <c r="N1391" s="8" t="n">
        <v>0</v>
      </c>
      <c r="O1391" s="5" t="inlineStr">
        <is>
          <t>Snack or drink</t>
        </is>
      </c>
      <c r="P1391" s="5" t="inlineStr">
        <is>
          <t>Nutritionix Booster Juice menu (m.nutritionix.com/booster-juice/menu/premium), Sept 28, 2026</t>
        </is>
      </c>
    </row>
    <row r="1392">
      <c r="A1392" s="5" t="inlineStr">
        <is>
          <t>La Piazza</t>
        </is>
      </c>
      <c r="B1392" s="5" t="inlineStr">
        <is>
          <t>Booster Juice</t>
        </is>
      </c>
      <c r="C1392" s="5" t="inlineStr">
        <is>
          <t>Specialty</t>
        </is>
      </c>
      <c r="D1392" s="5" t="inlineStr">
        <is>
          <t>Booster Nova</t>
        </is>
      </c>
      <c r="E1392" s="5" t="inlineStr">
        <is>
          <t>1 serving</t>
        </is>
      </c>
      <c r="F1392" s="7" t="n">
        <v>230</v>
      </c>
      <c r="G1392" s="8" t="n">
        <v>13</v>
      </c>
      <c r="H1392" s="8" t="n">
        <v>6</v>
      </c>
      <c r="I1392" s="7" t="n">
        <v>15</v>
      </c>
      <c r="J1392" s="7" t="n">
        <v>240</v>
      </c>
      <c r="K1392" s="8" t="n">
        <v>27</v>
      </c>
      <c r="L1392" s="8" t="n">
        <v>2</v>
      </c>
      <c r="M1392" s="8" t="n">
        <v>13</v>
      </c>
      <c r="N1392" s="8" t="n">
        <v>2</v>
      </c>
      <c r="O1392" s="5" t="inlineStr">
        <is>
          <t>Snack or drink</t>
        </is>
      </c>
      <c r="P1392" s="5" t="inlineStr">
        <is>
          <t>Nutritionix Booster Juice menu (m.nutritionix.com/booster-juice/menu/premium), Sept 28, 2026</t>
        </is>
      </c>
    </row>
    <row r="1393">
      <c r="A1393" s="5" t="inlineStr">
        <is>
          <t>DBAC</t>
        </is>
      </c>
      <c r="B1393" s="5" t="inlineStr">
        <is>
          <t>Booster Juice</t>
        </is>
      </c>
      <c r="C1393" s="5" t="inlineStr">
        <is>
          <t>Specialty</t>
        </is>
      </c>
      <c r="D1393" s="5" t="inlineStr">
        <is>
          <t>Booster Nova</t>
        </is>
      </c>
      <c r="E1393" s="5" t="inlineStr">
        <is>
          <t>1 serving</t>
        </is>
      </c>
      <c r="F1393" s="7" t="n">
        <v>230</v>
      </c>
      <c r="G1393" s="8" t="n">
        <v>13</v>
      </c>
      <c r="H1393" s="8" t="n">
        <v>6</v>
      </c>
      <c r="I1393" s="7" t="n">
        <v>15</v>
      </c>
      <c r="J1393" s="7" t="n">
        <v>240</v>
      </c>
      <c r="K1393" s="8" t="n">
        <v>27</v>
      </c>
      <c r="L1393" s="8" t="n">
        <v>2</v>
      </c>
      <c r="M1393" s="8" t="n">
        <v>13</v>
      </c>
      <c r="N1393" s="8" t="n">
        <v>2</v>
      </c>
      <c r="O1393" s="5" t="inlineStr">
        <is>
          <t>Snack or drink</t>
        </is>
      </c>
      <c r="P1393" s="5" t="inlineStr">
        <is>
          <t>Nutritionix Booster Juice menu (m.nutritionix.com/booster-juice/menu/premium), Sept 28, 2026</t>
        </is>
      </c>
    </row>
    <row r="1394">
      <c r="A1394" s="5" t="inlineStr">
        <is>
          <t>La Piazza</t>
        </is>
      </c>
      <c r="B1394" s="5" t="inlineStr">
        <is>
          <t>Booster Juice</t>
        </is>
      </c>
      <c r="C1394" s="5" t="inlineStr">
        <is>
          <t>Specialty</t>
        </is>
      </c>
      <c r="D1394" s="5" t="inlineStr">
        <is>
          <t>Chocolate Chip Booster Ball</t>
        </is>
      </c>
      <c r="E1394" s="5" t="inlineStr">
        <is>
          <t>1 serving</t>
        </is>
      </c>
      <c r="F1394" s="7" t="n">
        <v>140</v>
      </c>
      <c r="G1394" s="8" t="n">
        <v>9</v>
      </c>
      <c r="H1394" s="8" t="n">
        <v>2</v>
      </c>
      <c r="I1394" s="7" t="n">
        <v>0</v>
      </c>
      <c r="J1394" s="7" t="n">
        <v>0</v>
      </c>
      <c r="K1394" s="8" t="n">
        <v>14</v>
      </c>
      <c r="L1394" s="8" t="n">
        <v>1</v>
      </c>
      <c r="M1394" s="8" t="n">
        <v>6</v>
      </c>
      <c r="N1394" s="8" t="n">
        <v>4</v>
      </c>
      <c r="O1394" s="5" t="inlineStr">
        <is>
          <t>Snack or drink</t>
        </is>
      </c>
      <c r="P1394" s="5" t="inlineStr">
        <is>
          <t>Nutritionix Booster Juice menu (m.nutritionix.com/booster-juice/menu/premium), Sept 28, 2026</t>
        </is>
      </c>
    </row>
    <row r="1395">
      <c r="A1395" s="5" t="inlineStr">
        <is>
          <t>DBAC</t>
        </is>
      </c>
      <c r="B1395" s="5" t="inlineStr">
        <is>
          <t>Booster Juice</t>
        </is>
      </c>
      <c r="C1395" s="5" t="inlineStr">
        <is>
          <t>Specialty</t>
        </is>
      </c>
      <c r="D1395" s="5" t="inlineStr">
        <is>
          <t>Chocolate Chip Booster Ball</t>
        </is>
      </c>
      <c r="E1395" s="5" t="inlineStr">
        <is>
          <t>1 serving</t>
        </is>
      </c>
      <c r="F1395" s="7" t="n">
        <v>140</v>
      </c>
      <c r="G1395" s="8" t="n">
        <v>9</v>
      </c>
      <c r="H1395" s="8" t="n">
        <v>2</v>
      </c>
      <c r="I1395" s="7" t="n">
        <v>0</v>
      </c>
      <c r="J1395" s="7" t="n">
        <v>0</v>
      </c>
      <c r="K1395" s="8" t="n">
        <v>14</v>
      </c>
      <c r="L1395" s="8" t="n">
        <v>1</v>
      </c>
      <c r="M1395" s="8" t="n">
        <v>6</v>
      </c>
      <c r="N1395" s="8" t="n">
        <v>4</v>
      </c>
      <c r="O1395" s="5" t="inlineStr">
        <is>
          <t>Snack or drink</t>
        </is>
      </c>
      <c r="P1395" s="5" t="inlineStr">
        <is>
          <t>Nutritionix Booster Juice menu (m.nutritionix.com/booster-juice/menu/premium), Sept 28, 2026</t>
        </is>
      </c>
    </row>
    <row r="1396">
      <c r="A1396" s="5" t="inlineStr">
        <is>
          <t>La Piazza</t>
        </is>
      </c>
      <c r="B1396" s="5" t="inlineStr">
        <is>
          <t>Booster Juice</t>
        </is>
      </c>
      <c r="C1396" s="5" t="inlineStr">
        <is>
          <t>Specialty</t>
        </is>
      </c>
      <c r="D1396" s="5" t="inlineStr">
        <is>
          <t>Lemon &amp; Ginger Shot - 1oz</t>
        </is>
      </c>
      <c r="E1396" s="5" t="inlineStr">
        <is>
          <t>1oz</t>
        </is>
      </c>
      <c r="F1396" s="7" t="n">
        <v>10</v>
      </c>
      <c r="G1396" s="8" t="n">
        <v>0</v>
      </c>
      <c r="H1396" s="8" t="n">
        <v>0</v>
      </c>
      <c r="I1396" s="7" t="n">
        <v>0</v>
      </c>
      <c r="J1396" s="7" t="n">
        <v>0</v>
      </c>
      <c r="K1396" s="8" t="n">
        <v>2</v>
      </c>
      <c r="L1396" s="8" t="n">
        <v>0</v>
      </c>
      <c r="M1396" s="8" t="n">
        <v>0</v>
      </c>
      <c r="N1396" s="8" t="n">
        <v>0</v>
      </c>
      <c r="O1396" s="5" t="inlineStr">
        <is>
          <t>Snack or drink</t>
        </is>
      </c>
      <c r="P1396" s="5" t="inlineStr">
        <is>
          <t>Nutritionix Booster Juice menu (m.nutritionix.com/booster-juice/menu/premium), Sept 28, 2026</t>
        </is>
      </c>
    </row>
    <row r="1397">
      <c r="A1397" s="5" t="inlineStr">
        <is>
          <t>DBAC</t>
        </is>
      </c>
      <c r="B1397" s="5" t="inlineStr">
        <is>
          <t>Booster Juice</t>
        </is>
      </c>
      <c r="C1397" s="5" t="inlineStr">
        <is>
          <t>Specialty</t>
        </is>
      </c>
      <c r="D1397" s="5" t="inlineStr">
        <is>
          <t>Lemon &amp; Ginger Shot - 1oz</t>
        </is>
      </c>
      <c r="E1397" s="5" t="inlineStr">
        <is>
          <t>1oz</t>
        </is>
      </c>
      <c r="F1397" s="7" t="n">
        <v>10</v>
      </c>
      <c r="G1397" s="8" t="n">
        <v>0</v>
      </c>
      <c r="H1397" s="8" t="n">
        <v>0</v>
      </c>
      <c r="I1397" s="7" t="n">
        <v>0</v>
      </c>
      <c r="J1397" s="7" t="n">
        <v>0</v>
      </c>
      <c r="K1397" s="8" t="n">
        <v>2</v>
      </c>
      <c r="L1397" s="8" t="n">
        <v>0</v>
      </c>
      <c r="M1397" s="8" t="n">
        <v>0</v>
      </c>
      <c r="N1397" s="8" t="n">
        <v>0</v>
      </c>
      <c r="O1397" s="5" t="inlineStr">
        <is>
          <t>Snack or drink</t>
        </is>
      </c>
      <c r="P1397" s="5" t="inlineStr">
        <is>
          <t>Nutritionix Booster Juice menu (m.nutritionix.com/booster-juice/menu/premium), Sept 28, 2026</t>
        </is>
      </c>
    </row>
    <row r="1398">
      <c r="A1398" s="5" t="inlineStr">
        <is>
          <t>La Piazza</t>
        </is>
      </c>
      <c r="B1398" s="5" t="inlineStr">
        <is>
          <t>Booster Juice</t>
        </is>
      </c>
      <c r="C1398" s="5" t="inlineStr">
        <is>
          <t>Specialty</t>
        </is>
      </c>
      <c r="D1398" s="5" t="inlineStr">
        <is>
          <t>Lemon &amp; Ginger Shot - 2oz</t>
        </is>
      </c>
      <c r="E1398" s="5" t="inlineStr">
        <is>
          <t>2oz</t>
        </is>
      </c>
      <c r="F1398" s="7" t="n">
        <v>20</v>
      </c>
      <c r="G1398" s="8" t="n">
        <v>0</v>
      </c>
      <c r="H1398" s="8" t="n">
        <v>0</v>
      </c>
      <c r="I1398" s="7" t="n">
        <v>0</v>
      </c>
      <c r="J1398" s="7" t="n">
        <v>0</v>
      </c>
      <c r="K1398" s="8" t="n">
        <v>5</v>
      </c>
      <c r="L1398" s="8" t="n">
        <v>0</v>
      </c>
      <c r="M1398" s="8" t="n">
        <v>0</v>
      </c>
      <c r="N1398" s="8" t="n">
        <v>0</v>
      </c>
      <c r="O1398" s="5" t="inlineStr">
        <is>
          <t>Snack or drink</t>
        </is>
      </c>
      <c r="P1398" s="5" t="inlineStr">
        <is>
          <t>Nutritionix Booster Juice menu (m.nutritionix.com/booster-juice/menu/premium), Sept 28, 2026</t>
        </is>
      </c>
    </row>
    <row r="1399">
      <c r="A1399" s="5" t="inlineStr">
        <is>
          <t>DBAC</t>
        </is>
      </c>
      <c r="B1399" s="5" t="inlineStr">
        <is>
          <t>Booster Juice</t>
        </is>
      </c>
      <c r="C1399" s="5" t="inlineStr">
        <is>
          <t>Specialty</t>
        </is>
      </c>
      <c r="D1399" s="5" t="inlineStr">
        <is>
          <t>Lemon &amp; Ginger Shot - 2oz</t>
        </is>
      </c>
      <c r="E1399" s="5" t="inlineStr">
        <is>
          <t>2oz</t>
        </is>
      </c>
      <c r="F1399" s="7" t="n">
        <v>20</v>
      </c>
      <c r="G1399" s="8" t="n">
        <v>0</v>
      </c>
      <c r="H1399" s="8" t="n">
        <v>0</v>
      </c>
      <c r="I1399" s="7" t="n">
        <v>0</v>
      </c>
      <c r="J1399" s="7" t="n">
        <v>0</v>
      </c>
      <c r="K1399" s="8" t="n">
        <v>5</v>
      </c>
      <c r="L1399" s="8" t="n">
        <v>0</v>
      </c>
      <c r="M1399" s="8" t="n">
        <v>0</v>
      </c>
      <c r="N1399" s="8" t="n">
        <v>0</v>
      </c>
      <c r="O1399" s="5" t="inlineStr">
        <is>
          <t>Snack or drink</t>
        </is>
      </c>
      <c r="P1399" s="5" t="inlineStr">
        <is>
          <t>Nutritionix Booster Juice menu (m.nutritionix.com/booster-juice/menu/premium), Sept 28, 2026</t>
        </is>
      </c>
    </row>
    <row r="1400">
      <c r="A1400" s="5" t="inlineStr">
        <is>
          <t>La Piazza</t>
        </is>
      </c>
      <c r="B1400" s="5" t="inlineStr">
        <is>
          <t>Booster Juice</t>
        </is>
      </c>
      <c r="C1400" s="5" t="inlineStr">
        <is>
          <t>Specialty</t>
        </is>
      </c>
      <c r="D1400" s="5" t="inlineStr">
        <is>
          <t>Lemon, Ginger, Turmeric &amp; Coconut Water Shot - 1oz</t>
        </is>
      </c>
      <c r="E1400" s="5" t="inlineStr">
        <is>
          <t>1oz</t>
        </is>
      </c>
      <c r="F1400" s="7" t="n">
        <v>10</v>
      </c>
      <c r="G1400" s="8" t="n">
        <v>0</v>
      </c>
      <c r="H1400" s="8" t="n">
        <v>0</v>
      </c>
      <c r="I1400" s="7" t="n">
        <v>0</v>
      </c>
      <c r="J1400" s="7" t="n">
        <v>0</v>
      </c>
      <c r="K1400" s="8" t="n">
        <v>2</v>
      </c>
      <c r="L1400" s="8" t="n">
        <v>0</v>
      </c>
      <c r="M1400" s="8" t="n">
        <v>1</v>
      </c>
      <c r="N1400" s="8" t="n">
        <v>0</v>
      </c>
      <c r="O1400" s="5" t="inlineStr">
        <is>
          <t>Snack or drink</t>
        </is>
      </c>
      <c r="P1400" s="5" t="inlineStr">
        <is>
          <t>Nutritionix Booster Juice menu (m.nutritionix.com/booster-juice/menu/premium), Sept 28, 2026</t>
        </is>
      </c>
    </row>
    <row r="1401">
      <c r="A1401" s="5" t="inlineStr">
        <is>
          <t>DBAC</t>
        </is>
      </c>
      <c r="B1401" s="5" t="inlineStr">
        <is>
          <t>Booster Juice</t>
        </is>
      </c>
      <c r="C1401" s="5" t="inlineStr">
        <is>
          <t>Specialty</t>
        </is>
      </c>
      <c r="D1401" s="5" t="inlineStr">
        <is>
          <t>Lemon, Ginger, Turmeric &amp; Coconut Water Shot - 1oz</t>
        </is>
      </c>
      <c r="E1401" s="5" t="inlineStr">
        <is>
          <t>1oz</t>
        </is>
      </c>
      <c r="F1401" s="7" t="n">
        <v>10</v>
      </c>
      <c r="G1401" s="8" t="n">
        <v>0</v>
      </c>
      <c r="H1401" s="8" t="n">
        <v>0</v>
      </c>
      <c r="I1401" s="7" t="n">
        <v>0</v>
      </c>
      <c r="J1401" s="7" t="n">
        <v>0</v>
      </c>
      <c r="K1401" s="8" t="n">
        <v>2</v>
      </c>
      <c r="L1401" s="8" t="n">
        <v>0</v>
      </c>
      <c r="M1401" s="8" t="n">
        <v>1</v>
      </c>
      <c r="N1401" s="8" t="n">
        <v>0</v>
      </c>
      <c r="O1401" s="5" t="inlineStr">
        <is>
          <t>Snack or drink</t>
        </is>
      </c>
      <c r="P1401" s="5" t="inlineStr">
        <is>
          <t>Nutritionix Booster Juice menu (m.nutritionix.com/booster-juice/menu/premium), Sept 28, 2026</t>
        </is>
      </c>
    </row>
    <row r="1402">
      <c r="A1402" s="5" t="inlineStr">
        <is>
          <t>La Piazza</t>
        </is>
      </c>
      <c r="B1402" s="5" t="inlineStr">
        <is>
          <t>Booster Juice</t>
        </is>
      </c>
      <c r="C1402" s="5" t="inlineStr">
        <is>
          <t>Specialty</t>
        </is>
      </c>
      <c r="D1402" s="5" t="inlineStr">
        <is>
          <t>Lemon, Ginger, Turmeric &amp; Coconut Water Shot - 2oz</t>
        </is>
      </c>
      <c r="E1402" s="5" t="inlineStr">
        <is>
          <t>2oz</t>
        </is>
      </c>
      <c r="F1402" s="7" t="n">
        <v>15</v>
      </c>
      <c r="G1402" s="8" t="n">
        <v>0</v>
      </c>
      <c r="H1402" s="8" t="n">
        <v>0</v>
      </c>
      <c r="I1402" s="7" t="n">
        <v>0</v>
      </c>
      <c r="J1402" s="7" t="n">
        <v>10</v>
      </c>
      <c r="K1402" s="8" t="n">
        <v>4</v>
      </c>
      <c r="L1402" s="8" t="n">
        <v>0</v>
      </c>
      <c r="M1402" s="8" t="n">
        <v>1</v>
      </c>
      <c r="N1402" s="8" t="n">
        <v>0</v>
      </c>
      <c r="O1402" s="5" t="inlineStr">
        <is>
          <t>Snack or drink</t>
        </is>
      </c>
      <c r="P1402" s="5" t="inlineStr">
        <is>
          <t>Nutritionix Booster Juice menu (m.nutritionix.com/booster-juice/menu/premium), Sept 28, 2026</t>
        </is>
      </c>
    </row>
    <row r="1403">
      <c r="A1403" s="5" t="inlineStr">
        <is>
          <t>DBAC</t>
        </is>
      </c>
      <c r="B1403" s="5" t="inlineStr">
        <is>
          <t>Booster Juice</t>
        </is>
      </c>
      <c r="C1403" s="5" t="inlineStr">
        <is>
          <t>Specialty</t>
        </is>
      </c>
      <c r="D1403" s="5" t="inlineStr">
        <is>
          <t>Lemon, Ginger, Turmeric &amp; Coconut Water Shot - 2oz</t>
        </is>
      </c>
      <c r="E1403" s="5" t="inlineStr">
        <is>
          <t>2oz</t>
        </is>
      </c>
      <c r="F1403" s="7" t="n">
        <v>15</v>
      </c>
      <c r="G1403" s="8" t="n">
        <v>0</v>
      </c>
      <c r="H1403" s="8" t="n">
        <v>0</v>
      </c>
      <c r="I1403" s="7" t="n">
        <v>0</v>
      </c>
      <c r="J1403" s="7" t="n">
        <v>10</v>
      </c>
      <c r="K1403" s="8" t="n">
        <v>4</v>
      </c>
      <c r="L1403" s="8" t="n">
        <v>0</v>
      </c>
      <c r="M1403" s="8" t="n">
        <v>1</v>
      </c>
      <c r="N1403" s="8" t="n">
        <v>0</v>
      </c>
      <c r="O1403" s="5" t="inlineStr">
        <is>
          <t>Snack or drink</t>
        </is>
      </c>
      <c r="P1403" s="5" t="inlineStr">
        <is>
          <t>Nutritionix Booster Juice menu (m.nutritionix.com/booster-juice/menu/premium), Sept 28, 2026</t>
        </is>
      </c>
    </row>
    <row r="1404">
      <c r="A1404" s="5" t="inlineStr">
        <is>
          <t>La Piazza</t>
        </is>
      </c>
      <c r="B1404" s="5" t="inlineStr">
        <is>
          <t>Booster Juice</t>
        </is>
      </c>
      <c r="C1404" s="5" t="inlineStr">
        <is>
          <t>Specialty</t>
        </is>
      </c>
      <c r="D1404" s="5" t="inlineStr">
        <is>
          <t>Monster Booster Ball</t>
        </is>
      </c>
      <c r="E1404" s="5" t="inlineStr">
        <is>
          <t>1 serving</t>
        </is>
      </c>
      <c r="F1404" s="7" t="n">
        <v>140</v>
      </c>
      <c r="G1404" s="8" t="n">
        <v>6</v>
      </c>
      <c r="H1404" s="8" t="n">
        <v>1.5</v>
      </c>
      <c r="I1404" s="7" t="n">
        <v>0</v>
      </c>
      <c r="J1404" s="7" t="n">
        <v>30</v>
      </c>
      <c r="K1404" s="8" t="n">
        <v>18</v>
      </c>
      <c r="L1404" s="8" t="n">
        <v>2</v>
      </c>
      <c r="M1404" s="8" t="n">
        <v>10</v>
      </c>
      <c r="N1404" s="8" t="n">
        <v>4</v>
      </c>
      <c r="O1404" s="5" t="inlineStr">
        <is>
          <t>Snack or drink</t>
        </is>
      </c>
      <c r="P1404" s="5" t="inlineStr">
        <is>
          <t>Nutritionix Booster Juice menu (m.nutritionix.com/booster-juice/menu/premium), Sept 28, 2026</t>
        </is>
      </c>
    </row>
    <row r="1405">
      <c r="A1405" s="5" t="inlineStr">
        <is>
          <t>DBAC</t>
        </is>
      </c>
      <c r="B1405" s="5" t="inlineStr">
        <is>
          <t>Booster Juice</t>
        </is>
      </c>
      <c r="C1405" s="5" t="inlineStr">
        <is>
          <t>Specialty</t>
        </is>
      </c>
      <c r="D1405" s="5" t="inlineStr">
        <is>
          <t>Monster Booster Ball</t>
        </is>
      </c>
      <c r="E1405" s="5" t="inlineStr">
        <is>
          <t>1 serving</t>
        </is>
      </c>
      <c r="F1405" s="7" t="n">
        <v>140</v>
      </c>
      <c r="G1405" s="8" t="n">
        <v>6</v>
      </c>
      <c r="H1405" s="8" t="n">
        <v>1.5</v>
      </c>
      <c r="I1405" s="7" t="n">
        <v>0</v>
      </c>
      <c r="J1405" s="7" t="n">
        <v>30</v>
      </c>
      <c r="K1405" s="8" t="n">
        <v>18</v>
      </c>
      <c r="L1405" s="8" t="n">
        <v>2</v>
      </c>
      <c r="M1405" s="8" t="n">
        <v>10</v>
      </c>
      <c r="N1405" s="8" t="n">
        <v>4</v>
      </c>
      <c r="O1405" s="5" t="inlineStr">
        <is>
          <t>Snack or drink</t>
        </is>
      </c>
      <c r="P1405" s="5" t="inlineStr">
        <is>
          <t>Nutritionix Booster Juice menu (m.nutritionix.com/booster-juice/menu/premium), Sept 28, 2026</t>
        </is>
      </c>
    </row>
    <row r="1406">
      <c r="A1406" s="5" t="inlineStr">
        <is>
          <t>La Piazza</t>
        </is>
      </c>
      <c r="B1406" s="5" t="inlineStr">
        <is>
          <t>Booster Juice</t>
        </is>
      </c>
      <c r="C1406" s="5" t="inlineStr">
        <is>
          <t>Specialty</t>
        </is>
      </c>
      <c r="D1406" s="5" t="inlineStr">
        <is>
          <t>Oatmeal Coconut Booster Ball</t>
        </is>
      </c>
      <c r="E1406" s="5" t="inlineStr">
        <is>
          <t>1 serving</t>
        </is>
      </c>
      <c r="F1406" s="7" t="n">
        <v>140</v>
      </c>
      <c r="G1406" s="8" t="n">
        <v>7</v>
      </c>
      <c r="H1406" s="8" t="n">
        <v>3</v>
      </c>
      <c r="I1406" s="7" t="n">
        <v>0</v>
      </c>
      <c r="J1406" s="7" t="n">
        <v>0</v>
      </c>
      <c r="K1406" s="8" t="n">
        <v>17</v>
      </c>
      <c r="L1406" s="8" t="n">
        <v>2</v>
      </c>
      <c r="M1406" s="8" t="n">
        <v>9</v>
      </c>
      <c r="N1406" s="8" t="n">
        <v>4</v>
      </c>
      <c r="O1406" s="5" t="inlineStr">
        <is>
          <t>Snack or drink</t>
        </is>
      </c>
      <c r="P1406" s="5" t="inlineStr">
        <is>
          <t>Nutritionix Booster Juice menu (m.nutritionix.com/booster-juice/menu/premium), Sept 28, 2026</t>
        </is>
      </c>
    </row>
    <row r="1407">
      <c r="A1407" s="5" t="inlineStr">
        <is>
          <t>DBAC</t>
        </is>
      </c>
      <c r="B1407" s="5" t="inlineStr">
        <is>
          <t>Booster Juice</t>
        </is>
      </c>
      <c r="C1407" s="5" t="inlineStr">
        <is>
          <t>Specialty</t>
        </is>
      </c>
      <c r="D1407" s="5" t="inlineStr">
        <is>
          <t>Oatmeal Coconut Booster Ball</t>
        </is>
      </c>
      <c r="E1407" s="5" t="inlineStr">
        <is>
          <t>1 serving</t>
        </is>
      </c>
      <c r="F1407" s="7" t="n">
        <v>140</v>
      </c>
      <c r="G1407" s="8" t="n">
        <v>7</v>
      </c>
      <c r="H1407" s="8" t="n">
        <v>3</v>
      </c>
      <c r="I1407" s="7" t="n">
        <v>0</v>
      </c>
      <c r="J1407" s="7" t="n">
        <v>0</v>
      </c>
      <c r="K1407" s="8" t="n">
        <v>17</v>
      </c>
      <c r="L1407" s="8" t="n">
        <v>2</v>
      </c>
      <c r="M1407" s="8" t="n">
        <v>9</v>
      </c>
      <c r="N1407" s="8" t="n">
        <v>4</v>
      </c>
      <c r="O1407" s="5" t="inlineStr">
        <is>
          <t>Snack or drink</t>
        </is>
      </c>
      <c r="P1407" s="5" t="inlineStr">
        <is>
          <t>Nutritionix Booster Juice menu (m.nutritionix.com/booster-juice/menu/premium), Sept 28, 2026</t>
        </is>
      </c>
    </row>
    <row r="1408">
      <c r="A1408" s="5" t="inlineStr">
        <is>
          <t>La Piazza</t>
        </is>
      </c>
      <c r="B1408" s="5" t="inlineStr">
        <is>
          <t>Booster Juice</t>
        </is>
      </c>
      <c r="C1408" s="5" t="inlineStr">
        <is>
          <t>Specialty</t>
        </is>
      </c>
      <c r="D1408" s="5" t="inlineStr">
        <is>
          <t>Sweet Greens Bowl</t>
        </is>
      </c>
      <c r="E1408" s="5" t="inlineStr">
        <is>
          <t>1 serving</t>
        </is>
      </c>
      <c r="F1408" s="7" t="n">
        <v>250</v>
      </c>
      <c r="G1408" s="8" t="n">
        <v>7</v>
      </c>
      <c r="H1408" s="8" t="n">
        <v>0.5</v>
      </c>
      <c r="I1408" s="7" t="n">
        <v>0</v>
      </c>
      <c r="J1408" s="7" t="n">
        <v>40</v>
      </c>
      <c r="K1408" s="8" t="n">
        <v>43</v>
      </c>
      <c r="L1408" s="8" t="n">
        <v>7</v>
      </c>
      <c r="M1408" s="8" t="n">
        <v>34</v>
      </c>
      <c r="N1408" s="8" t="n">
        <v>7</v>
      </c>
      <c r="O1408" s="5" t="inlineStr">
        <is>
          <t>Snack or drink</t>
        </is>
      </c>
      <c r="P1408" s="5" t="inlineStr">
        <is>
          <t>Nutritionix Booster Juice menu (m.nutritionix.com/booster-juice/menu/premium), Sept 28, 2026</t>
        </is>
      </c>
    </row>
    <row r="1409">
      <c r="A1409" s="5" t="inlineStr">
        <is>
          <t>DBAC</t>
        </is>
      </c>
      <c r="B1409" s="5" t="inlineStr">
        <is>
          <t>Booster Juice</t>
        </is>
      </c>
      <c r="C1409" s="5" t="inlineStr">
        <is>
          <t>Specialty</t>
        </is>
      </c>
      <c r="D1409" s="5" t="inlineStr">
        <is>
          <t>Sweet Greens Bowl</t>
        </is>
      </c>
      <c r="E1409" s="5" t="inlineStr">
        <is>
          <t>1 serving</t>
        </is>
      </c>
      <c r="F1409" s="7" t="n">
        <v>250</v>
      </c>
      <c r="G1409" s="8" t="n">
        <v>7</v>
      </c>
      <c r="H1409" s="8" t="n">
        <v>0.5</v>
      </c>
      <c r="I1409" s="7" t="n">
        <v>0</v>
      </c>
      <c r="J1409" s="7" t="n">
        <v>40</v>
      </c>
      <c r="K1409" s="8" t="n">
        <v>43</v>
      </c>
      <c r="L1409" s="8" t="n">
        <v>7</v>
      </c>
      <c r="M1409" s="8" t="n">
        <v>34</v>
      </c>
      <c r="N1409" s="8" t="n">
        <v>7</v>
      </c>
      <c r="O1409" s="5" t="inlineStr">
        <is>
          <t>Snack or drink</t>
        </is>
      </c>
      <c r="P1409" s="5" t="inlineStr">
        <is>
          <t>Nutritionix Booster Juice menu (m.nutritionix.com/booster-juice/menu/premium), Sept 28, 2026</t>
        </is>
      </c>
    </row>
    <row r="1410">
      <c r="A1410" s="5" t="inlineStr">
        <is>
          <t>La Piazza</t>
        </is>
      </c>
      <c r="B1410" s="5" t="inlineStr">
        <is>
          <t>Booster Juice</t>
        </is>
      </c>
      <c r="C1410" s="5" t="inlineStr">
        <is>
          <t>Specialty</t>
        </is>
      </c>
      <c r="D1410" s="5" t="inlineStr">
        <is>
          <t>Wheatgrass - 1oz</t>
        </is>
      </c>
      <c r="E1410" s="5" t="inlineStr">
        <is>
          <t>1oz</t>
        </is>
      </c>
      <c r="F1410" s="7" t="n">
        <v>5</v>
      </c>
      <c r="G1410" s="8" t="n">
        <v>0</v>
      </c>
      <c r="H1410" s="8" t="n">
        <v>0</v>
      </c>
      <c r="I1410" s="7" t="n">
        <v>0</v>
      </c>
      <c r="J1410" s="7" t="n">
        <v>0</v>
      </c>
      <c r="K1410" s="8" t="n">
        <v>0</v>
      </c>
      <c r="L1410" s="8" t="n">
        <v>0</v>
      </c>
      <c r="M1410" s="8" t="n">
        <v>0</v>
      </c>
      <c r="N1410" s="8" t="n">
        <v>0</v>
      </c>
      <c r="O1410" s="5" t="inlineStr">
        <is>
          <t>Snack or drink</t>
        </is>
      </c>
      <c r="P1410" s="5" t="inlineStr">
        <is>
          <t>Nutritionix Booster Juice menu (m.nutritionix.com/booster-juice/menu/premium), Sept 28, 2026</t>
        </is>
      </c>
    </row>
    <row r="1411">
      <c r="A1411" s="5" t="inlineStr">
        <is>
          <t>DBAC</t>
        </is>
      </c>
      <c r="B1411" s="5" t="inlineStr">
        <is>
          <t>Booster Juice</t>
        </is>
      </c>
      <c r="C1411" s="5" t="inlineStr">
        <is>
          <t>Specialty</t>
        </is>
      </c>
      <c r="D1411" s="5" t="inlineStr">
        <is>
          <t>Wheatgrass - 1oz</t>
        </is>
      </c>
      <c r="E1411" s="5" t="inlineStr">
        <is>
          <t>1oz</t>
        </is>
      </c>
      <c r="F1411" s="7" t="n">
        <v>5</v>
      </c>
      <c r="G1411" s="8" t="n">
        <v>0</v>
      </c>
      <c r="H1411" s="8" t="n">
        <v>0</v>
      </c>
      <c r="I1411" s="7" t="n">
        <v>0</v>
      </c>
      <c r="J1411" s="7" t="n">
        <v>0</v>
      </c>
      <c r="K1411" s="8" t="n">
        <v>0</v>
      </c>
      <c r="L1411" s="8" t="n">
        <v>0</v>
      </c>
      <c r="M1411" s="8" t="n">
        <v>0</v>
      </c>
      <c r="N1411" s="8" t="n">
        <v>0</v>
      </c>
      <c r="O1411" s="5" t="inlineStr">
        <is>
          <t>Snack or drink</t>
        </is>
      </c>
      <c r="P1411" s="5" t="inlineStr">
        <is>
          <t>Nutritionix Booster Juice menu (m.nutritionix.com/booster-juice/menu/premium), Sept 28, 2026</t>
        </is>
      </c>
    </row>
    <row r="1412">
      <c r="A1412" s="5" t="inlineStr">
        <is>
          <t>La Piazza</t>
        </is>
      </c>
      <c r="B1412" s="5" t="inlineStr">
        <is>
          <t>Booster Juice</t>
        </is>
      </c>
      <c r="C1412" s="5" t="inlineStr">
        <is>
          <t>Specialty</t>
        </is>
      </c>
      <c r="D1412" s="5" t="inlineStr">
        <is>
          <t>Wheatgrass - 2oz</t>
        </is>
      </c>
      <c r="E1412" s="5" t="inlineStr">
        <is>
          <t>2oz</t>
        </is>
      </c>
      <c r="F1412" s="7" t="n">
        <v>10</v>
      </c>
      <c r="G1412" s="8" t="n">
        <v>0</v>
      </c>
      <c r="H1412" s="8" t="n">
        <v>0</v>
      </c>
      <c r="I1412" s="7" t="n">
        <v>0</v>
      </c>
      <c r="J1412" s="7" t="n">
        <v>0</v>
      </c>
      <c r="K1412" s="8" t="n">
        <v>0</v>
      </c>
      <c r="L1412" s="8" t="n">
        <v>0</v>
      </c>
      <c r="M1412" s="8" t="n">
        <v>0</v>
      </c>
      <c r="N1412" s="8" t="n">
        <v>0</v>
      </c>
      <c r="O1412" s="5" t="inlineStr">
        <is>
          <t>Snack or drink</t>
        </is>
      </c>
      <c r="P1412" s="5" t="inlineStr">
        <is>
          <t>Nutritionix Booster Juice menu (m.nutritionix.com/booster-juice/menu/premium), Sept 28, 2026</t>
        </is>
      </c>
    </row>
    <row r="1413">
      <c r="A1413" s="5" t="inlineStr">
        <is>
          <t>DBAC</t>
        </is>
      </c>
      <c r="B1413" s="5" t="inlineStr">
        <is>
          <t>Booster Juice</t>
        </is>
      </c>
      <c r="C1413" s="5" t="inlineStr">
        <is>
          <t>Specialty</t>
        </is>
      </c>
      <c r="D1413" s="5" t="inlineStr">
        <is>
          <t>Wheatgrass - 2oz</t>
        </is>
      </c>
      <c r="E1413" s="5" t="inlineStr">
        <is>
          <t>2oz</t>
        </is>
      </c>
      <c r="F1413" s="7" t="n">
        <v>10</v>
      </c>
      <c r="G1413" s="8" t="n">
        <v>0</v>
      </c>
      <c r="H1413" s="8" t="n">
        <v>0</v>
      </c>
      <c r="I1413" s="7" t="n">
        <v>0</v>
      </c>
      <c r="J1413" s="7" t="n">
        <v>0</v>
      </c>
      <c r="K1413" s="8" t="n">
        <v>0</v>
      </c>
      <c r="L1413" s="8" t="n">
        <v>0</v>
      </c>
      <c r="M1413" s="8" t="n">
        <v>0</v>
      </c>
      <c r="N1413" s="8" t="n">
        <v>0</v>
      </c>
      <c r="O1413" s="5" t="inlineStr">
        <is>
          <t>Snack or drink</t>
        </is>
      </c>
      <c r="P1413" s="5" t="inlineStr">
        <is>
          <t>Nutritionix Booster Juice menu (m.nutritionix.com/booster-juice/menu/premium), Sept 28, 2026</t>
        </is>
      </c>
    </row>
    <row r="1414">
      <c r="A1414" s="5" t="inlineStr">
        <is>
          <t>La Piazza</t>
        </is>
      </c>
      <c r="B1414" s="5" t="inlineStr">
        <is>
          <t>Booster Juice</t>
        </is>
      </c>
      <c r="C1414" s="5" t="inlineStr">
        <is>
          <t>Grilled Fresh</t>
        </is>
      </c>
      <c r="D1414" s="5" t="inlineStr">
        <is>
          <t>Artisan Grilled Cheese Panini</t>
        </is>
      </c>
      <c r="E1414" s="5" t="inlineStr">
        <is>
          <t>1 serving</t>
        </is>
      </c>
      <c r="F1414" s="7" t="n">
        <v>470</v>
      </c>
      <c r="G1414" s="8" t="n">
        <v>24</v>
      </c>
      <c r="H1414" s="8" t="n">
        <v>11</v>
      </c>
      <c r="I1414" s="7" t="n">
        <v>0</v>
      </c>
      <c r="J1414" s="7" t="n">
        <v>830</v>
      </c>
      <c r="K1414" s="8" t="n">
        <v>44</v>
      </c>
      <c r="L1414" s="8" t="n">
        <v>2</v>
      </c>
      <c r="M1414" s="8" t="n">
        <v>5</v>
      </c>
      <c r="N1414" s="8" t="n">
        <v>21</v>
      </c>
      <c r="O1414" s="5" t="inlineStr">
        <is>
          <t>Meal</t>
        </is>
      </c>
      <c r="P1414" s="5" t="inlineStr">
        <is>
          <t>Nutritionix Booster Juice menu (m.nutritionix.com/booster-juice/menu/premium), Sept 28, 2026</t>
        </is>
      </c>
    </row>
    <row r="1415">
      <c r="A1415" s="5" t="inlineStr">
        <is>
          <t>DBAC</t>
        </is>
      </c>
      <c r="B1415" s="5" t="inlineStr">
        <is>
          <t>Booster Juice</t>
        </is>
      </c>
      <c r="C1415" s="5" t="inlineStr">
        <is>
          <t>Grilled Fresh</t>
        </is>
      </c>
      <c r="D1415" s="5" t="inlineStr">
        <is>
          <t>Artisan Grilled Cheese Panini</t>
        </is>
      </c>
      <c r="E1415" s="5" t="inlineStr">
        <is>
          <t>1 serving</t>
        </is>
      </c>
      <c r="F1415" s="7" t="n">
        <v>470</v>
      </c>
      <c r="G1415" s="8" t="n">
        <v>24</v>
      </c>
      <c r="H1415" s="8" t="n">
        <v>11</v>
      </c>
      <c r="I1415" s="7" t="n">
        <v>0</v>
      </c>
      <c r="J1415" s="7" t="n">
        <v>830</v>
      </c>
      <c r="K1415" s="8" t="n">
        <v>44</v>
      </c>
      <c r="L1415" s="8" t="n">
        <v>2</v>
      </c>
      <c r="M1415" s="8" t="n">
        <v>5</v>
      </c>
      <c r="N1415" s="8" t="n">
        <v>21</v>
      </c>
      <c r="O1415" s="5" t="inlineStr">
        <is>
          <t>Meal</t>
        </is>
      </c>
      <c r="P1415" s="5" t="inlineStr">
        <is>
          <t>Nutritionix Booster Juice menu (m.nutritionix.com/booster-juice/menu/premium), Sept 28, 2026</t>
        </is>
      </c>
    </row>
    <row r="1416">
      <c r="A1416" s="5" t="inlineStr">
        <is>
          <t>La Piazza</t>
        </is>
      </c>
      <c r="B1416" s="5" t="inlineStr">
        <is>
          <t>Booster Juice</t>
        </is>
      </c>
      <c r="C1416" s="5" t="inlineStr">
        <is>
          <t>Grilled Fresh</t>
        </is>
      </c>
      <c r="D1416" s="5" t="inlineStr">
        <is>
          <t>Chicken Quesadilla</t>
        </is>
      </c>
      <c r="E1416" s="5" t="inlineStr">
        <is>
          <t>1 serving</t>
        </is>
      </c>
      <c r="F1416" s="7" t="n">
        <v>360</v>
      </c>
      <c r="G1416" s="8" t="n">
        <v>10</v>
      </c>
      <c r="H1416" s="8" t="n">
        <v>3.5</v>
      </c>
      <c r="I1416" s="7" t="n">
        <v>70</v>
      </c>
      <c r="J1416" s="7" t="n">
        <v>960</v>
      </c>
      <c r="K1416" s="8" t="n">
        <v>36</v>
      </c>
      <c r="L1416" s="8" t="n">
        <v>0</v>
      </c>
      <c r="M1416" s="8" t="n">
        <v>2</v>
      </c>
      <c r="N1416" s="8" t="n">
        <v>31</v>
      </c>
      <c r="O1416" s="5" t="inlineStr">
        <is>
          <t>Meal</t>
        </is>
      </c>
      <c r="P1416" s="5" t="inlineStr">
        <is>
          <t>Nutritionix Booster Juice menu (m.nutritionix.com/booster-juice/menu/premium), Sept 28, 2026</t>
        </is>
      </c>
    </row>
    <row r="1417">
      <c r="A1417" s="5" t="inlineStr">
        <is>
          <t>DBAC</t>
        </is>
      </c>
      <c r="B1417" s="5" t="inlineStr">
        <is>
          <t>Booster Juice</t>
        </is>
      </c>
      <c r="C1417" s="5" t="inlineStr">
        <is>
          <t>Grilled Fresh</t>
        </is>
      </c>
      <c r="D1417" s="5" t="inlineStr">
        <is>
          <t>Chicken Quesadilla</t>
        </is>
      </c>
      <c r="E1417" s="5" t="inlineStr">
        <is>
          <t>1 serving</t>
        </is>
      </c>
      <c r="F1417" s="7" t="n">
        <v>360</v>
      </c>
      <c r="G1417" s="8" t="n">
        <v>10</v>
      </c>
      <c r="H1417" s="8" t="n">
        <v>3.5</v>
      </c>
      <c r="I1417" s="7" t="n">
        <v>70</v>
      </c>
      <c r="J1417" s="7" t="n">
        <v>960</v>
      </c>
      <c r="K1417" s="8" t="n">
        <v>36</v>
      </c>
      <c r="L1417" s="8" t="n">
        <v>0</v>
      </c>
      <c r="M1417" s="8" t="n">
        <v>2</v>
      </c>
      <c r="N1417" s="8" t="n">
        <v>31</v>
      </c>
      <c r="O1417" s="5" t="inlineStr">
        <is>
          <t>Meal</t>
        </is>
      </c>
      <c r="P1417" s="5" t="inlineStr">
        <is>
          <t>Nutritionix Booster Juice menu (m.nutritionix.com/booster-juice/menu/premium), Sept 28, 2026</t>
        </is>
      </c>
    </row>
    <row r="1418">
      <c r="A1418" s="5" t="inlineStr">
        <is>
          <t>La Piazza</t>
        </is>
      </c>
      <c r="B1418" s="5" t="inlineStr">
        <is>
          <t>Booster Juice</t>
        </is>
      </c>
      <c r="C1418" s="5" t="inlineStr">
        <is>
          <t>Grilled Fresh</t>
        </is>
      </c>
      <c r="D1418" s="5" t="inlineStr">
        <is>
          <t>Chipotle Chicken Panini</t>
        </is>
      </c>
      <c r="E1418" s="5" t="inlineStr">
        <is>
          <t>1 serving</t>
        </is>
      </c>
      <c r="F1418" s="7" t="n">
        <v>420</v>
      </c>
      <c r="G1418" s="8" t="n">
        <v>14</v>
      </c>
      <c r="H1418" s="8" t="n">
        <v>4</v>
      </c>
      <c r="I1418" s="7" t="n">
        <v>50</v>
      </c>
      <c r="J1418" s="7" t="n">
        <v>810</v>
      </c>
      <c r="K1418" s="8" t="n">
        <v>49</v>
      </c>
      <c r="L1418" s="8" t="n">
        <v>2</v>
      </c>
      <c r="M1418" s="8" t="n">
        <v>9</v>
      </c>
      <c r="N1418" s="8" t="n">
        <v>26</v>
      </c>
      <c r="O1418" s="5" t="inlineStr">
        <is>
          <t>Meal</t>
        </is>
      </c>
      <c r="P1418" s="5" t="inlineStr">
        <is>
          <t>Nutritionix Booster Juice menu (m.nutritionix.com/booster-juice/menu/premium), Sept 28, 2026</t>
        </is>
      </c>
    </row>
    <row r="1419">
      <c r="A1419" s="5" t="inlineStr">
        <is>
          <t>DBAC</t>
        </is>
      </c>
      <c r="B1419" s="5" t="inlineStr">
        <is>
          <t>Booster Juice</t>
        </is>
      </c>
      <c r="C1419" s="5" t="inlineStr">
        <is>
          <t>Grilled Fresh</t>
        </is>
      </c>
      <c r="D1419" s="5" t="inlineStr">
        <is>
          <t>Chipotle Chicken Panini</t>
        </is>
      </c>
      <c r="E1419" s="5" t="inlineStr">
        <is>
          <t>1 serving</t>
        </is>
      </c>
      <c r="F1419" s="7" t="n">
        <v>420</v>
      </c>
      <c r="G1419" s="8" t="n">
        <v>14</v>
      </c>
      <c r="H1419" s="8" t="n">
        <v>4</v>
      </c>
      <c r="I1419" s="7" t="n">
        <v>50</v>
      </c>
      <c r="J1419" s="7" t="n">
        <v>810</v>
      </c>
      <c r="K1419" s="8" t="n">
        <v>49</v>
      </c>
      <c r="L1419" s="8" t="n">
        <v>2</v>
      </c>
      <c r="M1419" s="8" t="n">
        <v>9</v>
      </c>
      <c r="N1419" s="8" t="n">
        <v>26</v>
      </c>
      <c r="O1419" s="5" t="inlineStr">
        <is>
          <t>Meal</t>
        </is>
      </c>
      <c r="P1419" s="5" t="inlineStr">
        <is>
          <t>Nutritionix Booster Juice menu (m.nutritionix.com/booster-juice/menu/premium), Sept 28, 2026</t>
        </is>
      </c>
    </row>
    <row r="1420">
      <c r="A1420" s="5" t="inlineStr">
        <is>
          <t>La Piazza</t>
        </is>
      </c>
      <c r="B1420" s="5" t="inlineStr">
        <is>
          <t>Booster Juice</t>
        </is>
      </c>
      <c r="C1420" s="5" t="inlineStr">
        <is>
          <t>Grilled Fresh</t>
        </is>
      </c>
      <c r="D1420" s="5" t="inlineStr">
        <is>
          <t>Chipotle Chicken Wrap</t>
        </is>
      </c>
      <c r="E1420" s="5" t="inlineStr">
        <is>
          <t>1 serving</t>
        </is>
      </c>
      <c r="F1420" s="7" t="n">
        <v>420</v>
      </c>
      <c r="G1420" s="8" t="n">
        <v>14</v>
      </c>
      <c r="H1420" s="8" t="n">
        <v>4.5</v>
      </c>
      <c r="I1420" s="7" t="n">
        <v>70</v>
      </c>
      <c r="J1420" s="7" t="n">
        <v>1020</v>
      </c>
      <c r="K1420" s="8" t="n">
        <v>39</v>
      </c>
      <c r="L1420" s="8" t="n">
        <v>0</v>
      </c>
      <c r="M1420" s="8" t="n">
        <v>5</v>
      </c>
      <c r="N1420" s="8" t="n">
        <v>31</v>
      </c>
      <c r="O1420" s="5" t="inlineStr">
        <is>
          <t>Meal</t>
        </is>
      </c>
      <c r="P1420" s="5" t="inlineStr">
        <is>
          <t>Nutritionix Booster Juice menu (m.nutritionix.com/booster-juice/menu/premium), Sept 28, 2026</t>
        </is>
      </c>
    </row>
    <row r="1421">
      <c r="A1421" s="5" t="inlineStr">
        <is>
          <t>DBAC</t>
        </is>
      </c>
      <c r="B1421" s="5" t="inlineStr">
        <is>
          <t>Booster Juice</t>
        </is>
      </c>
      <c r="C1421" s="5" t="inlineStr">
        <is>
          <t>Grilled Fresh</t>
        </is>
      </c>
      <c r="D1421" s="5" t="inlineStr">
        <is>
          <t>Chipotle Chicken Wrap</t>
        </is>
      </c>
      <c r="E1421" s="5" t="inlineStr">
        <is>
          <t>1 serving</t>
        </is>
      </c>
      <c r="F1421" s="7" t="n">
        <v>420</v>
      </c>
      <c r="G1421" s="8" t="n">
        <v>14</v>
      </c>
      <c r="H1421" s="8" t="n">
        <v>4.5</v>
      </c>
      <c r="I1421" s="7" t="n">
        <v>70</v>
      </c>
      <c r="J1421" s="7" t="n">
        <v>1020</v>
      </c>
      <c r="K1421" s="8" t="n">
        <v>39</v>
      </c>
      <c r="L1421" s="8" t="n">
        <v>0</v>
      </c>
      <c r="M1421" s="8" t="n">
        <v>5</v>
      </c>
      <c r="N1421" s="8" t="n">
        <v>31</v>
      </c>
      <c r="O1421" s="5" t="inlineStr">
        <is>
          <t>Meal</t>
        </is>
      </c>
      <c r="P1421" s="5" t="inlineStr">
        <is>
          <t>Nutritionix Booster Juice menu (m.nutritionix.com/booster-juice/menu/premium), Sept 28, 2026</t>
        </is>
      </c>
    </row>
    <row r="1422">
      <c r="A1422" s="5" t="inlineStr">
        <is>
          <t>La Piazza</t>
        </is>
      </c>
      <c r="B1422" s="5" t="inlineStr">
        <is>
          <t>Booster Juice</t>
        </is>
      </c>
      <c r="C1422" s="5" t="inlineStr">
        <is>
          <t>Grilled Fresh</t>
        </is>
      </c>
      <c r="D1422" s="5" t="inlineStr">
        <is>
          <t>Chipotle Steak Panini</t>
        </is>
      </c>
      <c r="E1422" s="5" t="inlineStr">
        <is>
          <t>1 serving</t>
        </is>
      </c>
      <c r="F1422" s="7" t="n">
        <v>430</v>
      </c>
      <c r="G1422" s="8" t="n">
        <v>17</v>
      </c>
      <c r="H1422" s="8" t="n">
        <v>5</v>
      </c>
      <c r="I1422" s="7" t="n">
        <v>35</v>
      </c>
      <c r="J1422" s="7" t="n">
        <v>890</v>
      </c>
      <c r="K1422" s="8" t="n">
        <v>48</v>
      </c>
      <c r="L1422" s="8" t="n">
        <v>2</v>
      </c>
      <c r="M1422" s="8" t="n">
        <v>9</v>
      </c>
      <c r="N1422" s="8" t="n">
        <v>24</v>
      </c>
      <c r="O1422" s="5" t="inlineStr">
        <is>
          <t>Meal</t>
        </is>
      </c>
      <c r="P1422" s="5" t="inlineStr">
        <is>
          <t>Nutritionix Booster Juice menu (m.nutritionix.com/booster-juice/menu/premium), Sept 28, 2026</t>
        </is>
      </c>
    </row>
    <row r="1423">
      <c r="A1423" s="5" t="inlineStr">
        <is>
          <t>DBAC</t>
        </is>
      </c>
      <c r="B1423" s="5" t="inlineStr">
        <is>
          <t>Booster Juice</t>
        </is>
      </c>
      <c r="C1423" s="5" t="inlineStr">
        <is>
          <t>Grilled Fresh</t>
        </is>
      </c>
      <c r="D1423" s="5" t="inlineStr">
        <is>
          <t>Chipotle Steak Panini</t>
        </is>
      </c>
      <c r="E1423" s="5" t="inlineStr">
        <is>
          <t>1 serving</t>
        </is>
      </c>
      <c r="F1423" s="7" t="n">
        <v>430</v>
      </c>
      <c r="G1423" s="8" t="n">
        <v>17</v>
      </c>
      <c r="H1423" s="8" t="n">
        <v>5</v>
      </c>
      <c r="I1423" s="7" t="n">
        <v>35</v>
      </c>
      <c r="J1423" s="7" t="n">
        <v>890</v>
      </c>
      <c r="K1423" s="8" t="n">
        <v>48</v>
      </c>
      <c r="L1423" s="8" t="n">
        <v>2</v>
      </c>
      <c r="M1423" s="8" t="n">
        <v>9</v>
      </c>
      <c r="N1423" s="8" t="n">
        <v>24</v>
      </c>
      <c r="O1423" s="5" t="inlineStr">
        <is>
          <t>Meal</t>
        </is>
      </c>
      <c r="P1423" s="5" t="inlineStr">
        <is>
          <t>Nutritionix Booster Juice menu (m.nutritionix.com/booster-juice/menu/premium), Sept 28, 2026</t>
        </is>
      </c>
    </row>
    <row r="1424">
      <c r="A1424" s="5" t="inlineStr">
        <is>
          <t>La Piazza</t>
        </is>
      </c>
      <c r="B1424" s="5" t="inlineStr">
        <is>
          <t>Booster Juice</t>
        </is>
      </c>
      <c r="C1424" s="5" t="inlineStr">
        <is>
          <t>Grilled Fresh</t>
        </is>
      </c>
      <c r="D1424" s="5" t="inlineStr">
        <is>
          <t>Chipotle Steak Wrap</t>
        </is>
      </c>
      <c r="E1424" s="5" t="inlineStr">
        <is>
          <t>1 serving</t>
        </is>
      </c>
      <c r="F1424" s="7" t="n">
        <v>430</v>
      </c>
      <c r="G1424" s="8" t="n">
        <v>19</v>
      </c>
      <c r="H1424" s="8" t="n">
        <v>6</v>
      </c>
      <c r="I1424" s="7" t="n">
        <v>55</v>
      </c>
      <c r="J1424" s="7" t="n">
        <v>1140</v>
      </c>
      <c r="K1424" s="8" t="n">
        <v>36</v>
      </c>
      <c r="L1424" s="8" t="n">
        <v>0</v>
      </c>
      <c r="M1424" s="8" t="n">
        <v>6</v>
      </c>
      <c r="N1424" s="8" t="n">
        <v>27</v>
      </c>
      <c r="O1424" s="5" t="inlineStr">
        <is>
          <t>Meal</t>
        </is>
      </c>
      <c r="P1424" s="5" t="inlineStr">
        <is>
          <t>Nutritionix Booster Juice menu (m.nutritionix.com/booster-juice/menu/premium), Sept 28, 2026</t>
        </is>
      </c>
    </row>
    <row r="1425">
      <c r="A1425" s="5" t="inlineStr">
        <is>
          <t>DBAC</t>
        </is>
      </c>
      <c r="B1425" s="5" t="inlineStr">
        <is>
          <t>Booster Juice</t>
        </is>
      </c>
      <c r="C1425" s="5" t="inlineStr">
        <is>
          <t>Grilled Fresh</t>
        </is>
      </c>
      <c r="D1425" s="5" t="inlineStr">
        <is>
          <t>Chipotle Steak Wrap</t>
        </is>
      </c>
      <c r="E1425" s="5" t="inlineStr">
        <is>
          <t>1 serving</t>
        </is>
      </c>
      <c r="F1425" s="7" t="n">
        <v>430</v>
      </c>
      <c r="G1425" s="8" t="n">
        <v>19</v>
      </c>
      <c r="H1425" s="8" t="n">
        <v>6</v>
      </c>
      <c r="I1425" s="7" t="n">
        <v>55</v>
      </c>
      <c r="J1425" s="7" t="n">
        <v>1140</v>
      </c>
      <c r="K1425" s="8" t="n">
        <v>36</v>
      </c>
      <c r="L1425" s="8" t="n">
        <v>0</v>
      </c>
      <c r="M1425" s="8" t="n">
        <v>6</v>
      </c>
      <c r="N1425" s="8" t="n">
        <v>27</v>
      </c>
      <c r="O1425" s="5" t="inlineStr">
        <is>
          <t>Meal</t>
        </is>
      </c>
      <c r="P1425" s="5" t="inlineStr">
        <is>
          <t>Nutritionix Booster Juice menu (m.nutritionix.com/booster-juice/menu/premium), Sept 28, 2026</t>
        </is>
      </c>
    </row>
    <row r="1426">
      <c r="A1426" s="5" t="inlineStr">
        <is>
          <t>La Piazza</t>
        </is>
      </c>
      <c r="B1426" s="5" t="inlineStr">
        <is>
          <t>Booster Juice</t>
        </is>
      </c>
      <c r="C1426" s="5" t="inlineStr">
        <is>
          <t>Grilled Fresh</t>
        </is>
      </c>
      <c r="D1426" s="5" t="inlineStr">
        <is>
          <t>Egg White &amp; Cheese Wrap</t>
        </is>
      </c>
      <c r="E1426" s="5" t="inlineStr">
        <is>
          <t>1 serving</t>
        </is>
      </c>
      <c r="F1426" s="7" t="n">
        <v>260</v>
      </c>
      <c r="G1426" s="8" t="n">
        <v>8</v>
      </c>
      <c r="H1426" s="8" t="n">
        <v>3</v>
      </c>
      <c r="I1426" s="7" t="n">
        <v>0</v>
      </c>
      <c r="J1426" s="7" t="n">
        <v>660</v>
      </c>
      <c r="K1426" s="8" t="n">
        <v>32</v>
      </c>
      <c r="L1426" s="8" t="n">
        <v>0</v>
      </c>
      <c r="M1426" s="8" t="n">
        <v>2</v>
      </c>
      <c r="N1426" s="8" t="n">
        <v>14</v>
      </c>
      <c r="O1426" s="5" t="inlineStr">
        <is>
          <t>Meal</t>
        </is>
      </c>
      <c r="P1426" s="5" t="inlineStr">
        <is>
          <t>Nutritionix Booster Juice menu (m.nutritionix.com/booster-juice/menu/premium), Sept 28, 2026</t>
        </is>
      </c>
    </row>
    <row r="1427">
      <c r="A1427" s="5" t="inlineStr">
        <is>
          <t>DBAC</t>
        </is>
      </c>
      <c r="B1427" s="5" t="inlineStr">
        <is>
          <t>Booster Juice</t>
        </is>
      </c>
      <c r="C1427" s="5" t="inlineStr">
        <is>
          <t>Grilled Fresh</t>
        </is>
      </c>
      <c r="D1427" s="5" t="inlineStr">
        <is>
          <t>Egg White &amp; Cheese Wrap</t>
        </is>
      </c>
      <c r="E1427" s="5" t="inlineStr">
        <is>
          <t>1 serving</t>
        </is>
      </c>
      <c r="F1427" s="7" t="n">
        <v>260</v>
      </c>
      <c r="G1427" s="8" t="n">
        <v>8</v>
      </c>
      <c r="H1427" s="8" t="n">
        <v>3</v>
      </c>
      <c r="I1427" s="7" t="n">
        <v>0</v>
      </c>
      <c r="J1427" s="7" t="n">
        <v>660</v>
      </c>
      <c r="K1427" s="8" t="n">
        <v>32</v>
      </c>
      <c r="L1427" s="8" t="n">
        <v>0</v>
      </c>
      <c r="M1427" s="8" t="n">
        <v>2</v>
      </c>
      <c r="N1427" s="8" t="n">
        <v>14</v>
      </c>
      <c r="O1427" s="5" t="inlineStr">
        <is>
          <t>Meal</t>
        </is>
      </c>
      <c r="P1427" s="5" t="inlineStr">
        <is>
          <t>Nutritionix Booster Juice menu (m.nutritionix.com/booster-juice/menu/premium), Sept 28, 2026</t>
        </is>
      </c>
    </row>
    <row r="1428">
      <c r="A1428" s="5" t="inlineStr">
        <is>
          <t>La Piazza</t>
        </is>
      </c>
      <c r="B1428" s="5" t="inlineStr">
        <is>
          <t>Booster Juice</t>
        </is>
      </c>
      <c r="C1428" s="5" t="inlineStr">
        <is>
          <t>Grilled Fresh</t>
        </is>
      </c>
      <c r="D1428" s="5" t="inlineStr">
        <is>
          <t>Egg White &amp; Chorizo (Chipotle) Wrap</t>
        </is>
      </c>
      <c r="E1428" s="5" t="inlineStr">
        <is>
          <t>1 serving</t>
        </is>
      </c>
      <c r="F1428" s="7" t="n">
        <v>420</v>
      </c>
      <c r="G1428" s="8" t="n">
        <v>21</v>
      </c>
      <c r="H1428" s="8" t="n">
        <v>7</v>
      </c>
      <c r="I1428" s="7" t="n">
        <v>30</v>
      </c>
      <c r="J1428" s="7" t="n">
        <v>990</v>
      </c>
      <c r="K1428" s="8" t="n">
        <v>35</v>
      </c>
      <c r="L1428" s="8" t="n">
        <v>1</v>
      </c>
      <c r="M1428" s="8" t="n">
        <v>4</v>
      </c>
      <c r="N1428" s="8" t="n">
        <v>21</v>
      </c>
      <c r="O1428" s="5" t="inlineStr">
        <is>
          <t>Meal</t>
        </is>
      </c>
      <c r="P1428" s="5" t="inlineStr">
        <is>
          <t>Nutritionix Booster Juice menu (m.nutritionix.com/booster-juice/menu/premium), Sept 28, 2026</t>
        </is>
      </c>
    </row>
    <row r="1429">
      <c r="A1429" s="5" t="inlineStr">
        <is>
          <t>DBAC</t>
        </is>
      </c>
      <c r="B1429" s="5" t="inlineStr">
        <is>
          <t>Booster Juice</t>
        </is>
      </c>
      <c r="C1429" s="5" t="inlineStr">
        <is>
          <t>Grilled Fresh</t>
        </is>
      </c>
      <c r="D1429" s="5" t="inlineStr">
        <is>
          <t>Egg White &amp; Chorizo (Chipotle) Wrap</t>
        </is>
      </c>
      <c r="E1429" s="5" t="inlineStr">
        <is>
          <t>1 serving</t>
        </is>
      </c>
      <c r="F1429" s="7" t="n">
        <v>420</v>
      </c>
      <c r="G1429" s="8" t="n">
        <v>21</v>
      </c>
      <c r="H1429" s="8" t="n">
        <v>7</v>
      </c>
      <c r="I1429" s="7" t="n">
        <v>30</v>
      </c>
      <c r="J1429" s="7" t="n">
        <v>990</v>
      </c>
      <c r="K1429" s="8" t="n">
        <v>35</v>
      </c>
      <c r="L1429" s="8" t="n">
        <v>1</v>
      </c>
      <c r="M1429" s="8" t="n">
        <v>4</v>
      </c>
      <c r="N1429" s="8" t="n">
        <v>21</v>
      </c>
      <c r="O1429" s="5" t="inlineStr">
        <is>
          <t>Meal</t>
        </is>
      </c>
      <c r="P1429" s="5" t="inlineStr">
        <is>
          <t>Nutritionix Booster Juice menu (m.nutritionix.com/booster-juice/menu/premium), Sept 28, 2026</t>
        </is>
      </c>
    </row>
    <row r="1430">
      <c r="A1430" s="5" t="inlineStr">
        <is>
          <t>La Piazza</t>
        </is>
      </c>
      <c r="B1430" s="5" t="inlineStr">
        <is>
          <t>Booster Juice</t>
        </is>
      </c>
      <c r="C1430" s="5" t="inlineStr">
        <is>
          <t>Grilled Fresh</t>
        </is>
      </c>
      <c r="D1430" s="5" t="inlineStr">
        <is>
          <t>Egg White &amp; Chorizo (Salsa) Wrap</t>
        </is>
      </c>
      <c r="E1430" s="5" t="inlineStr">
        <is>
          <t>1 serving</t>
        </is>
      </c>
      <c r="F1430" s="7" t="n">
        <v>380</v>
      </c>
      <c r="G1430" s="8" t="n">
        <v>18</v>
      </c>
      <c r="H1430" s="8" t="n">
        <v>6</v>
      </c>
      <c r="I1430" s="7" t="n">
        <v>30</v>
      </c>
      <c r="J1430" s="7" t="n">
        <v>950</v>
      </c>
      <c r="K1430" s="8" t="n">
        <v>33</v>
      </c>
      <c r="L1430" s="8" t="n">
        <v>1</v>
      </c>
      <c r="M1430" s="8" t="n">
        <v>2</v>
      </c>
      <c r="N1430" s="8" t="n">
        <v>21</v>
      </c>
      <c r="O1430" s="5" t="inlineStr">
        <is>
          <t>Meal</t>
        </is>
      </c>
      <c r="P1430" s="5" t="inlineStr">
        <is>
          <t>Nutritionix Booster Juice menu (m.nutritionix.com/booster-juice/menu/premium), Sept 28, 2026</t>
        </is>
      </c>
    </row>
    <row r="1431">
      <c r="A1431" s="5" t="inlineStr">
        <is>
          <t>DBAC</t>
        </is>
      </c>
      <c r="B1431" s="5" t="inlineStr">
        <is>
          <t>Booster Juice</t>
        </is>
      </c>
      <c r="C1431" s="5" t="inlineStr">
        <is>
          <t>Grilled Fresh</t>
        </is>
      </c>
      <c r="D1431" s="5" t="inlineStr">
        <is>
          <t>Egg White &amp; Chorizo (Salsa) Wrap</t>
        </is>
      </c>
      <c r="E1431" s="5" t="inlineStr">
        <is>
          <t>1 serving</t>
        </is>
      </c>
      <c r="F1431" s="7" t="n">
        <v>380</v>
      </c>
      <c r="G1431" s="8" t="n">
        <v>18</v>
      </c>
      <c r="H1431" s="8" t="n">
        <v>6</v>
      </c>
      <c r="I1431" s="7" t="n">
        <v>30</v>
      </c>
      <c r="J1431" s="7" t="n">
        <v>950</v>
      </c>
      <c r="K1431" s="8" t="n">
        <v>33</v>
      </c>
      <c r="L1431" s="8" t="n">
        <v>1</v>
      </c>
      <c r="M1431" s="8" t="n">
        <v>2</v>
      </c>
      <c r="N1431" s="8" t="n">
        <v>21</v>
      </c>
      <c r="O1431" s="5" t="inlineStr">
        <is>
          <t>Meal</t>
        </is>
      </c>
      <c r="P1431" s="5" t="inlineStr">
        <is>
          <t>Nutritionix Booster Juice menu (m.nutritionix.com/booster-juice/menu/premium), Sept 28, 2026</t>
        </is>
      </c>
    </row>
    <row r="1432">
      <c r="A1432" s="5" t="inlineStr">
        <is>
          <t>La Piazza</t>
        </is>
      </c>
      <c r="B1432" s="5" t="inlineStr">
        <is>
          <t>Booster Juice</t>
        </is>
      </c>
      <c r="C1432" s="5" t="inlineStr">
        <is>
          <t>Grilled Fresh</t>
        </is>
      </c>
      <c r="D1432" s="5" t="inlineStr">
        <is>
          <t>Grilled Cheese Panini</t>
        </is>
      </c>
      <c r="E1432" s="5" t="inlineStr">
        <is>
          <t>1 serving</t>
        </is>
      </c>
      <c r="F1432" s="7" t="n">
        <v>430</v>
      </c>
      <c r="G1432" s="8" t="n">
        <v>20</v>
      </c>
      <c r="H1432" s="8" t="n">
        <v>10</v>
      </c>
      <c r="I1432" s="7" t="n">
        <v>0</v>
      </c>
      <c r="J1432" s="7" t="n">
        <v>710</v>
      </c>
      <c r="K1432" s="8" t="n">
        <v>43</v>
      </c>
      <c r="L1432" s="8" t="n">
        <v>2</v>
      </c>
      <c r="M1432" s="8" t="n">
        <v>5</v>
      </c>
      <c r="N1432" s="8" t="n">
        <v>20</v>
      </c>
      <c r="O1432" s="5" t="inlineStr">
        <is>
          <t>Meal</t>
        </is>
      </c>
      <c r="P1432" s="5" t="inlineStr">
        <is>
          <t>Nutritionix Booster Juice menu (m.nutritionix.com/booster-juice/menu/premium), Sept 28, 2026</t>
        </is>
      </c>
    </row>
    <row r="1433">
      <c r="A1433" s="5" t="inlineStr">
        <is>
          <t>DBAC</t>
        </is>
      </c>
      <c r="B1433" s="5" t="inlineStr">
        <is>
          <t>Booster Juice</t>
        </is>
      </c>
      <c r="C1433" s="5" t="inlineStr">
        <is>
          <t>Grilled Fresh</t>
        </is>
      </c>
      <c r="D1433" s="5" t="inlineStr">
        <is>
          <t>Grilled Cheese Panini</t>
        </is>
      </c>
      <c r="E1433" s="5" t="inlineStr">
        <is>
          <t>1 serving</t>
        </is>
      </c>
      <c r="F1433" s="7" t="n">
        <v>430</v>
      </c>
      <c r="G1433" s="8" t="n">
        <v>20</v>
      </c>
      <c r="H1433" s="8" t="n">
        <v>10</v>
      </c>
      <c r="I1433" s="7" t="n">
        <v>0</v>
      </c>
      <c r="J1433" s="7" t="n">
        <v>710</v>
      </c>
      <c r="K1433" s="8" t="n">
        <v>43</v>
      </c>
      <c r="L1433" s="8" t="n">
        <v>2</v>
      </c>
      <c r="M1433" s="8" t="n">
        <v>5</v>
      </c>
      <c r="N1433" s="8" t="n">
        <v>20</v>
      </c>
      <c r="O1433" s="5" t="inlineStr">
        <is>
          <t>Meal</t>
        </is>
      </c>
      <c r="P1433" s="5" t="inlineStr">
        <is>
          <t>Nutritionix Booster Juice menu (m.nutritionix.com/booster-juice/menu/premium), Sept 28, 2026</t>
        </is>
      </c>
    </row>
    <row r="1434">
      <c r="A1434" s="5" t="inlineStr">
        <is>
          <t>La Piazza</t>
        </is>
      </c>
      <c r="B1434" s="5" t="inlineStr">
        <is>
          <t>Booster Juice</t>
        </is>
      </c>
      <c r="C1434" s="5" t="inlineStr">
        <is>
          <t>Grilled Fresh</t>
        </is>
      </c>
      <c r="D1434" s="5" t="inlineStr">
        <is>
          <t>Pesto Chicken Panini</t>
        </is>
      </c>
      <c r="E1434" s="5" t="inlineStr">
        <is>
          <t>1 serving</t>
        </is>
      </c>
      <c r="F1434" s="7" t="n">
        <v>430</v>
      </c>
      <c r="G1434" s="8" t="n">
        <v>15</v>
      </c>
      <c r="H1434" s="8" t="n">
        <v>4.5</v>
      </c>
      <c r="I1434" s="7" t="n">
        <v>50</v>
      </c>
      <c r="J1434" s="7" t="n">
        <v>850</v>
      </c>
      <c r="K1434" s="8" t="n">
        <v>46</v>
      </c>
      <c r="L1434" s="8" t="n">
        <v>3</v>
      </c>
      <c r="M1434" s="8" t="n">
        <v>6</v>
      </c>
      <c r="N1434" s="8" t="n">
        <v>27</v>
      </c>
      <c r="O1434" s="5" t="inlineStr">
        <is>
          <t>Meal</t>
        </is>
      </c>
      <c r="P1434" s="5" t="inlineStr">
        <is>
          <t>Nutritionix Booster Juice menu (m.nutritionix.com/booster-juice/menu/premium), Sept 28, 2026</t>
        </is>
      </c>
    </row>
    <row r="1435">
      <c r="A1435" s="5" t="inlineStr">
        <is>
          <t>DBAC</t>
        </is>
      </c>
      <c r="B1435" s="5" t="inlineStr">
        <is>
          <t>Booster Juice</t>
        </is>
      </c>
      <c r="C1435" s="5" t="inlineStr">
        <is>
          <t>Grilled Fresh</t>
        </is>
      </c>
      <c r="D1435" s="5" t="inlineStr">
        <is>
          <t>Pesto Chicken Panini</t>
        </is>
      </c>
      <c r="E1435" s="5" t="inlineStr">
        <is>
          <t>1 serving</t>
        </is>
      </c>
      <c r="F1435" s="7" t="n">
        <v>430</v>
      </c>
      <c r="G1435" s="8" t="n">
        <v>15</v>
      </c>
      <c r="H1435" s="8" t="n">
        <v>4.5</v>
      </c>
      <c r="I1435" s="7" t="n">
        <v>50</v>
      </c>
      <c r="J1435" s="7" t="n">
        <v>850</v>
      </c>
      <c r="K1435" s="8" t="n">
        <v>46</v>
      </c>
      <c r="L1435" s="8" t="n">
        <v>3</v>
      </c>
      <c r="M1435" s="8" t="n">
        <v>6</v>
      </c>
      <c r="N1435" s="8" t="n">
        <v>27</v>
      </c>
      <c r="O1435" s="5" t="inlineStr">
        <is>
          <t>Meal</t>
        </is>
      </c>
      <c r="P1435" s="5" t="inlineStr">
        <is>
          <t>Nutritionix Booster Juice menu (m.nutritionix.com/booster-juice/menu/premium), Sept 28, 2026</t>
        </is>
      </c>
    </row>
  </sheetData>
  <autoFilter ref="A1:P14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2026-09-28T20:35:23Z</dcterms:created>
  <dcterms:modified xsi:type="dcterms:W3CDTF">2026-09-28T20:35:25Z</dcterms:modified>
</cp:coreProperties>
</file>