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4542eda268e48e8" /></Relationships>
</file>

<file path=xl/workbook.xml><?xml version="1.0" encoding="utf-8"?>
<x:workbook xmlns:x="http://schemas.openxmlformats.org/spreadsheetml/2006/main">
  <x:sheets>
    <x:sheet xmlns:r="http://schemas.openxmlformats.org/officeDocument/2006/relationships" name="Resumen_CEO" sheetId="1" r:id="R5ab8cf2911284f7b"/>
    <x:sheet xmlns:r="http://schemas.openxmlformats.org/officeDocument/2006/relationships" name="ICP_Scoring" sheetId="2" r:id="Recbde9c4139f416c"/>
    <x:sheet xmlns:r="http://schemas.openxmlformats.org/officeDocument/2006/relationships" name="Leads_50" sheetId="3" r:id="R4af04cc4b5b741ea"/>
    <x:sheet xmlns:r="http://schemas.openxmlformats.org/officeDocument/2006/relationships" name="Top10_Accion" sheetId="4" r:id="Rc25a9269ab344752"/>
    <x:sheet xmlns:r="http://schemas.openxmlformats.org/officeDocument/2006/relationships" name="Playbook_7D" sheetId="5" r:id="Rf0ab9d85a8064843"/>
    <x:sheet xmlns:r="http://schemas.openxmlformats.org/officeDocument/2006/relationships" name="Objeciones" sheetId="6" r:id="Rdd14e24b8d624930"/>
    <x:sheet xmlns:r="http://schemas.openxmlformats.org/officeDocument/2006/relationships" name="Fuentes_Blacklist" sheetId="7" r:id="Rd399fdd95f074d5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3">
    <x:font>
      <x:sz val="11"/>
      <x:name val="Carlito"/>
    </x:font>
    <x:font>
      <x:b/>
      <x:sz val="11"/>
      <x:color rgb="FFFFFF"/>
      <x:name val="Carlito"/>
    </x:font>
    <x:font>
      <x:b/>
      <x:sz val="11"/>
      <x:color rgb="0F172A"/>
      <x:name val="Carlito"/>
    </x:font>
  </x:fonts>
  <x:fills count="5">
    <x:fill>
      <x:patternFill patternType="none"/>
    </x:fill>
    <x:fill>
      <x:patternFill patternType="gray125"/>
    </x:fill>
    <x:fill>
      <x:patternFill patternType="solid">
        <x:fgColor rgb="0F172A"/>
      </x:patternFill>
    </x:fill>
    <x:fill>
      <x:patternFill patternType="solid">
        <x:fgColor rgb="E0F2FE"/>
      </x:patternFill>
    </x:fill>
    <x:fill>
      <x:patternFill patternType="solid">
        <x:fgColor rgb="1D4ED8"/>
      </x:patternFill>
    </x:fill>
  </x:fills>
  <x:borders count="2">
    <x:border/>
    <x:border/>
  </x:borders>
  <x:cellStyleXfs count="1">
    <x:xf numFmtId="0" fontId="0" fillId="0" borderId="0"/>
  </x:cellStyleXfs>
  <x:cellXfs count="4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4" borderId="1" xfId="0" applyNumberFormat="1" applyFont="1" applyFill="1" applyBorder="1"/>
    <x:xf numFmtId="0" fontId="1" fillId="4" borderId="1" xfId="0" applyNumberFormat="1" applyFont="1" applyFill="1" applyBorder="1"/>
    <x:xf numFmtId="0" fontId="1" fillId="4" borderId="1" xfId="0" applyNumberFormat="1" applyFont="1" applyFill="1" applyBorder="1" applyAlignment="1">
      <x:alignment wrapText="1"/>
    </x:xf>
    <x:xf numFmtId="0" fontId="1" fillId="4" borderId="1" xfId="0" applyNumberFormat="1" applyFont="1" applyFill="1" applyBorder="1" applyAlignment="1">
      <x:alignment horizontal="center" wrapText="1"/>
    </x:xf>
    <x:xf numFmtId="0" fontId="1" fillId="4" borderId="1"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top" wrapText="1"/>
    </x:xf>
    <x:xf numFmtId="0" fontId="1" fillId="4" borderId="1" xfId="0" applyNumberFormat="1" applyFont="1" applyFill="1" applyBorder="1" applyAlignment="1">
      <x:alignment horizontal="center"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1"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ae741cf473c4530" /><Relationship Type="http://schemas.openxmlformats.org/officeDocument/2006/relationships/theme" Target="/xl/theme/theme1.xml" Id="R847e22146bac4c1c" /><Relationship Type="http://schemas.openxmlformats.org/officeDocument/2006/relationships/sharedStrings" Target="/xl/sharedStrings.xml" Id="Rbef484503835485e" /><Relationship Type="http://schemas.openxmlformats.org/officeDocument/2006/relationships/worksheet" Target="/xl/worksheets/sheet1.xml" Id="R5ab8cf2911284f7b" /><Relationship Type="http://schemas.openxmlformats.org/officeDocument/2006/relationships/worksheet" Target="/xl/worksheets/sheet2.xml" Id="Recbde9c4139f416c" /><Relationship Type="http://schemas.openxmlformats.org/officeDocument/2006/relationships/worksheet" Target="/xl/worksheets/sheet3.xml" Id="R4af04cc4b5b741ea" /><Relationship Type="http://schemas.openxmlformats.org/officeDocument/2006/relationships/worksheet" Target="/xl/worksheets/sheet4.xml" Id="Rc25a9269ab344752" /><Relationship Type="http://schemas.openxmlformats.org/officeDocument/2006/relationships/worksheet" Target="/xl/worksheets/sheet5.xml" Id="Rf0ab9d85a8064843" /><Relationship Type="http://schemas.openxmlformats.org/officeDocument/2006/relationships/worksheet" Target="/xl/worksheets/sheet6.xml" Id="Rdd14e24b8d624930" /><Relationship Type="http://schemas.openxmlformats.org/officeDocument/2006/relationships/worksheet" Target="/xl/worksheets/sheet7.xml" Id="Rd399fdd95f074d59" /></Relationships>
</file>

<file path=xl/drawings/_rels/drawing1.xml.rels>&#65279;<?xml version="1.0" encoding="utf-8"?><Relationships xmlns="http://schemas.openxmlformats.org/package/2006/relationships"><Relationship Type="http://schemas.openxmlformats.org/officeDocument/2006/relationships/chart" Target="/xl/drawings/charts/chart1.xml" Id="R84d7404c94b24834" /></Relationships>
</file>

<file path=xl/drawings/charts/chart1.xml><?xml version="1.0" encoding="utf-8"?>
<c:chartSpace xmlns:c="http://schemas.openxmlformats.org/drawingml/2006/chart">
  <c:lang val="en-US"/>
  <c:roundedCorners val="0"/>
  <c:chart>
    <c:plotArea>
      <c:layout/>
      <c:barChart>
        <c:barDir val="bar"/>
        <c:grouping val="clustered"/>
        <c:varyColors val="0"/>
        <c:ser>
          <c:idx val="0"/>
          <c:order val="0"/>
          <c:tx>
            <c:v>Puntaje</c:v>
          </c:tx>
          <c:cat>
            <c:strRef>
              <c:f>'Top10_Accion'!$B$2:$B$11</c:f>
              <c:strCache>
                <c:ptCount val="0"/>
              </c:strCache>
            </c:strRef>
          </c:cat>
          <c:val>
            <c:numRef>
              <c:f>'Top10_Accion'!$C$2:$C$11</c:f>
              <c:numCache>
                <c:formatCode>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l"/>
        <c:majorGridlines>
          <c:spPr>
            <a:ln xmlns:a="http://schemas.openxmlformats.org/drawingml/2006/main" w="9525">
              <a:solidFill>
                <a:srgbClr val="CCCCCC"/>
              </a:solidFill>
              <a:prstDash val="dash"/>
            </a:ln>
          </c:spPr>
        </c:majorGridlines>
        <c:numFmt formatCode=""/>
        <c:majorTickMark val="none"/>
        <c:minorTickMark val="none"/>
        <c:tickLblPos val="nextTo"/>
        <c:crossAx val="48672768"/>
        <c:crosses val="autoZero"/>
        <c:lblAlgn val="ctr"/>
        <c:lblOffset val="100"/>
        <c:noMultiLvlLbl val="0"/>
      </c:catAx>
      <c:valAx>
        <c:axId val="48672768"/>
        <c:scaling>
          <c:orientation val="minMax"/>
        </c:scaling>
        <c:delete val="0"/>
        <c:axPos val="b"/>
        <c:majorGridlines>
          <c:spPr>
            <a:ln xmlns:a="http://schemas.openxmlformats.org/drawingml/2006/main" w="9525">
              <a:solidFill>
                <a:srgbClr val="CCCCCC"/>
              </a:solidFill>
              <a:prstDash val="dash"/>
            </a:ln>
          </c:spPr>
        </c:majorGridlines>
        <c:numFmt formatCode=""/>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9</xdr:col>
      <xdr:colOff>0</xdr:colOff>
      <xdr:row>1</xdr:row>
      <xdr:rowOff>0</xdr:rowOff>
    </xdr:from>
    <xdr:to>
      <xdr:col>17</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4d7404c94b24834"/>
        </a:graphicData>
      </a:graphic>
    </xdr:graphicFrame>
    <xdr:clientData/>
  </xdr:twoCellAnchor>
</xdr:wsDr>
</file>

<file path=xl/tables/table1.xml><?xml version="1.0" encoding="utf-8"?>
<x:table xmlns:x="http://schemas.openxmlformats.org/spreadsheetml/2006/main" id="1" name="Leads50Table" displayName="Leads50Table" ref="A1:AR51" headerRowCount="1">
  <x:tableColumns count="44">
    <x:tableColumn id="1" name="Ranking"/>
    <x:tableColumn id="2" name="Empresa"/>
    <x:tableColumn id="3" name="Website"/>
    <x:tableColumn id="4" name="País"/>
    <x:tableColumn id="5" name="Ciudad"/>
    <x:tableColumn id="6" name="Industria"/>
    <x:tableColumn id="7" name="Tamaño aproximado"/>
    <x:tableColumn id="8" name="Descripción clara"/>
    <x:tableColumn id="9" name="Cómo funciona su operación"/>
    <x:tableColumn id="10" name="Problema probable que KargaX resuelve"/>
    <x:tableColumn id="11" name="Evidencia pública del dolor"/>
    <x:tableColumn id="12" name="Por qué KargaX sí sirve"/>
    <x:tableColumn id="13" name="Riesgo de NO fit"/>
    <x:tableColumn id="14" name="Nivel urgencia"/>
    <x:tableColumn id="15" name="Prob compra 1-10"/>
    <x:tableColumn id="16" name="Prob retención 1-10"/>
    <x:tableColumn id="17" name="Score dolor 0-20"/>
    <x:tableColumn id="18" name="Score urgencia 0-15"/>
    <x:tableColumn id="19" name="Score capacidad pago 0-15"/>
    <x:tableColumn id="20" name="Score facilidad contacto 0-10"/>
    <x:tableColumn id="21" name="Score compra 0-15"/>
    <x:tableColumn id="22" name="Score uso recurrente 0-15"/>
    <x:tableColumn id="23" name="Score encaje 0-10"/>
    <x:tableColumn id="24" name="Puntaje total 1-100"/>
    <x:tableColumn id="25" name="Persona ideal a contactar"/>
    <x:tableColumn id="26" name="Nombre contacto público"/>
    <x:tableColumn id="27" name="Cargo contacto"/>
    <x:tableColumn id="28" name="LinkedIn/red pública"/>
    <x:tableColumn id="29" name="Email público"/>
    <x:tableColumn id="30" name="Teléfono público"/>
    <x:tableColumn id="31" name="Mejor canal"/>
    <x:tableColumn id="32" name="Dolor principal a mencionar"/>
    <x:tableColumn id="33" name="Ángulo de venta personalizado"/>
    <x:tableColumn id="34" name="Objeción probable"/>
    <x:tableColumn id="35" name="Cómo responder esa objeción"/>
    <x:tableColumn id="36" name="Mensaje corto primer contacto"/>
    <x:tableColumn id="37" name="Mensaje largo email"/>
    <x:tableColumn id="38" name="Mensaje LinkedIn"/>
    <x:tableColumn id="39" name="Mensaje WhatsApp"/>
    <x:tableColumn id="40" name="Follow-up 1"/>
    <x:tableColumn id="41" name="Follow-up 2"/>
    <x:tableColumn id="42" name="Follow-up 3"/>
    <x:tableColumn id="43" name="Recomendación final"/>
    <x:tableColumn id="44" name="Source URLs"/>
  </x:tableColumns>
  <x:tableStyleInfo name="TableStyleMedium2" showRowStripes="1"/>
</x:table>
</file>

<file path=xl/tables/table2.xml><?xml version="1.0" encoding="utf-8"?>
<x:table xmlns:x="http://schemas.openxmlformats.org/spreadsheetml/2006/main" id="2" name="Top10Table" displayName="Top10Table" ref="A1:H11" headerRowCount="1">
  <x:tableColumns count="8">
    <x:tableColumn id="1" name="Rank"/>
    <x:tableColumn id="2" name="Empresa"/>
    <x:tableColumn id="3" name="Score"/>
    <x:tableColumn id="4" name="Urgencia"/>
    <x:tableColumn id="5" name="Persona a contactar"/>
    <x:tableColumn id="6" name="Dolor a mencionar"/>
    <x:tableColumn id="7" name="Canal"/>
    <x:tableColumn id="8" name="Primer CT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b1e51d2e7d334f58" /></Relationships>
</file>

<file path=xl/worksheets/_rels/sheet4.xml.rels>&#65279;<?xml version="1.0" encoding="utf-8"?><Relationships xmlns="http://schemas.openxmlformats.org/package/2006/relationships"><Relationship Type="http://schemas.openxmlformats.org/officeDocument/2006/relationships/drawing" Target="/xl/drawings/drawing1.xml" Id="Reab8cabfa31247b5" /><Relationship Type="http://schemas.openxmlformats.org/officeDocument/2006/relationships/table" Target="/xl/tables/table2.xml" Id="R11ed60354f1f4d85" /></Relationships>
</file>

<file path=xl/worksheets/sheet1.xml><?xml version="1.0" encoding="utf-8"?>
<x:worksheet xmlns:x="http://schemas.openxmlformats.org/spreadsheetml/2006/main">
  <x:sheetFormatPr defaultRowHeight="15"/>
  <x:cols>
    <x:col min="1" max="1" width="24" hidden="0" customWidth="1"/>
    <x:col min="2" max="2" width="92" hidden="0" customWidth="1"/>
  </x:cols>
  <x:sheetData>
    <x:row r="1" ht="55" customHeight="1">
      <x:c r="A1" s="6" t="str">
        <x:v>CLIENTES6.0 — KargaX</x:v>
      </x:c>
      <x:c r="B1" s="23" t="str">
        <x:v>50 leads priorizados con ICP, scoring, evidencia pública, mensajes y playbook de cierre</x:v>
      </x:c>
    </x:row>
    <x:row r="2" ht="55" customHeight="1">
      <x:c r="A2" s="16" t="str">
        <x:v>Fecha</x:v>
      </x:c>
      <x:c r="B2" s="42" t="n">
        <x:v>46171</x:v>
      </x:c>
    </x:row>
    <x:row r="3" ht="55" customHeight="1">
      <x:c r="A3" s="16" t="str">
        <x:v>Decisión CEO</x:v>
      </x:c>
      <x:c r="B3" s="24" t="str">
        <x:v>KargaX debe venderse como control operativo y evidencia de entrega, no como tracking barato.</x:v>
      </x:c>
    </x:row>
    <x:row r="4" ht="55" customHeight="1">
      <x:c r="A4" s="16" t="str">
        <x:v>Frase vendible</x:v>
      </x:c>
      <x:c r="B4" s="24" t="str">
        <x:v>KargaX convierte cada despacho en una entrega probada: receptor, PIN/POD, foto/firma, hora, novedad y soporte descargable conectado a bodega, flota y liquidación.</x:v>
      </x:c>
    </x:row>
    <x:row r="5" ht="55" customHeight="1">
      <x:c r="A5" s="16" t="str">
        <x:v>ICP ganador</x:v>
      </x:c>
      <x:c r="B5" s="24" t="str">
        <x:v>Empresas con despachos B2B recurrentes, alimentos frescos/HORECA, materiales pesados, repuestos, empaques o 3PL con reclamos por faltantes, novedades y soporte manual.</x:v>
      </x:c>
    </x:row>
    <x:row r="6" ht="55" customHeight="1">
      <x:c r="A6" s="16" t="str">
        <x:v>Dolor económico</x:v>
      </x:c>
      <x:c r="B6" s="24" t="str">
        <x:v>Tiempo perdido reconstruyendo evidencias, reclamos sin prueba, devoluciones, descuentos al cliente, sobrecostos de transportador y decisiones sin datos por ruta/proveedor.</x:v>
      </x:c>
    </x:row>
    <x:row r="7" ht="55" customHeight="1">
      <x:c r="A7" s="16" t="str">
        <x:v>Oferta inicial</x:v>
      </x:c>
      <x:c r="B7" s="24" t="str">
        <x:v>Demo de 10 minutos + activación de 1 ruta real: 1 bodega, 1 conductor, 1 entrega cerrada con evidencia y soporte descargable.</x:v>
      </x:c>
    </x:row>
    <x:row r="8" ht="55" customHeight="1">
      <x:c r="A8" s="16" t="str">
        <x:v>No-fit</x:v>
      </x:c>
      <x:c r="B8" s="24" t="str">
        <x:v>Empresas sin entregas recurrentes, sin flota/proveedores, sin dolores de evidencia, operaciones puramente digitales o empresas que solo necesitan GPS.</x:v>
      </x:c>
    </x:row>
    <x:row r="9" ht="55" customHeight="1">
      <x:c r="A9" s="16" t="str">
        <x:v>Blacklist aplicada</x:v>
      </x:c>
      <x:c r="B9" s="24" t="str">
        <x:v>No se reutilizaron leads detectados de listas previas visibles: Solla, Chiper, Colfrigos, Huevos Kikes, Italcol, Distraves, Altipal, Darnel, Ransa, Productos Ramo; ni CLIENTES2.0: JAMBO, Distribolivariana, Distribuidora Extra, Guival, Grupo RV, TELIOSS, Girasoles HORECA, FOMBISOL, Frideco, Sanamos, SERVIMAR, OnFarma, CDC Logística, DISMAFUSA, OBRITEK, Agrebases, Inversiones Herrera, Metropolis Center, COMTUCAR, SRL Logísticos.</x:v>
      </x:c>
    </x:row>
    <x:row r="10" ht="55" customHeight="1">
      <x:c r="A10" s="16" t="str">
        <x:v>Uso recomendado</x:v>
      </x:c>
      <x:c r="B10" s="24" t="str">
        <x:v>Abrir hoja Top10_Accion, contactar 10 cuentas en 48 horas, registrar respuestas y mover a demo con script de Playbook_7D.</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30" hidden="0" customWidth="1"/>
    <x:col min="2" max="2" width="95" hidden="0" customWidth="1"/>
  </x:cols>
  <x:sheetData>
    <x:row r="1" ht="45" customHeight="1">
      <x:c r="A1" s="6" t="str">
        <x:v>Elemento</x:v>
      </x:c>
      <x:c r="B1" s="6" t="str">
        <x:v>Criterio CEO</x:v>
      </x:c>
    </x:row>
    <x:row r="2" ht="45" customHeight="1">
      <x:c r="A2" s="16" t="str">
        <x:v>Tipo de empresa</x:v>
      </x:c>
      <x:c r="B2" s="24" t="str">
        <x:v>Distribuidor B2B, foodservice, productor de alimentos frescos, retail con última milla, fabricante con despachos pesados, operador 3PL o empresa con múltiples bodegas/proveedores.</x:v>
      </x:c>
    </x:row>
    <x:row r="3" ht="45" customHeight="1">
      <x:c r="A3" s="16" t="str">
        <x:v>Industria prioritaria</x:v>
      </x:c>
      <x:c r="B3" s="24" t="str">
        <x:v>Alimentos frescos, HORECA, consumo masivo, materiales de construcción, empaques, electrodomésticos, repuestos, 3PL/almacenamiento/transporte.</x:v>
      </x:c>
    </x:row>
    <x:row r="4" ht="45" customHeight="1">
      <x:c r="A4" s="16" t="str">
        <x:v>Tamaño</x:v>
      </x:c>
      <x:c r="B4" s="24" t="str">
        <x:v>Mediana a grande; mínimo dolor operacional recurrente. Exacto no inventado: cuando no se encontró, se marcó como 'exacto no encontrado públicamente'.</x:v>
      </x:c>
    </x:row>
    <x:row r="5" ht="45" customHeight="1">
      <x:c r="A5" s="16" t="str">
        <x:v>País/ciudad</x:v>
      </x:c>
      <x:c r="B5" s="24" t="str">
        <x:v>Colombia primero: Bogotá, Medellín, Cali, Bucaramanga, Barranquilla y cobertura nacional/regional.</x:v>
      </x:c>
    </x:row>
    <x:row r="6" ht="45" customHeight="1">
      <x:c r="A6" s="16" t="str">
        <x:v>Señales de dolor</x:v>
      </x:c>
      <x:c r="B6" s="24" t="str">
        <x:v>Rastreo de pedido, múltiples canales, productos frescos/pesados, e-commerce, clientes B2B, rutas, distribuidores, servicio técnico, bodegas, proveedores externos.</x:v>
      </x:c>
    </x:row>
    <x:row r="7" ht="45" customHeight="1">
      <x:c r="A7" s="16" t="str">
        <x:v>Señales de presupuesto</x:v>
      </x:c>
      <x:c r="B7" s="24" t="str">
        <x:v>Operación nacional/regional, clientes B2B, plantas/bodegas, canales comerciales, productos de alto valor o costos por reclamo/logística.</x:v>
      </x:c>
    </x:row>
    <x:row r="8" ht="45" customHeight="1">
      <x:c r="A8" s="16" t="str">
        <x:v>Señales de urgencia</x:v>
      </x:c>
      <x:c r="B8" s="24" t="str">
        <x:v>Producto fresco, entregas de obra, HORECA, faltantes de SKU, múltiples puntos, carga fría, entregas voluminosas, rutas tercerizadas.</x:v>
      </x:c>
    </x:row>
    <x:row r="9" ht="45" customHeight="1">
      <x:c r="A9" s="16" t="str">
        <x:v>Señales compra rápida</x:v>
      </x:c>
      <x:c r="B9" s="24" t="str">
        <x:v>Contacto público/WhatsApp, operación midmarket, dolor evidente, decisión operativa local, posibilidad de ruta piloto sin integración profunda.</x:v>
      </x:c>
    </x:row>
    <x:row r="10" ht="45" customHeight="1">
      <x:c r="A10" s="16" t="str">
        <x:v>Señales retención</x:v>
      </x:c>
      <x:c r="B10" s="24" t="str">
        <x:v>Despachos recurrentes, conductores activos, clientes que piden evidencia, administración usa soporte, gerencia revisa tablero semanal.</x:v>
      </x:c>
    </x:row>
    <x:row r="11" ht="45" customHeight="1">
      <x:c r="A11" s="16" t="str">
        <x:v>Cargos a contactar</x:v>
      </x:c>
      <x:c r="B11" s="24" t="str">
        <x:v>CEO, Founder, COO, Head of Logistics, Operations Manager, Supply Chain Manager, Jefe de Despachos, Gerente Comercial, Servicio al Cliente Logístico.</x:v>
      </x:c>
    </x:row>
    <x:row r="12" ht="45" customHeight="1">
      <x:c r="A12" s="16" t="str">
        <x:v>Descartar</x:v>
      </x:c>
      <x:c r="B12" s="24" t="str">
        <x:v>Empresas sin entregas recurrentes, sin reclamos operativos, sin presupuesto, solo GPS, solo transporte ocasional, o donde KargaX sea claramente redundante sin caso de evidencia/control de margen.</x:v>
      </x:c>
    </x:row>
    <x:row r="13" ht="45" customHeight="1">
      <x:c r="A13" t="str"/>
      <x:c r="B13" s="24" t="str"/>
    </x:row>
    <x:row r="14" ht="45" customHeight="1">
      <x:c r="A14" s="32" t="str">
        <x:v>Scoring</x:v>
      </x:c>
      <x:c r="B14" s="38" t="str">
        <x:v>Puntos</x:v>
      </x:c>
    </x:row>
    <x:row r="15" ht="45" customHeight="1">
      <x:c r="A15" s="16" t="str">
        <x:v>Dolor que KargaX resuelve</x:v>
      </x:c>
      <x:c r="B15" s="24" t="str">
        <x:v>0–20</x:v>
      </x:c>
    </x:row>
    <x:row r="16" ht="45" customHeight="1">
      <x:c r="A16" s="16" t="str">
        <x:v>Urgencia del problema</x:v>
      </x:c>
      <x:c r="B16" s="24" t="str">
        <x:v>0–15</x:v>
      </x:c>
    </x:row>
    <x:row r="17" ht="45" customHeight="1">
      <x:c r="A17" s="16" t="str">
        <x:v>Capacidad de pago</x:v>
      </x:c>
      <x:c r="B17" s="24" t="str">
        <x:v>0–15</x:v>
      </x:c>
    </x:row>
    <x:row r="18" ht="45" customHeight="1">
      <x:c r="A18" s="16" t="str">
        <x:v>Facilidad de contacto</x:v>
      </x:c>
      <x:c r="B18" s="24" t="str">
        <x:v>0–10</x:v>
      </x:c>
    </x:row>
    <x:row r="19" ht="45" customHeight="1">
      <x:c r="A19" s="16" t="str">
        <x:v>Probabilidad de compra</x:v>
      </x:c>
      <x:c r="B19" s="24" t="str">
        <x:v>0–15</x:v>
      </x:c>
    </x:row>
    <x:row r="20" ht="45" customHeight="1">
      <x:c r="A20" s="16" t="str">
        <x:v>Uso recurrente/retención</x:v>
      </x:c>
      <x:c r="B20" s="24" t="str">
        <x:v>0–15</x:v>
      </x:c>
    </x:row>
    <x:row r="21" ht="45" customHeight="1">
      <x:c r="A21" s="16" t="str">
        <x:v>Encaje estratégico</x:v>
      </x:c>
      <x:c r="B21" s="24" t="str">
        <x:v>0–10</x:v>
      </x:c>
    </x:row>
    <x:row r="22" ht="45" customHeight="1">
      <x:c r="A22" s="16" t="str">
        <x:v>Total</x:v>
      </x:c>
      <x:c r="B22" s="24" t="str">
        <x:v>100</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0" hidden="0" customWidth="1"/>
    <x:col min="2" max="2" width="28" hidden="0" customWidth="1"/>
    <x:col min="3" max="3" width="28" hidden="0" customWidth="1"/>
    <x:col min="4" max="4" width="12" hidden="0" customWidth="1"/>
    <x:col min="5" max="5" width="22" hidden="0" customWidth="1"/>
    <x:col min="6" max="6" width="26" hidden="0" customWidth="1"/>
    <x:col min="7" max="7" width="24" hidden="0" customWidth="1"/>
    <x:col min="8" max="8" width="36" hidden="0" customWidth="1"/>
    <x:col min="9" max="9" width="42" hidden="0" customWidth="1"/>
    <x:col min="10" max="10" width="42" hidden="0" customWidth="1"/>
    <x:col min="11" max="11" width="48" hidden="0" customWidth="1"/>
    <x:col min="12" max="12" width="42" hidden="0" customWidth="1"/>
    <x:col min="13" max="13" width="38" hidden="0" customWidth="1"/>
    <x:col min="14" max="14" width="14" hidden="0" customWidth="1"/>
    <x:col min="15" max="15" width="14" hidden="0" customWidth="1"/>
    <x:col min="16" max="16" width="14" hidden="0" customWidth="1"/>
    <x:col min="17" max="17" width="12" hidden="0" customWidth="1"/>
    <x:col min="18" max="18" width="12" hidden="0" customWidth="1"/>
    <x:col min="19" max="19" width="14" hidden="0" customWidth="1"/>
    <x:col min="20" max="20" width="14" hidden="0" customWidth="1"/>
    <x:col min="21" max="21" width="12" hidden="0" customWidth="1"/>
    <x:col min="22" max="22" width="14" hidden="0" customWidth="1"/>
    <x:col min="23" max="23" width="12" hidden="0" customWidth="1"/>
    <x:col min="24" max="24" width="15" hidden="0" customWidth="1"/>
    <x:col min="25" max="25" width="32" hidden="0" customWidth="1"/>
    <x:col min="26" max="26" width="24" hidden="0" customWidth="1"/>
    <x:col min="27" max="27" width="24" hidden="0" customWidth="1"/>
    <x:col min="28" max="28" width="30" hidden="0" customWidth="1"/>
    <x:col min="29" max="29" width="26" hidden="0" customWidth="1"/>
    <x:col min="30" max="30" width="26" hidden="0" customWidth="1"/>
    <x:col min="31" max="31" width="28" hidden="0" customWidth="1"/>
    <x:col min="32" max="32" width="32" hidden="0" customWidth="1"/>
    <x:col min="33" max="33" width="42" hidden="0" customWidth="1"/>
    <x:col min="34" max="34" width="32" hidden="0" customWidth="1"/>
    <x:col min="35" max="35" width="42" hidden="0" customWidth="1"/>
    <x:col min="36" max="36" width="52" hidden="0" customWidth="1"/>
    <x:col min="37" max="37" width="62" hidden="0" customWidth="1"/>
    <x:col min="38" max="38" width="52" hidden="0" customWidth="1"/>
    <x:col min="39" max="39" width="52" hidden="0" customWidth="1"/>
    <x:col min="40" max="40" width="48" hidden="0" customWidth="1"/>
    <x:col min="41" max="41" width="48" hidden="0" customWidth="1"/>
    <x:col min="42" max="42" width="48" hidden="0" customWidth="1"/>
    <x:col min="43" max="43" width="18" hidden="0" customWidth="1"/>
    <x:col min="44" max="44" width="50" hidden="0" customWidth="1"/>
  </x:cols>
  <x:sheetData>
    <x:row r="1" ht="38" customHeight="1">
      <x:c r="A1" s="6" t="str">
        <x:v>Ranking</x:v>
      </x:c>
      <x:c r="B1" s="6" t="str">
        <x:v>Empresa</x:v>
      </x:c>
      <x:c r="C1" s="6" t="str">
        <x:v>Website</x:v>
      </x:c>
      <x:c r="D1" s="6" t="str">
        <x:v>País</x:v>
      </x:c>
      <x:c r="E1" s="6" t="str">
        <x:v>Ciudad</x:v>
      </x:c>
      <x:c r="F1" s="6" t="str">
        <x:v>Industria</x:v>
      </x:c>
      <x:c r="G1" s="6" t="str">
        <x:v>Tamaño aproximado</x:v>
      </x:c>
      <x:c r="H1" s="6" t="str">
        <x:v>Descripción clara</x:v>
      </x:c>
      <x:c r="I1" s="6" t="str">
        <x:v>Cómo funciona su operación</x:v>
      </x:c>
      <x:c r="J1" s="6" t="str">
        <x:v>Problema probable que KargaX resuelve</x:v>
      </x:c>
      <x:c r="K1" s="6" t="str">
        <x:v>Evidencia pública del dolor</x:v>
      </x:c>
      <x:c r="L1" s="6" t="str">
        <x:v>Por qué KargaX sí sirve</x:v>
      </x:c>
      <x:c r="M1" s="6" t="str">
        <x:v>Riesgo de NO fit</x:v>
      </x:c>
      <x:c r="N1" s="6" t="str">
        <x:v>Nivel urgencia</x:v>
      </x:c>
      <x:c r="O1" s="6" t="str">
        <x:v>Prob compra 1-10</x:v>
      </x:c>
      <x:c r="P1" s="6" t="str">
        <x:v>Prob retención 1-10</x:v>
      </x:c>
      <x:c r="Q1" s="6" t="str">
        <x:v>Score dolor 0-20</x:v>
      </x:c>
      <x:c r="R1" s="6" t="str">
        <x:v>Score urgencia 0-15</x:v>
      </x:c>
      <x:c r="S1" s="6" t="str">
        <x:v>Score capacidad pago 0-15</x:v>
      </x:c>
      <x:c r="T1" s="6" t="str">
        <x:v>Score facilidad contacto 0-10</x:v>
      </x:c>
      <x:c r="U1" s="6" t="str">
        <x:v>Score compra 0-15</x:v>
      </x:c>
      <x:c r="V1" s="6" t="str">
        <x:v>Score uso recurrente 0-15</x:v>
      </x:c>
      <x:c r="W1" s="6" t="str">
        <x:v>Score encaje 0-10</x:v>
      </x:c>
      <x:c r="X1" s="6" t="str">
        <x:v>Puntaje total 1-100</x:v>
      </x:c>
      <x:c r="Y1" s="6" t="str">
        <x:v>Persona ideal a contactar</x:v>
      </x:c>
      <x:c r="Z1" s="6" t="str">
        <x:v>Nombre contacto público</x:v>
      </x:c>
      <x:c r="AA1" s="6" t="str">
        <x:v>Cargo contacto</x:v>
      </x:c>
      <x:c r="AB1" s="6" t="str">
        <x:v>LinkedIn/red pública</x:v>
      </x:c>
      <x:c r="AC1" s="6" t="str">
        <x:v>Email público</x:v>
      </x:c>
      <x:c r="AD1" s="6" t="str">
        <x:v>Teléfono público</x:v>
      </x:c>
      <x:c r="AE1" s="6" t="str">
        <x:v>Mejor canal</x:v>
      </x:c>
      <x:c r="AF1" s="6" t="str">
        <x:v>Dolor principal a mencionar</x:v>
      </x:c>
      <x:c r="AG1" s="6" t="str">
        <x:v>Ángulo de venta personalizado</x:v>
      </x:c>
      <x:c r="AH1" s="6" t="str">
        <x:v>Objeción probable</x:v>
      </x:c>
      <x:c r="AI1" s="6" t="str">
        <x:v>Cómo responder esa objeción</x:v>
      </x:c>
      <x:c r="AJ1" s="6" t="str">
        <x:v>Mensaje corto primer contacto</x:v>
      </x:c>
      <x:c r="AK1" s="6" t="str">
        <x:v>Mensaje largo email</x:v>
      </x:c>
      <x:c r="AL1" s="6" t="str">
        <x:v>Mensaje LinkedIn</x:v>
      </x:c>
      <x:c r="AM1" s="6" t="str">
        <x:v>Mensaje WhatsApp</x:v>
      </x:c>
      <x:c r="AN1" s="6" t="str">
        <x:v>Follow-up 1</x:v>
      </x:c>
      <x:c r="AO1" s="6" t="str">
        <x:v>Follow-up 2</x:v>
      </x:c>
      <x:c r="AP1" s="6" t="str">
        <x:v>Follow-up 3</x:v>
      </x:c>
      <x:c r="AQ1" s="6" t="str">
        <x:v>Recomendación final</x:v>
      </x:c>
      <x:c r="AR1" s="6" t="str">
        <x:v>Source URLs</x:v>
      </x:c>
    </x:row>
    <x:row r="2" ht="74" customHeight="1">
      <x:c r="A2" s="24" t="n">
        <x:v>1</x:v>
      </x:c>
      <x:c r="B2" s="24" t="str">
        <x:v>Levapan</x:v>
      </x:c>
      <x:c r="C2" s="24" t="str">
        <x:v>https://www.levapan.com/</x:v>
      </x:c>
      <x:c r="D2" s="24" t="str">
        <x:v>Colombia</x:v>
      </x:c>
      <x:c r="E2" s="24" t="str">
        <x:v>Bogotá</x:v>
      </x:c>
      <x:c r="F2" s="24" t="str">
        <x:v>Ingredientes alimentarios / foodservice / agroindustria</x:v>
      </x:c>
      <x:c r="G2" s="24" t="str">
        <x:v>Grande; multilatina con presencia regional pública</x:v>
      </x:c>
      <x:c r="H2" s="24" t="str">
        <x:v>Produce y comercializa levaduras, materias primas, productos para gastronomía, panadería, agroindustria e industria alimentaria.</x:v>
      </x:c>
      <x:c r="I2" s="24" t="str">
        <x:v>distribución B2B de insumos a panaderías, industria, HORECA y canales regionales</x:v>
      </x:c>
      <x:c r="J2" s="24" t="str">
        <x:v>faltantes de referencias, entregas incompletas, reclamos y soporte operativo disperso por rutas B2B</x:v>
      </x:c>
      <x:c r="K2" s="24" t="str">
        <x:v>La web oficial describe operación multilatina, categorías foodservice/industria/agroindustria y presencia en varios países; eso sugiere múltiples despachos y canales.</x:v>
      </x:c>
      <x:c r="L2" s="24" t="str">
        <x:v>KargaX ayuda a conectar bodega, conductor, receptor y soporte descargable por entrega; buen fit para líneas con muchas referencias.</x:v>
      </x:c>
      <x:c r="M2" s="24" t="str">
        <x:v>Empresa grande con sistemas existentes; vender piloto acotado por canal/ciudad, no reemplazo.</x:v>
      </x:c>
      <x:c r="N2" s="24" t="str">
        <x:v>Alto</x:v>
      </x:c>
      <x:c r="O2" s="40" t="n">
        <x:v>8</x:v>
      </x:c>
      <x:c r="P2" s="40" t="n">
        <x:v>9</x:v>
      </x:c>
      <x:c r="Q2" s="40" t="n">
        <x:v>18</x:v>
      </x:c>
      <x:c r="R2" s="40" t="n">
        <x:v>13</x:v>
      </x:c>
      <x:c r="S2" s="40" t="n">
        <x:v>15</x:v>
      </x:c>
      <x:c r="T2" s="40" t="n">
        <x:v>8</x:v>
      </x:c>
      <x:c r="U2" s="40" t="n">
        <x:v>12</x:v>
      </x:c>
      <x:c r="V2" s="40" t="n">
        <x:v>14</x:v>
      </x:c>
      <x:c r="W2" s="40" t="n">
        <x:v>9</x:v>
      </x:c>
      <x:c r="X2" s="40" t="n">
        <x:f>SUM(Q2:W2)</x:f>
        <x:v>89</x:v>
      </x:c>
      <x:c r="Y2" s="24" t="str">
        <x:v>Director de Logística / Supply Chain / Operaciones</x:v>
      </x:c>
      <x:c r="Z2" s="24" t="str">
        <x:v>No encontrado públicamente</x:v>
      </x:c>
      <x:c r="AA2" s="24" t="str">
        <x:v>No encontrado públicamente</x:v>
      </x:c>
      <x:c r="AB2" s="24" t="str">
        <x:v>https://www.linkedin.com/company/levapan/</x:v>
      </x:c>
      <x:c r="AC2" s="24" t="str">
        <x:v>hablemos@levapan.com</x:v>
      </x:c>
      <x:c r="AD2" s="24" t="str">
        <x:v>601 307 8265 / 01 8000 930096 / WhatsApp 300 848 9219</x:v>
      </x:c>
      <x:c r="AE2" s="24" t="str">
        <x:v>Email público + WhatsApp + LinkedIn</x:v>
      </x:c>
      <x:c r="AF2" s="24" t="str">
        <x:v>soporte de entrega por referencia/canal</x:v>
      </x:c>
      <x:c r="AG2" s="24" t="str">
        <x:v>blindar entregas B2B de insumos con POD descargable</x:v>
      </x:c>
      <x:c r="AH2" s="24" t="str">
        <x:v>Ya tenemos ERP/TMS o un sistema interno.</x:v>
      </x:c>
      <x:c r="AI2" s="24" t="str">
        <x:v>Perfecto; KargaX no compite con el ERP. Entra donde suele quedar el hueco: evidencia de entrega, novedad, soporte descargable y conexión con liquidación/reclamos.</x:v>
      </x:c>
      <x:c r="AJ2" s="24" t="str">
        <x:v>Hola equipo Levapan. Estuve revisando su operación de distribución B2B de insumos a panaderías, industria, HORECA y canales regionales. KargaX puede servirles para cerrar cada entrega con receptor, hora, foto/firma, novedad y soporte descargable, especialmente cuando aparece soporte de entrega por referencia/canal. ¿Tiene sentido verlo 10 minutos con Director de Logística / Supply Chain / Operaciones?</x:v>
      </x:c>
      <x:c r="AK2" s="24" t="str">
        <x:v>Asunto: evidencia operativa para entregas de Levapan
Hola equipo Levapan,
Soy Esteban, founder de KargaX. Revisando su operación de distribución B2B de insumos a panaderías, industria, HORECA y canales regionales, veo una oportunidad concreta: cuando hay soporte de entrega por referencia/canal,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montarla en KargaX y mostrarles en vivo cómo quedaría el soporte operativo. Si no vemos ahorro claro en reclamos/seguimiento/manualidad, no seguimos.
¿Quién lidera despachos, logística u operaciones para verlo esta semana?</x:v>
      </x:c>
      <x:c r="AL2" s="24" t="str">
        <x:v>Hola [Nombre], vi que Levapan maneja distribución B2B de insumos a panaderías, industria, HORECA y canales regionales. Estoy hablando con equipos que quieren reducir soporte de entrega por referencia/canal sin cambiar su ERP. KargaX cierra entregas con POD/foto/firma/novedad y soporte descargable. ¿Te puedo mostrar una ruta ejemplo en 10 minutos?</x:v>
      </x:c>
      <x:c r="AM2" s="24" t="str">
        <x:v>Hola, busco a la persona de logística/despachos en Levapan. Tengo una pregunta puntual: cuando aparece soporte de entrega por referencia/canal, ¿el soporte queda listo en sistema o toca reconstruirlo con WhatsApp/fotos/llamadas? KargaX resuelve justo ese cierre con POD + evidencia descargable.</x:v>
      </x:c>
      <x:c r="AN2" s="24" t="str">
        <x:v>Te hago una pregunta más concreta: en Levapan, cuando un cliente reclama una entrega, ¿operaciones puede ver receptor, hora, novedad y evidencia en un solo soporte?</x:v>
      </x:c>
      <x:c r="AO2" s="24" t="str">
        <x:v>No quiero venderles una plataforma larga. Propongo mapear una sola ruta real de Levapan y mostrar dónde KargaX reduce seguimiento manual y reclamos sin tocar el ERP.</x:v>
      </x:c>
      <x:c r="AP2" s="24" t="str">
        <x:v>Cierro este hilo. Si soporte de entrega por referencia/canal sigue consumiendo tiempo operativo, puedo dejarles una demo con una entrega real: bodega → conductor → receptor → soporte descargable.</x:v>
      </x:c>
      <x:c r="AQ2" s="24" t="str">
        <x:v>Contactar ya</x:v>
      </x:c>
      <x:c r="AR2" s="24" t="str">
        <x:v>https://www.levapan.com/ | https://www.linkedin.com/company/levapan/</x:v>
      </x:c>
    </x:row>
    <x:row r="3" ht="74" customHeight="1">
      <x:c r="A3" s="24" t="n">
        <x:v>2</x:v>
      </x:c>
      <x:c r="B3" s="24" t="str">
        <x:v>La Recetta Soluciones Gastronómicas</x:v>
      </x:c>
      <x:c r="C3" s="24" t="str">
        <x:v>https://www.larecetta.com.co/</x:v>
      </x:c>
      <x:c r="D3" s="24" t="str">
        <x:v>Colombia</x:v>
      </x:c>
      <x:c r="E3" s="24" t="str">
        <x:v>Bogotá</x:v>
      </x:c>
      <x:c r="F3" s="24" t="str">
        <x:v>Foodservice / HORECA / distribución B2B</x:v>
      </x:c>
      <x:c r="G3" s="24" t="str">
        <x:v>Mediana/Grande; exacto no encontrado públicamente</x:v>
      </x:c>
      <x:c r="H3" s="24" t="str">
        <x:v>Distribuidor foodservice para restaurantes, hoteles e instituciones, con operación B2B de pedidos recurrentes.</x:v>
      </x:c>
      <x:c r="I3" s="24" t="str">
        <x:v>pedidos HORECA con múltiples entregas B2B, productos perecederos y ventanas de entrega exigentes</x:v>
      </x:c>
      <x:c r="J3" s="24" t="str">
        <x:v>faltantes, entregas incompletas o soportes manuales frente a restaurantes/hoteles</x:v>
      </x:c>
      <x:c r="K3" s="24" t="str">
        <x:v>Sitio oficial público de foodservice; señal de dolor inferida por operación B2B recurrente, perecederos y clientes HORECA que exigen evidencia.</x:v>
      </x:c>
      <x:c r="L3" s="24" t="str">
        <x:v>KargaX puede cerrar cada entrega con receptor, hora, foto/firma, novedad y soporte descargable para reducir reclamos de cuentas HORECA.</x:v>
      </x:c>
      <x:c r="M3" s="24" t="str">
        <x:v>Puede tener ERP/TMS maduro o procesos propios de Alianza/Nutresa; vender como capa de evidencia, no reemplazo.</x:v>
      </x:c>
      <x:c r="N3" s="24" t="str">
        <x:v>Alto</x:v>
      </x:c>
      <x:c r="O3" s="40" t="n">
        <x:v>8</x:v>
      </x:c>
      <x:c r="P3" s="40" t="n">
        <x:v>9</x:v>
      </x:c>
      <x:c r="Q3" s="40" t="n">
        <x:v>19</x:v>
      </x:c>
      <x:c r="R3" s="40" t="n">
        <x:v>14</x:v>
      </x:c>
      <x:c r="S3" s="40" t="n">
        <x:v>13</x:v>
      </x:c>
      <x:c r="T3" s="40" t="n">
        <x:v>7</x:v>
      </x:c>
      <x:c r="U3" s="40" t="n">
        <x:v>12</x:v>
      </x:c>
      <x:c r="V3" s="40" t="n">
        <x:v>14</x:v>
      </x:c>
      <x:c r="W3" s="40" t="n">
        <x:v>9</x:v>
      </x:c>
      <x:c r="X3" s="40" t="n">
        <x:f>SUM(Q3:W3)</x:f>
        <x:v>88</x:v>
      </x:c>
      <x:c r="Y3" s="24" t="str">
        <x:v>COO / Head of Logistics / Operaciones HORECA</x:v>
      </x:c>
      <x:c r="Z3" s="24" t="str">
        <x:v>No encontrado públicamente</x:v>
      </x:c>
      <x:c r="AA3" s="24" t="str">
        <x:v>No encontrado públicamente</x:v>
      </x:c>
      <x:c r="AB3" s="24" t="str">
        <x:v>https://www.linkedin.com/company/la-recetta-sas/</x:v>
      </x:c>
      <x:c r="AC3" s="24" t="str">
        <x:v>No encontrado públicamente</x:v>
      </x:c>
      <x:c r="AD3" s="24" t="str">
        <x:v>No encontrado públicamente</x:v>
      </x:c>
      <x:c r="AE3" s="24" t="str">
        <x:v>Formulario web + LinkedIn + llamada</x:v>
      </x:c>
      <x:c r="AF3" s="24" t="str">
        <x:v>reclamos por entregas incompletas a HORECA</x:v>
      </x:c>
      <x:c r="AG3" s="24" t="str">
        <x:v>probar 1 ruta HORECA crítica con soporte POD descargable</x:v>
      </x:c>
      <x:c r="AH3" s="24" t="str">
        <x:v>No tenemos tiempo para implementar otra herramienta.</x:v>
      </x:c>
      <x:c r="AI3" s="24" t="str">
        <x:v>La prueba correcta no es un proyecto largo: 1 bodega, 1 conductor, 1 ruta y 7 días midiendo entregas cerradas con evidencia.</x:v>
      </x:c>
      <x:c r="AJ3" s="24" t="str">
        <x:v>Hola equipo La Recetta Soluciones Gastronómicas. Estuve revisando su operación de pedidos HORECA con múltiples entregas B2B, productos perecederos y ventanas de entrega exigentes. KargaX puede servirles para cerrar cada entrega con receptor, hora, foto/firma, novedad y soporte descargable, especialmente cuando aparece reclamos por entregas incompletas a HORECA. ¿Tiene sentido verlo 10 minutos con COO / Head of Logistics / Operaciones HORECA?</x:v>
      </x:c>
      <x:c r="AK3" s="24" t="str">
        <x:v>Asunto: evidencia operativa para entregas de La Recetta Soluciones Gastronómicas
Hola equipo La Recetta Soluciones Gastronómicas,
Soy Esteban, founder de KargaX. Revisando su operación de pedidos HORECA con múltiples entregas B2B, productos perecederos y ventanas de entrega exigentes, veo una oportunidad concreta: cuando hay reclamos por entregas incompletas a HORECA,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montarla en KargaX y mostrarles en vivo cómo quedaría el soporte operativo. Si no vemos ahorro claro en reclamos/seguimiento/manualidad, no seguimos.
¿Quién lidera despachos, logística u operaciones para verlo esta semana?</x:v>
      </x:c>
      <x:c r="AL3" s="24" t="str">
        <x:v>Hola [Nombre], vi que La Recetta Soluciones Gastronómicas maneja pedidos HORECA con múltiples entregas B2B, productos perecederos y ventanas de entrega exigentes. Estoy hablando con equipos que quieren reducir reclamos por entregas incompletas a HORECA sin cambiar su ERP. KargaX cierra entregas con POD/foto/firma/novedad y soporte descargable. ¿Te puedo mostrar una ruta ejemplo en 10 minutos?</x:v>
      </x:c>
      <x:c r="AM3" s="24" t="str">
        <x:v>Hola, busco a la persona de logística/despachos en La Recetta Soluciones Gastronómicas. Tengo una pregunta puntual: cuando aparece reclamos por entregas incompletas a HORECA, ¿el soporte queda listo en sistema o toca reconstruirlo con WhatsApp/fotos/llamadas? KargaX resuelve justo ese cierre con POD + evidencia descargable.</x:v>
      </x:c>
      <x:c r="AN3" s="24" t="str">
        <x:v>Te hago una pregunta más concreta: en La Recetta Soluciones Gastronómicas, cuando un cliente reclama una entrega, ¿operaciones puede ver receptor, hora, novedad y evidencia en un solo soporte?</x:v>
      </x:c>
      <x:c r="AO3" s="24" t="str">
        <x:v>No quiero venderles una plataforma larga. Propongo mapear una sola ruta real de La Recetta Soluciones Gastronómicas y mostrar dónde KargaX reduce seguimiento manual y reclamos sin tocar el ERP.</x:v>
      </x:c>
      <x:c r="AP3" s="24" t="str">
        <x:v>Cierro este hilo. Si reclamos por entregas incompletas a HORECA sigue consumiendo tiempo operativo, puedo dejarles una demo con una entrega real: bodega → conductor → receptor → soporte descargable.</x:v>
      </x:c>
      <x:c r="AQ3" s="24" t="str">
        <x:v>Contactar ya</x:v>
      </x:c>
      <x:c r="AR3" s="24" t="str">
        <x:v>https://www.larecetta.com.co/ | https://www.linkedin.com/company/la-recetta-sas/</x:v>
      </x:c>
    </x:row>
    <x:row r="4" ht="74" customHeight="1">
      <x:c r="A4" s="24" t="n">
        <x:v>3</x:v>
      </x:c>
      <x:c r="B4" s="24" t="str">
        <x:v>Frubana</x:v>
      </x:c>
      <x:c r="C4" s="24" t="str">
        <x:v>https://www.frubana.com/</x:v>
      </x:c>
      <x:c r="D4" s="24" t="str">
        <x:v>Colombia</x:v>
      </x:c>
      <x:c r="E4" s="24" t="str">
        <x:v>Bogotá</x:v>
      </x:c>
      <x:c r="F4" s="24" t="str">
        <x:v>Marketplace B2B de alimentos frescos</x:v>
      </x:c>
      <x:c r="G4" s="24" t="str">
        <x:v>Grande/startup regional; exacto no encontrado públicamente</x:v>
      </x:c>
      <x:c r="H4" s="24" t="str">
        <x:v>Marketplace B2B que abastece restaurantes y comercios con alimentos frescos e insumos.</x:v>
      </x:c>
      <x:c r="I4" s="24" t="str">
        <x:v>pedidos digitales de restaurantes con picking, despacho, última milla y productos frescos</x:v>
      </x:c>
      <x:c r="J4" s="24" t="str">
        <x:v>reclamos por faltantes, producto equivocado, novedad de entrega o soporte disperso</x:v>
      </x:c>
      <x:c r="K4" s="24" t="str">
        <x:v>Sitio público de marketplace B2B de abastecimiento para negocios; el modelo implica alto volumen de entregas y sensibilidad por frescura.</x:v>
      </x:c>
      <x:c r="L4" s="24" t="str">
        <x:v>KargaX puede integrarse como capa de cierre de entrega y evidencia por punto, útil para escalar rutas y reducir fricción post-entrega.</x:v>
      </x:c>
      <x:c r="M4" s="24" t="str">
        <x:v>Probablemente tiene tecnología propia; entrar por auditoría de POD/novedades o rutas tercerizadas.</x:v>
      </x:c>
      <x:c r="N4" s="24" t="str">
        <x:v>Alto</x:v>
      </x:c>
      <x:c r="O4" s="40" t="n">
        <x:v>7</x:v>
      </x:c>
      <x:c r="P4" s="40" t="n">
        <x:v>9</x:v>
      </x:c>
      <x:c r="Q4" s="40" t="n">
        <x:v>18</x:v>
      </x:c>
      <x:c r="R4" s="40" t="n">
        <x:v>14</x:v>
      </x:c>
      <x:c r="S4" s="40" t="n">
        <x:v>14</x:v>
      </x:c>
      <x:c r="T4" s="40" t="n">
        <x:v>6</x:v>
      </x:c>
      <x:c r="U4" s="40" t="n">
        <x:v>11</x:v>
      </x:c>
      <x:c r="V4" s="40" t="n">
        <x:v>14</x:v>
      </x:c>
      <x:c r="W4" s="40" t="n">
        <x:v>9</x:v>
      </x:c>
      <x:c r="X4" s="40" t="n">
        <x:f>SUM(Q4:W4)</x:f>
        <x:v>86</x:v>
      </x:c>
      <x:c r="Y4" s="24" t="str">
        <x:v>Head of Operations / Logistics Manager / Founder Ops</x:v>
      </x:c>
      <x:c r="Z4" s="24" t="str">
        <x:v>No encontrado públicamente</x:v>
      </x:c>
      <x:c r="AA4" s="24" t="str">
        <x:v>No encontrado públicamente</x:v>
      </x:c>
      <x:c r="AB4" s="24" t="str">
        <x:v>https://www.linkedin.com/company/frubana/</x:v>
      </x:c>
      <x:c r="AC4" s="24" t="str">
        <x:v>No encontrado públicamente</x:v>
      </x:c>
      <x:c r="AD4" s="24" t="str">
        <x:v>No encontrado públicamente</x:v>
      </x:c>
      <x:c r="AE4" s="24" t="str">
        <x:v>LinkedIn multi-contacto + formulario</x:v>
      </x:c>
      <x:c r="AF4" s="24" t="str">
        <x:v>evidencia de entrega en pedidos frescos B2B</x:v>
      </x:c>
      <x:c r="AG4" s="24" t="str">
        <x:v>capa de POD para rutas propias/tercerizadas sin reemplazar tecnología core</x:v>
      </x:c>
      <x:c r="AH4" s="24" t="str">
        <x:v>Ya tenemos tracking de pedidos.</x:v>
      </x:c>
      <x:c r="AI4" s="24" t="str">
        <x:v>Tracking no es igual a cierre probado. KargaX se enfoca en receptor, PIN/POD, foto/firma, hora, novedad y soporte que operaciones/contabilidad pueden usar ante reclamos.</x:v>
      </x:c>
      <x:c r="AJ4" s="24" t="str">
        <x:v>Hola equipo Frubana. Estuve revisando su operación de pedidos digitales de restaurantes con picking, despacho, última milla y productos frescos. KargaX puede servirles para cerrar cada entrega con receptor, hora, foto/firma, novedad y soporte descargable, especialmente cuando aparece evidencia de entrega en pedidos frescos B2B. ¿Tiene sentido verlo 10 minutos con Head of Operations / Logistics Manager / Founder Ops?</x:v>
      </x:c>
      <x:c r="AK4" s="24" t="str">
        <x:v>Asunto: evidencia operativa para entregas de Frubana
Hola equipo Frubana,
Soy Esteban, founder de KargaX. Revisando su operación de pedidos digitales de restaurantes con picking, despacho, última milla y productos frescos, veo una oportunidad concreta: cuando hay evidencia de entrega en pedidos frescos B2B,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montarla en KargaX y mostrarles en vivo cómo quedaría el soporte operativo. Si no vemos ahorro claro en reclamos/seguimiento/manualidad, no seguimos.
¿Quién lidera despachos, logística u operaciones para verlo esta semana?</x:v>
      </x:c>
      <x:c r="AL4" s="24" t="str">
        <x:v>Hola [Nombre], vi que Frubana maneja pedidos digitales de restaurantes con picking, despacho, última milla y productos frescos. Estoy hablando con equipos que quieren reducir evidencia de entrega en pedidos frescos B2B sin cambiar su ERP. KargaX cierra entregas con POD/foto/firma/novedad y soporte descargable. ¿Te puedo mostrar una ruta ejemplo en 10 minutos?</x:v>
      </x:c>
      <x:c r="AM4" s="24" t="str">
        <x:v>Hola, busco a la persona de logística/despachos en Frubana. Tengo una pregunta puntual: cuando aparece evidencia de entrega en pedidos frescos B2B, ¿el soporte queda listo en sistema o toca reconstruirlo con WhatsApp/fotos/llamadas? KargaX resuelve justo ese cierre con POD + evidencia descargable.</x:v>
      </x:c>
      <x:c r="AN4" s="24" t="str">
        <x:v>Te hago una pregunta más concreta: en Frubana, cuando un cliente reclama una entrega, ¿operaciones puede ver receptor, hora, novedad y evidencia en un solo soporte?</x:v>
      </x:c>
      <x:c r="AO4" s="24" t="str">
        <x:v>No quiero venderles una plataforma larga. Propongo mapear una sola ruta real de Frubana y mostrar dónde KargaX reduce seguimiento manual y reclamos sin tocar el ERP.</x:v>
      </x:c>
      <x:c r="AP4" s="24" t="str">
        <x:v>Cierro este hilo. Si evidencia de entrega en pedidos frescos B2B sigue consumiendo tiempo operativo, puedo dejarles una demo con una entrega real: bodega → conductor → receptor → soporte descargable.</x:v>
      </x:c>
      <x:c r="AQ4" s="24" t="str">
        <x:v>Contactar ya</x:v>
      </x:c>
      <x:c r="AR4" s="24" t="str">
        <x:v>https://www.frubana.com/ | https://www.linkedin.com/company/frubana/</x:v>
      </x:c>
    </x:row>
    <x:row r="5" ht="74" customHeight="1">
      <x:c r="A5" s="24" t="n">
        <x:v>4</x:v>
      </x:c>
      <x:c r="B5" s="24" t="str">
        <x:v>Alquería</x:v>
      </x:c>
      <x:c r="C5" s="24" t="str">
        <x:v>https://www.alqueria.com.co/</x:v>
      </x:c>
      <x:c r="D5" s="24" t="str">
        <x:v>Colombia</x:v>
      </x:c>
      <x:c r="E5" s="24" t="str">
        <x:v>Cajicá / Bogotá</x:v>
      </x:c>
      <x:c r="F5" s="24" t="str">
        <x:v>Lácteos / alimentos refrigerados</x:v>
      </x:c>
      <x:c r="G5" s="24" t="str">
        <x:v>Grande; exacto no encontrado públicamente</x:v>
      </x:c>
      <x:c r="H5" s="24" t="str">
        <x:v>Empresa de lácteos y alimentos con portafolio de productos de consumo y canales nacionales.</x:v>
      </x:c>
      <x:c r="I5" s="24" t="str">
        <x:v>cadena de abastecimiento de productos lácteos desde planta/bodega hacia canales comerciales</x:v>
      </x:c>
      <x:c r="J5" s="24" t="str">
        <x:v>entregas sensibles por frescura, ventana de entrega, novedad y trazabilidad de recepción</x:v>
      </x:c>
      <x:c r="K5" s="24" t="str">
        <x:v>La web oficial enfatiza calidad desde el campo hasta la mesa y muestra productos/servicio al consumidor; operación láctea exige control de entrega.</x:v>
      </x:c>
      <x:c r="L5" s="24" t="str">
        <x:v>KargaX aporta evidencia de entrega por receptor, hora, foto/firma y novedad para rutas de producto sensible.</x:v>
      </x:c>
      <x:c r="M5" s="24" t="str">
        <x:v>Muy grande y con sistemas propios; vender módulo en rutas tercerizadas, rechazos/novedades o auditoría de POD.</x:v>
      </x:c>
      <x:c r="N5" s="24" t="str">
        <x:v>Alto</x:v>
      </x:c>
      <x:c r="O5" s="40" t="n">
        <x:v>7</x:v>
      </x:c>
      <x:c r="P5" s="40" t="n">
        <x:v>9</x:v>
      </x:c>
      <x:c r="Q5" s="40" t="n">
        <x:v>18</x:v>
      </x:c>
      <x:c r="R5" s="40" t="n">
        <x:v>13</x:v>
      </x:c>
      <x:c r="S5" s="40" t="n">
        <x:v>15</x:v>
      </x:c>
      <x:c r="T5" s="40" t="n">
        <x:v>7</x:v>
      </x:c>
      <x:c r="U5" s="40" t="n">
        <x:v>10</x:v>
      </x:c>
      <x:c r="V5" s="40" t="n">
        <x:v>14</x:v>
      </x:c>
      <x:c r="W5" s="40" t="n">
        <x:v>9</x:v>
      </x:c>
      <x:c r="X5" s="40" t="n">
        <x:f>SUM(Q5:W5)</x:f>
        <x:v>86</x:v>
      </x:c>
      <x:c r="Y5" s="24" t="str">
        <x:v>Supply Chain Manager / Director Logístico / Calidad</x:v>
      </x:c>
      <x:c r="Z5" s="24" t="str">
        <x:v>No encontrado públicamente</x:v>
      </x:c>
      <x:c r="AA5" s="24" t="str">
        <x:v>No encontrado públicamente</x:v>
      </x:c>
      <x:c r="AB5" s="24" t="str">
        <x:v>https://www.linkedin.com/company/alqueria/</x:v>
      </x:c>
      <x:c r="AC5" s="24" t="str">
        <x:v>contacto@alqueria.com.co (validar; usar formulario si rebota)</x:v>
      </x:c>
      <x:c r="AD5" s="24" t="str">
        <x:v>Línea/WhatsApp público en sitio oficial</x:v>
      </x:c>
      <x:c r="AE5" s="24" t="str">
        <x:v>WhatsApp público + LinkedIn</x:v>
      </x:c>
      <x:c r="AF5" s="24" t="str">
        <x:v>trazabilidad y soporte de entrega en producto refrigerado</x:v>
      </x:c>
      <x:c r="AG5" s="24" t="str">
        <x:v>empezar por rutas con rechazos o novedades de recepción</x:v>
      </x:c>
      <x:c r="AH5" s="24" t="str">
        <x:v>Ya tenemos ERP/TMS o un sistema interno.</x:v>
      </x:c>
      <x:c r="AI5" s="24" t="str">
        <x:v>Perfecto; KargaX no compite con el ERP. Entra donde suele quedar el hueco: evidencia de entrega, novedad, soporte descargable y conexión con liquidación/reclamos.</x:v>
      </x:c>
      <x:c r="AJ5" s="24" t="str">
        <x:v>Hola equipo Alquería. Estuve revisando su operación de cadena de abastecimiento de productos lácteos desde planta/bodega hacia canales comerciales. KargaX puede servirles para cerrar cada entrega con receptor, hora, foto/firma, novedad y soporte descargable, especialmente cuando aparece trazabilidad y soporte de entrega en producto refrigerado. ¿Tiene sentido verlo 10 minutos con Supply Chain Manager / Director Logístico / Calidad?</x:v>
      </x:c>
      <x:c r="AK5" s="24" t="str">
        <x:v>Asunto: evidencia operativa para entregas de Alquería
Hola equipo Alquería,
Soy Esteban, founder de KargaX. Revisando su operación de cadena de abastecimiento de productos lácteos desde planta/bodega hacia canales comerciales, veo una oportunidad concreta: cuando hay trazabilidad y soporte de entrega en producto refrigerado,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Cajicá / Bogotá, montarla en KargaX y mostrarles en vivo cómo quedaría el soporte operativo. Si no vemos ahorro claro en reclamos/seguimiento/manualidad, no seguimos.
¿Quién lidera despachos, logística u operaciones para verlo esta semana?</x:v>
      </x:c>
      <x:c r="AL5" s="24" t="str">
        <x:v>Hola [Nombre], vi que Alquería maneja cadena de abastecimiento de productos lácteos desde planta/bodega hacia canales comerciales. Estoy hablando con equipos que quieren reducir trazabilidad y soporte de entrega en producto refrigerado sin cambiar su ERP. KargaX cierra entregas con POD/foto/firma/novedad y soporte descargable. ¿Te puedo mostrar una ruta ejemplo en 10 minutos?</x:v>
      </x:c>
      <x:c r="AM5" s="24" t="str">
        <x:v>Hola, busco a la persona de logística/despachos en Alquería. Tengo una pregunta puntual: cuando aparece trazabilidad y soporte de entrega en producto refrigerado, ¿el soporte queda listo en sistema o toca reconstruirlo con WhatsApp/fotos/llamadas? KargaX resuelve justo ese cierre con POD + evidencia descargable.</x:v>
      </x:c>
      <x:c r="AN5" s="24" t="str">
        <x:v>Te hago una pregunta más concreta: en Alquería, cuando un cliente reclama una entrega, ¿operaciones puede ver receptor, hora, novedad y evidencia en un solo soporte?</x:v>
      </x:c>
      <x:c r="AO5" s="24" t="str">
        <x:v>No quiero venderles una plataforma larga. Propongo mapear una sola ruta real de Alquería y mostrar dónde KargaX reduce seguimiento manual y reclamos sin tocar el ERP.</x:v>
      </x:c>
      <x:c r="AP5" s="24" t="str">
        <x:v>Cierro este hilo. Si trazabilidad y soporte de entrega en producto refrigerado sigue consumiendo tiempo operativo, puedo dejarles una demo con una entrega real: bodega → conductor → receptor → soporte descargable.</x:v>
      </x:c>
      <x:c r="AQ5" s="24" t="str">
        <x:v>Contactar ya</x:v>
      </x:c>
      <x:c r="AR5" s="24" t="str">
        <x:v>https://www.alqueria.com.co/ | https://www.linkedin.com/company/alqueria/</x:v>
      </x:c>
    </x:row>
    <x:row r="6" ht="74" customHeight="1">
      <x:c r="A6" s="24" t="n">
        <x:v>5</x:v>
      </x:c>
      <x:c r="B6" s="24" t="str">
        <x:v>Avidesa Mac Pollo</x:v>
      </x:c>
      <x:c r="C6" s="24" t="str">
        <x:v>https://www.macpollo.com/</x:v>
      </x:c>
      <x:c r="D6" s="24" t="str">
        <x:v>Colombia</x:v>
      </x:c>
      <x:c r="E6" s="24" t="str">
        <x:v>Bucaramanga</x:v>
      </x:c>
      <x:c r="F6" s="24" t="str">
        <x:v>Alimentos frescos / pollo / distribución</x:v>
      </x:c>
      <x:c r="G6" s="24" t="str">
        <x:v>Grande; exacto no encontrado públicamente</x:v>
      </x:c>
      <x:c r="H6" s="24" t="str">
        <x:v>Productor y comercializador de pollo y productos frescos con canales de atención y rastreo de pedido en su web.</x:v>
      </x:c>
      <x:c r="I6" s="24" t="str">
        <x:v>despachos de producto fresco a distribuidores, puntos de venta, clientes empresariales y canal digital</x:v>
      </x:c>
      <x:c r="J6" s="24" t="str">
        <x:v>novedades de entrega, reclamos de frescura/cantidad y soporte para distribuidores o puntos de venta</x:v>
      </x:c>
      <x:c r="K6" s="24" t="str">
        <x:v>El sitio oficial muestra rastreo de pedido, distribuidores y compras empresariales; señales claras de operación logística y postventa.</x:v>
      </x:c>
      <x:c r="L6" s="24" t="str">
        <x:v>KargaX puede complementar el rastreo con evidencia de cierre: receptor, hora, novedad, foto/firma y soporte descargable.</x:v>
      </x:c>
      <x:c r="M6" s="24" t="str">
        <x:v>Sistema propio de rastreo ya existe; enfocar en POD y reclamos, no tracking genérico.</x:v>
      </x:c>
      <x:c r="N6" s="24" t="str">
        <x:v>Alto</x:v>
      </x:c>
      <x:c r="O6" s="40" t="n">
        <x:v>7</x:v>
      </x:c>
      <x:c r="P6" s="40" t="n">
        <x:v>9</x:v>
      </x:c>
      <x:c r="Q6" s="40" t="n">
        <x:v>18</x:v>
      </x:c>
      <x:c r="R6" s="40" t="n">
        <x:v>13</x:v>
      </x:c>
      <x:c r="S6" s="40" t="n">
        <x:v>14</x:v>
      </x:c>
      <x:c r="T6" s="40" t="n">
        <x:v>7</x:v>
      </x:c>
      <x:c r="U6" s="40" t="n">
        <x:v>10</x:v>
      </x:c>
      <x:c r="V6" s="40" t="n">
        <x:v>14</x:v>
      </x:c>
      <x:c r="W6" s="40" t="n">
        <x:v>9</x:v>
      </x:c>
      <x:c r="X6" s="40" t="n">
        <x:f>SUM(Q6:W6)</x:f>
        <x:v>85</x:v>
      </x:c>
      <x:c r="Y6" s="24" t="str">
        <x:v>Director Logístico / Operaciones / Servicio a distribuidores</x:v>
      </x:c>
      <x:c r="Z6" s="24" t="str">
        <x:v>No encontrado públicamente</x:v>
      </x:c>
      <x:c r="AA6" s="24" t="str">
        <x:v>No encontrado públicamente</x:v>
      </x:c>
      <x:c r="AB6" s="24" t="str">
        <x:v>https://www.linkedin.com/company/mac-pollo-s-a/</x:v>
      </x:c>
      <x:c r="AC6" s="24" t="str">
        <x:v>servicioalcliente@macpollo.com</x:v>
      </x:c>
      <x:c r="AD6" s="24" t="str">
        <x:v>607 638 0144 (validar en sitio)</x:v>
      </x:c>
      <x:c r="AE6" s="24" t="str">
        <x:v>Email público + LinkedIn</x:v>
      </x:c>
      <x:c r="AF6" s="24" t="str">
        <x:v>evidencia de entrega para producto fresco y distribuidores</x:v>
      </x:c>
      <x:c r="AG6" s="24" t="str">
        <x:v>demostrar POD por ruta que ya tiene tracking pero no soporte robusto</x:v>
      </x:c>
      <x:c r="AH6" s="24" t="str">
        <x:v>Ya tenemos ERP/TMS o un sistema interno.</x:v>
      </x:c>
      <x:c r="AI6" s="24" t="str">
        <x:v>Perfecto; KargaX no compite con el ERP. Entra donde suele quedar el hueco: evidencia de entrega, novedad, soporte descargable y conexión con liquidación/reclamos.</x:v>
      </x:c>
      <x:c r="AJ6" s="24" t="str">
        <x:v>Hola equipo Avidesa Mac Pollo. Estuve revisando su operación de despachos de producto fresco a distribuidores, puntos de venta, clientes empresariales y canal digital. KargaX puede servirles para cerrar cada entrega con receptor, hora, foto/firma, novedad y soporte descargable, especialmente cuando aparece evidencia de entrega para producto fresco y distribuidores. ¿Tiene sentido verlo 10 minutos con Director Logístico / Operaciones / Servicio a distribuidores?</x:v>
      </x:c>
      <x:c r="AK6" s="24" t="str">
        <x:v>Asunto: evidencia operativa para entregas de Avidesa Mac Pollo
Hola equipo Avidesa Mac Pollo,
Soy Esteban, founder de KargaX. Revisando su operación de despachos de producto fresco a distribuidores, puntos de venta, clientes empresariales y canal digital, veo una oportunidad concreta: cuando hay evidencia de entrega para producto fresco y distribuidores,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Bucaramanga, montarla en KargaX y mostrarles en vivo cómo quedaría el soporte operativo. Si no vemos ahorro claro en reclamos/seguimiento/manualidad, no seguimos.
¿Quién lidera despachos, logística u operaciones para verlo esta semana?</x:v>
      </x:c>
      <x:c r="AL6" s="24" t="str">
        <x:v>Hola [Nombre], vi que Avidesa Mac Pollo maneja despachos de producto fresco a distribuidores, puntos de venta, clientes empresariales y canal digital. Estoy hablando con equipos que quieren reducir evidencia de entrega para producto fresco y distribuidores sin cambiar su ERP. KargaX cierra entregas con POD/foto/firma/novedad y soporte descargable. ¿Te puedo mostrar una ruta ejemplo en 10 minutos?</x:v>
      </x:c>
      <x:c r="AM6" s="24" t="str">
        <x:v>Hola, busco a la persona de logística/despachos en Avidesa Mac Pollo. Tengo una pregunta puntual: cuando aparece evidencia de entrega para producto fresco y distribuidores, ¿el soporte queda listo en sistema o toca reconstruirlo con WhatsApp/fotos/llamadas? KargaX resuelve justo ese cierre con POD + evidencia descargable.</x:v>
      </x:c>
      <x:c r="AN6" s="24" t="str">
        <x:v>Te hago una pregunta más concreta: en Avidesa Mac Pollo, cuando un cliente reclama una entrega, ¿operaciones puede ver receptor, hora, novedad y evidencia en un solo soporte?</x:v>
      </x:c>
      <x:c r="AO6" s="24" t="str">
        <x:v>No quiero venderles una plataforma larga. Propongo mapear una sola ruta real de Avidesa Mac Pollo y mostrar dónde KargaX reduce seguimiento manual y reclamos sin tocar el ERP.</x:v>
      </x:c>
      <x:c r="AP6" s="24" t="str">
        <x:v>Cierro este hilo. Si evidencia de entrega para producto fresco y distribuidores sigue consumiendo tiempo operativo, puedo dejarles una demo con una entrega real: bodega → conductor → receptor → soporte descargable.</x:v>
      </x:c>
      <x:c r="AQ6" s="24" t="str">
        <x:v>Contactar ya</x:v>
      </x:c>
      <x:c r="AR6" s="24" t="str">
        <x:v>https://www.macpollo.com/ | https://www.linkedin.com/company/mac-pollo-s-a/</x:v>
      </x:c>
    </x:row>
    <x:row r="7" ht="74" customHeight="1">
      <x:c r="A7" s="24" t="n">
        <x:v>6</x:v>
      </x:c>
      <x:c r="B7" s="24" t="str">
        <x:v>Pollos Bucanero</x:v>
      </x:c>
      <x:c r="C7" s="24" t="str">
        <x:v>https://pollosbucanero.com/</x:v>
      </x:c>
      <x:c r="D7" s="24" t="str">
        <x:v>Colombia</x:v>
      </x:c>
      <x:c r="E7" s="24" t="str">
        <x:v>Cali</x:v>
      </x:c>
      <x:c r="F7" s="24" t="str">
        <x:v>Alimentos frescos / pollo / distribución</x:v>
      </x:c>
      <x:c r="G7" s="24" t="str">
        <x:v>Grande; exacto no encontrado públicamente</x:v>
      </x:c>
      <x:c r="H7" s="24" t="str">
        <x:v>Empresa avícola con productos frescos disponibles en supermercados, locales y varias ciudades.</x:v>
      </x:c>
      <x:c r="I7" s="24" t="str">
        <x:v>producción y distribución de producto fresco hacia supermercados, locales y canales regionales</x:v>
      </x:c>
      <x:c r="J7" s="24" t="str">
        <x:v>reclamos por recepción, novedad/frescura, faltantes y evidencia para múltiples puntos</x:v>
      </x:c>
      <x:c r="K7" s="24" t="str">
        <x:v>El sitio oficial muestra productos en supermercados/locales y cobertura por ciudades; operación fresca con múltiples puntos de entrega.</x:v>
      </x:c>
      <x:c r="L7" s="24" t="str">
        <x:v>KargaX agrega cierre de entrega verificable y soporte para operaciones/calidad ante novedades.</x:v>
      </x:c>
      <x:c r="M7" s="24" t="str">
        <x:v>Puede tener herramientas internas; entrar por puntos con más novedades o transportadores externos.</x:v>
      </x:c>
      <x:c r="N7" s="24" t="str">
        <x:v>Alto</x:v>
      </x:c>
      <x:c r="O7" s="40" t="n">
        <x:v>7</x:v>
      </x:c>
      <x:c r="P7" s="40" t="n">
        <x:v>9</x:v>
      </x:c>
      <x:c r="Q7" s="40" t="n">
        <x:v>18</x:v>
      </x:c>
      <x:c r="R7" s="40" t="n">
        <x:v>13</x:v>
      </x:c>
      <x:c r="S7" s="40" t="n">
        <x:v>14</x:v>
      </x:c>
      <x:c r="T7" s="40" t="n">
        <x:v>7</x:v>
      </x:c>
      <x:c r="U7" s="40" t="n">
        <x:v>10</x:v>
      </x:c>
      <x:c r="V7" s="40" t="n">
        <x:v>14</x:v>
      </x:c>
      <x:c r="W7" s="40" t="n">
        <x:v>9</x:v>
      </x:c>
      <x:c r="X7" s="40" t="n">
        <x:f>SUM(Q7:W7)</x:f>
        <x:v>85</x:v>
      </x:c>
      <x:c r="Y7" s="24" t="str">
        <x:v>Gerente de Logística / Operaciones / Calidad</x:v>
      </x:c>
      <x:c r="Z7" s="24" t="str">
        <x:v>No encontrado públicamente</x:v>
      </x:c>
      <x:c r="AA7" s="24" t="str">
        <x:v>No encontrado públicamente</x:v>
      </x:c>
      <x:c r="AB7" s="24" t="str">
        <x:v>https://www.linkedin.com/company/pollos-bucanero/</x:v>
      </x:c>
      <x:c r="AC7" s="24" t="str">
        <x:v>No encontrado públicamente</x:v>
      </x:c>
      <x:c r="AD7" s="24" t="str">
        <x:v>Teléfono público en sitio oficial</x:v>
      </x:c>
      <x:c r="AE7" s="24" t="str">
        <x:v>Formulario + LinkedIn</x:v>
      </x:c>
      <x:c r="AF7" s="24" t="str">
        <x:v>POD y trazabilidad de entrega en producto fresco</x:v>
      </x:c>
      <x:c r="AG7" s="24" t="str">
        <x:v>cierre con evidencia para rutas de supermercados/locales</x:v>
      </x:c>
      <x:c r="AH7" s="24" t="str">
        <x:v>Ya tenemos ERP/TMS o un sistema interno.</x:v>
      </x:c>
      <x:c r="AI7" s="24" t="str">
        <x:v>Perfecto; KargaX no compite con el ERP. Entra donde suele quedar el hueco: evidencia de entrega, novedad, soporte descargable y conexión con liquidación/reclamos.</x:v>
      </x:c>
      <x:c r="AJ7" s="24" t="str">
        <x:v>Hola equipo Pollos Bucanero. Estuve revisando su operación de producción y distribución de producto fresco hacia supermercados, locales y canales regionales. KargaX puede servirles para cerrar cada entrega con receptor, hora, foto/firma, novedad y soporte descargable, especialmente cuando aparece POD y trazabilidad de entrega en producto fresco. ¿Tiene sentido verlo 10 minutos con Gerente de Logística / Operaciones / Calidad?</x:v>
      </x:c>
      <x:c r="AK7" s="24" t="str">
        <x:v>Asunto: evidencia operativa para entregas de Pollos Bucanero
Hola equipo Pollos Bucanero,
Soy Esteban, founder de KargaX. Revisando su operación de producción y distribución de producto fresco hacia supermercados, locales y canales regionales, veo una oportunidad concreta: cuando hay POD y trazabilidad de entrega en producto fresco,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Cali, montarla en KargaX y mostrarles en vivo cómo quedaría el soporte operativo. Si no vemos ahorro claro en reclamos/seguimiento/manualidad, no seguimos.
¿Quién lidera despachos, logística u operaciones para verlo esta semana?</x:v>
      </x:c>
      <x:c r="AL7" s="24" t="str">
        <x:v>Hola [Nombre], vi que Pollos Bucanero maneja producción y distribución de producto fresco hacia supermercados, locales y canales regionales. Estoy hablando con equipos que quieren reducir POD y trazabilidad de entrega en producto fresco sin cambiar su ERP. KargaX cierra entregas con POD/foto/firma/novedad y soporte descargable. ¿Te puedo mostrar una ruta ejemplo en 10 minutos?</x:v>
      </x:c>
      <x:c r="AM7" s="24" t="str">
        <x:v>Hola, busco a la persona de logística/despachos en Pollos Bucanero. Tengo una pregunta puntual: cuando aparece POD y trazabilidad de entrega en producto fresco, ¿el soporte queda listo en sistema o toca reconstruirlo con WhatsApp/fotos/llamadas? KargaX resuelve justo ese cierre con POD + evidencia descargable.</x:v>
      </x:c>
      <x:c r="AN7" s="24" t="str">
        <x:v>Te hago una pregunta más concreta: en Pollos Bucanero, cuando un cliente reclama una entrega, ¿operaciones puede ver receptor, hora, novedad y evidencia en un solo soporte?</x:v>
      </x:c>
      <x:c r="AO7" s="24" t="str">
        <x:v>No quiero venderles una plataforma larga. Propongo mapear una sola ruta real de Pollos Bucanero y mostrar dónde KargaX reduce seguimiento manual y reclamos sin tocar el ERP.</x:v>
      </x:c>
      <x:c r="AP7" s="24" t="str">
        <x:v>Cierro este hilo. Si POD y trazabilidad de entrega en producto fresco sigue consumiendo tiempo operativo, puedo dejarles una demo con una entrega real: bodega → conductor → receptor → soporte descargable.</x:v>
      </x:c>
      <x:c r="AQ7" s="24" t="str">
        <x:v>Contactar ya</x:v>
      </x:c>
      <x:c r="AR7" s="24" t="str">
        <x:v>https://pollosbucanero.com/ | https://www.linkedin.com/company/pollos-bucanero/</x:v>
      </x:c>
    </x:row>
    <x:row r="8" ht="74" customHeight="1">
      <x:c r="A8" s="24" t="n">
        <x:v>7</x:v>
      </x:c>
      <x:c r="B8" s="24" t="str">
        <x:v>Comapan</x:v>
      </x:c>
      <x:c r="C8" s="24" t="str">
        <x:v>https://comapan.com.co/</x:v>
      </x:c>
      <x:c r="D8" s="24" t="str">
        <x:v>Colombia</x:v>
      </x:c>
      <x:c r="E8" s="24" t="str">
        <x:v>Bogotá</x:v>
      </x:c>
      <x:c r="F8" s="24" t="str">
        <x:v>Panadería industrial / alimentos</x:v>
      </x:c>
      <x:c r="G8" s="24" t="str">
        <x:v>Mediana/Grande; exacto no encontrado públicamente</x:v>
      </x:c>
      <x:c r="H8" s="24" t="str">
        <x:v>Empresa de panadería y alimentos con productos de consumo y distribución diaria.</x:v>
      </x:c>
      <x:c r="I8" s="24" t="str">
        <x:v>despachos recurrentes de productos de panadería a tiendas, supermercados y clientes institucionales</x:v>
      </x:c>
      <x:c r="J8" s="24" t="str">
        <x:v>entregas frecuentes con ventanas cortas, devoluciones/faltantes y soporte manual por punto</x:v>
      </x:c>
      <x:c r="K8" s="24" t="str">
        <x:v>Sitio oficial de productos de panadería; señal de dolor inferida por operación de alimentos de alta rotación.</x:v>
      </x:c>
      <x:c r="L8" s="24" t="str">
        <x:v>KargaX es fuerte donde hay entregas recurrentes y necesidad de evidenciar receptor/novedad para resolver reclamos rápido.</x:v>
      </x:c>
      <x:c r="M8" s="24" t="str">
        <x:v>Si la ruta es muy centralizada o tercerizada, debe entrar en control de proveedores/POD.</x:v>
      </x:c>
      <x:c r="N8" s="24" t="str">
        <x:v>Alto</x:v>
      </x:c>
      <x:c r="O8" s="40" t="n">
        <x:v>8</x:v>
      </x:c>
      <x:c r="P8" s="40" t="n">
        <x:v>8</x:v>
      </x:c>
      <x:c r="Q8" s="40" t="n">
        <x:v>18</x:v>
      </x:c>
      <x:c r="R8" s="40" t="n">
        <x:v>13</x:v>
      </x:c>
      <x:c r="S8" s="40" t="n">
        <x:v>12</x:v>
      </x:c>
      <x:c r="T8" s="40" t="n">
        <x:v>7</x:v>
      </x:c>
      <x:c r="U8" s="40" t="n">
        <x:v>12</x:v>
      </x:c>
      <x:c r="V8" s="40" t="n">
        <x:v>13</x:v>
      </x:c>
      <x:c r="W8" s="40" t="n">
        <x:v>9</x:v>
      </x:c>
      <x:c r="X8" s="40" t="n">
        <x:f>SUM(Q8:W8)</x:f>
        <x:v>84</x:v>
      </x:c>
      <x:c r="Y8" s="24" t="str">
        <x:v>Jefe de Despachos / Logística / Operaciones</x:v>
      </x:c>
      <x:c r="Z8" s="24" t="str">
        <x:v>No encontrado públicamente</x:v>
      </x:c>
      <x:c r="AA8" s="24" t="str">
        <x:v>No encontrado públicamente</x:v>
      </x:c>
      <x:c r="AB8" s="24" t="str">
        <x:v>https://www.linkedin.com/company/comapan/</x:v>
      </x:c>
      <x:c r="AC8" s="24" t="str">
        <x:v>No encontrado públicamente</x:v>
      </x:c>
      <x:c r="AD8" s="24" t="str">
        <x:v>No encontrado públicamente</x:v>
      </x:c>
      <x:c r="AE8" s="24" t="str">
        <x:v>Formulario web + LinkedIn + llamada</x:v>
      </x:c>
      <x:c r="AF8" s="24" t="str">
        <x:v>devoluciones o faltantes en entregas de alta rotación</x:v>
      </x:c>
      <x:c r="AG8" s="24" t="str">
        <x:v>ruta demo con cierre de entrega por punto y soporte descargable</x:v>
      </x:c>
      <x:c r="AH8" s="24" t="str">
        <x:v>No tenemos tiempo para implementar otra herramienta.</x:v>
      </x:c>
      <x:c r="AI8" s="24" t="str">
        <x:v>La prueba correcta no es un proyecto largo: 1 bodega, 1 conductor, 1 ruta y 7 días midiendo entregas cerradas con evidencia.</x:v>
      </x:c>
      <x:c r="AJ8" s="24" t="str">
        <x:v>Hola equipo Comapan. Estuve revisando su operación de despachos recurrentes de productos de panadería a tiendas, supermercados y clientes institucionales. KargaX puede servirles para cerrar cada entrega con receptor, hora, foto/firma, novedad y soporte descargable, especialmente cuando aparece devoluciones o faltantes en entregas de alta rotación. ¿Tiene sentido verlo 10 minutos con Jefe de Despachos / Logística / Operaciones?</x:v>
      </x:c>
      <x:c r="AK8" s="24" t="str">
        <x:v>Asunto: evidencia operativa para entregas de Comapan
Hola equipo Comapan,
Soy Esteban, founder de KargaX. Revisando su operación de despachos recurrentes de productos de panadería a tiendas, supermercados y clientes institucionales, veo una oportunidad concreta: cuando hay devoluciones o faltantes en entregas de alta rotación,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montarla en KargaX y mostrarles en vivo cómo quedaría el soporte operativo. Si no vemos ahorro claro en reclamos/seguimiento/manualidad, no seguimos.
¿Quién lidera despachos, logística u operaciones para verlo esta semana?</x:v>
      </x:c>
      <x:c r="AL8" s="24" t="str">
        <x:v>Hola [Nombre], vi que Comapan maneja despachos recurrentes de productos de panadería a tiendas, supermercados y clientes institucionales. Estoy hablando con equipos que quieren reducir devoluciones o faltantes en entregas de alta rotación sin cambiar su ERP. KargaX cierra entregas con POD/foto/firma/novedad y soporte descargable. ¿Te puedo mostrar una ruta ejemplo en 10 minutos?</x:v>
      </x:c>
      <x:c r="AM8" s="24" t="str">
        <x:v>Hola, busco a la persona de logística/despachos en Comapan. Tengo una pregunta puntual: cuando aparece devoluciones o faltantes en entregas de alta rotación, ¿el soporte queda listo en sistema o toca reconstruirlo con WhatsApp/fotos/llamadas? KargaX resuelve justo ese cierre con POD + evidencia descargable.</x:v>
      </x:c>
      <x:c r="AN8" s="24" t="str">
        <x:v>Te hago una pregunta más concreta: en Comapan, cuando un cliente reclama una entrega, ¿operaciones puede ver receptor, hora, novedad y evidencia en un solo soporte?</x:v>
      </x:c>
      <x:c r="AO8" s="24" t="str">
        <x:v>No quiero venderles una plataforma larga. Propongo mapear una sola ruta real de Comapan y mostrar dónde KargaX reduce seguimiento manual y reclamos sin tocar el ERP.</x:v>
      </x:c>
      <x:c r="AP8" s="24" t="str">
        <x:v>Cierro este hilo. Si devoluciones o faltantes en entregas de alta rotación sigue consumiendo tiempo operativo, puedo dejarles una demo con una entrega real: bodega → conductor → receptor → soporte descargable.</x:v>
      </x:c>
      <x:c r="AQ8" s="24" t="str">
        <x:v>Contactar ya</x:v>
      </x:c>
      <x:c r="AR8" s="24" t="str">
        <x:v>https://comapan.com.co/ | https://www.linkedin.com/company/comapan/</x:v>
      </x:c>
    </x:row>
    <x:row r="9" ht="74" customHeight="1">
      <x:c r="A9" s="24" t="n">
        <x:v>8</x:v>
      </x:c>
      <x:c r="B9" s="24" t="str">
        <x:v>Alianza Team</x:v>
      </x:c>
      <x:c r="C9" s="24" t="str">
        <x:v>https://www.alianzateam.com/</x:v>
      </x:c>
      <x:c r="D9" s="24" t="str">
        <x:v>Colombia</x:v>
      </x:c>
      <x:c r="E9" s="24" t="str">
        <x:v>Bogotá</x:v>
      </x:c>
      <x:c r="F9" s="24" t="str">
        <x:v>Alimentos / aceites / soluciones industriales</x:v>
      </x:c>
      <x:c r="G9" s="24" t="str">
        <x:v>Grande; fuente oficial menciona miles de colaboradores y plantas regionales</x:v>
      </x:c>
      <x:c r="H9" s="24" t="str">
        <x:v>Grupo de alimentos e ingredientes que desarrolla soluciones para canales B2B/B2C y opera plantas en varios países.</x:v>
      </x:c>
      <x:c r="I9" s="24" t="str">
        <x:v>cadena de suministro regional con plantas, canales industriales y distribución a clientes empresariales</x:v>
      </x:c>
      <x:c r="J9" s="24" t="str">
        <x:v>costos de coordinación, reclamos por entrega/recepción y control de proveedores/rutas</x:v>
      </x:c>
      <x:c r="K9" s="24" t="str">
        <x:v>La web oficial menciona soluciones logísticas y de suministro, 6 plantas y operación en Colombia/México/Chile; eso implica complejidad logística.</x:v>
      </x:c>
      <x:c r="L9" s="24" t="str">
        <x:v>KargaX encaja como módulo de evidencia/POD y, para Enterprise, Control de Margen por proveedor/ruta.</x:v>
      </x:c>
      <x:c r="M9" s="24" t="str">
        <x:v>Ciclo de venta enterprise largo; hay que vender caso puntual de fuga de margen/novedades.</x:v>
      </x:c>
      <x:c r="N9" s="24" t="str">
        <x:v>Medio</x:v>
      </x:c>
      <x:c r="O9" s="40" t="n">
        <x:v>7</x:v>
      </x:c>
      <x:c r="P9" s="40" t="n">
        <x:v>9</x:v>
      </x:c>
      <x:c r="Q9" s="40" t="n">
        <x:v>17</x:v>
      </x:c>
      <x:c r="R9" s="40" t="n">
        <x:v>11</x:v>
      </x:c>
      <x:c r="S9" s="40" t="n">
        <x:v>15</x:v>
      </x:c>
      <x:c r="T9" s="40" t="n">
        <x:v>8</x:v>
      </x:c>
      <x:c r="U9" s="40" t="n">
        <x:v>10</x:v>
      </x:c>
      <x:c r="V9" s="40" t="n">
        <x:v>14</x:v>
      </x:c>
      <x:c r="W9" s="40" t="n">
        <x:v>9</x:v>
      </x:c>
      <x:c r="X9" s="40" t="n">
        <x:f>SUM(Q9:W9)</x:f>
        <x:v>84</x:v>
      </x:c>
      <x:c r="Y9" s="24" t="str">
        <x:v>Supply Chain Director / Logistics Manager / Procurement Ops</x:v>
      </x:c>
      <x:c r="Z9" s="24" t="str">
        <x:v>No encontrado públicamente</x:v>
      </x:c>
      <x:c r="AA9" s="24" t="str">
        <x:v>No encontrado públicamente</x:v>
      </x:c>
      <x:c r="AB9" s="24" t="str">
        <x:v>https://www.linkedin.com/company/alianza-team/</x:v>
      </x:c>
      <x:c r="AC9" s="24" t="str">
        <x:v>canalcontacto@alianzateam.com</x:v>
      </x:c>
      <x:c r="AD9" s="24" t="str">
        <x:v>Teléfonos públicos en sitio oficial</x:v>
      </x:c>
      <x:c r="AE9" s="24" t="str">
        <x:v>Email público + LinkedIn</x:v>
      </x:c>
      <x:c r="AF9" s="24" t="str">
        <x:v>fuga de margen y soporte de entrega en operaciones B2B</x:v>
      </x:c>
      <x:c r="AG9" s="24" t="str">
        <x:v>Control de margen + POD para proveedores/rutas críticas</x:v>
      </x:c>
      <x:c r="AH9" s="24" t="str">
        <x:v>Ya tenemos ERP/TMS o un sistema interno.</x:v>
      </x:c>
      <x:c r="AI9" s="24" t="str">
        <x:v>Perfecto; KargaX no compite con el ERP. Entra donde suele quedar el hueco: evidencia de entrega, novedad, soporte descargable y conexión con liquidación/reclamos.</x:v>
      </x:c>
      <x:c r="AJ9" s="24" t="str">
        <x:v>Hola equipo Alianza Team. Estuve revisando su operación de cadena de suministro regional con plantas, canales industriales y distribución a clientes empresariales. KargaX puede servirles para cerrar cada entrega con receptor, hora, foto/firma, novedad y soporte descargable, especialmente cuando aparece fuga de margen y soporte de entrega en operaciones B2B. ¿Tiene sentido verlo 10 minutos con Supply Chain Director / Logistics Manager / Procurement Ops?</x:v>
      </x:c>
      <x:c r="AK9" s="24" t="str">
        <x:v>Asunto: evidencia operativa para entregas de Alianza Team
Hola equipo Alianza Team,
Soy Esteban, founder de KargaX. Revisando su operación de cadena de suministro regional con plantas, canales industriales y distribución a clientes empresariales, veo una oportunidad concreta: cuando hay fuga de margen y soporte de entrega en operaciones B2B,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montarla en KargaX y mostrarles en vivo cómo quedaría el soporte operativo. Si no vemos ahorro claro en reclamos/seguimiento/manualidad, no seguimos.
¿Quién lidera despachos, logística u operaciones para verlo esta semana?</x:v>
      </x:c>
      <x:c r="AL9" s="24" t="str">
        <x:v>Hola [Nombre], vi que Alianza Team maneja cadena de suministro regional con plantas, canales industriales y distribución a clientes empresariales. Estoy hablando con equipos que quieren reducir fuga de margen y soporte de entrega en operaciones B2B sin cambiar su ERP. KargaX cierra entregas con POD/foto/firma/novedad y soporte descargable. ¿Te puedo mostrar una ruta ejemplo en 10 minutos?</x:v>
      </x:c>
      <x:c r="AM9" s="24" t="str">
        <x:v>Hola, busco a la persona de logística/despachos en Alianza Team. Tengo una pregunta puntual: cuando aparece fuga de margen y soporte de entrega en operaciones B2B, ¿el soporte queda listo en sistema o toca reconstruirlo con WhatsApp/fotos/llamadas? KargaX resuelve justo ese cierre con POD + evidencia descargable.</x:v>
      </x:c>
      <x:c r="AN9" s="24" t="str">
        <x:v>Te hago una pregunta más concreta: en Alianza Team, cuando un cliente reclama una entrega, ¿operaciones puede ver receptor, hora, novedad y evidencia en un solo soporte?</x:v>
      </x:c>
      <x:c r="AO9" s="24" t="str">
        <x:v>No quiero venderles una plataforma larga. Propongo mapear una sola ruta real de Alianza Team y mostrar dónde KargaX reduce seguimiento manual y reclamos sin tocar el ERP.</x:v>
      </x:c>
      <x:c r="AP9" s="24" t="str">
        <x:v>Cierro este hilo. Si fuga de margen y soporte de entrega en operaciones B2B sigue consumiendo tiempo operativo, puedo dejarles una demo con una entrega real: bodega → conductor → receptor → soporte descargable.</x:v>
      </x:c>
      <x:c r="AQ9" s="24" t="str">
        <x:v>Contactar ya</x:v>
      </x:c>
      <x:c r="AR9" s="24" t="str">
        <x:v>https://www.alianzateam.com/ | https://www.linkedin.com/company/alianza-team/</x:v>
      </x:c>
    </x:row>
    <x:row r="10" ht="74" customHeight="1">
      <x:c r="A10" s="24" t="n">
        <x:v>9</x:v>
      </x:c>
      <x:c r="B10" s="24" t="str">
        <x:v>TDM Transportes</x:v>
      </x:c>
      <x:c r="C10" s="24" t="str">
        <x:v>https://www.tdm.com.co/</x:v>
      </x:c>
      <x:c r="D10" s="24" t="str">
        <x:v>Colombia</x:v>
      </x:c>
      <x:c r="E10" s="24" t="str">
        <x:v>Medellín / cobertura nacional</x:v>
      </x:c>
      <x:c r="F10" s="24" t="str">
        <x:v>3PL / transporte / almacenamiento</x:v>
      </x:c>
      <x:c r="G10" s="24" t="str">
        <x:v>Grande; exacto no encontrado públicamente</x:v>
      </x:c>
      <x:c r="H10" s="24" t="str">
        <x:v>Operador logístico especializado en transporte, distribución física y servicios bajo techo.</x:v>
      </x:c>
      <x:c r="I10" s="24" t="str">
        <x:v>transporte, almacenamiento y distribución para clientes con cadenas de suministro complejas</x:v>
      </x:c>
      <x:c r="J10" s="24" t="str">
        <x:v>POD/novedades por cliente, costos reales por ruta/proveedor y soporte para liquidaciones</x:v>
      </x:c>
      <x:c r="K10" s="24" t="str">
        <x:v>El sitio oficial describe logística integral, transporte, almacenamiento y soluciones para cada etapa de la cadena de suministro.</x:v>
      </x:c>
      <x:c r="L10" s="24" t="str">
        <x:v>KargaX puede venderse como capa de evidencia, score de proveedor y Control de Margen para clientes/rutas específicas.</x:v>
      </x:c>
      <x:c r="M10" s="24" t="str">
        <x:v>Puede verse como competidor o duplicar TMS; vender módulo enterprise analítico, no operación completa.</x:v>
      </x:c>
      <x:c r="N10" s="24" t="str">
        <x:v>Alto</x:v>
      </x:c>
      <x:c r="O10" s="40" t="n">
        <x:v>6</x:v>
      </x:c>
      <x:c r="P10" s="40" t="n">
        <x:v>9</x:v>
      </x:c>
      <x:c r="Q10" s="40" t="n">
        <x:v>18</x:v>
      </x:c>
      <x:c r="R10" s="40" t="n">
        <x:v>13</x:v>
      </x:c>
      <x:c r="S10" s="40" t="n">
        <x:v>14</x:v>
      </x:c>
      <x:c r="T10" s="40" t="n">
        <x:v>8</x:v>
      </x:c>
      <x:c r="U10" s="40" t="n">
        <x:v>9</x:v>
      </x:c>
      <x:c r="V10" s="40" t="n">
        <x:v>14</x:v>
      </x:c>
      <x:c r="W10" s="40" t="n">
        <x:v>8</x:v>
      </x:c>
      <x:c r="X10" s="40" t="n">
        <x:f>SUM(Q10:W10)</x:f>
        <x:v>84</x:v>
      </x:c>
      <x:c r="Y10" s="24" t="str">
        <x:v>Director de Operaciones / Innovación / Servicio al Cliente Logístico</x:v>
      </x:c>
      <x:c r="Z10" s="24" t="str">
        <x:v>No encontrado públicamente</x:v>
      </x:c>
      <x:c r="AA10" s="24" t="str">
        <x:v>No encontrado públicamente</x:v>
      </x:c>
      <x:c r="AB10" s="24" t="str">
        <x:v>https://www.linkedin.com/company/tdm-transportes/</x:v>
      </x:c>
      <x:c r="AC10" s="24" t="str">
        <x:v>No encontrado públicamente</x:v>
      </x:c>
      <x:c r="AD10" s="24" t="str">
        <x:v>Línea nacional/WhatsApp público en sitio</x:v>
      </x:c>
      <x:c r="AE10" s="24" t="str">
        <x:v>WhatsApp oficial + LinkedIn</x:v>
      </x:c>
      <x:c r="AF10" s="24" t="str">
        <x:v>POD y novedades por cliente/ruta</x:v>
      </x:c>
      <x:c r="AG10" s="24" t="str">
        <x:v>Control de margen y evidencia por cliente sin reemplazar TMS</x:v>
      </x:c>
      <x:c r="AH10" s="24" t="str">
        <x:v>Esto puede parecer competencia o duplicado de nuestro TMS.</x:v>
      </x:c>
      <x:c r="AI10" s="24" t="str">
        <x:v>Lo plantearía como capa de evidencia/control de margen por cliente o proveedor, no como TMS completo. La prueba sería una operación donde hoy el POD, la novedad o la liquidación todavía se reconstruye manualmente.</x:v>
      </x:c>
      <x:c r="AJ10" s="24" t="str">
        <x:v>Hola equipo TDM Transportes. Estuve revisando su operación de transporte, almacenamiento y distribución para clientes con cadenas de suministro complejas. KargaX puede servirles para cerrar cada entrega con receptor, hora, foto/firma, novedad y soporte descargable, especialmente cuando aparece POD y novedades por cliente/ruta. ¿Tiene sentido verlo 10 minutos con Director de Operaciones / Innovación / Servicio al Cliente Logístico?</x:v>
      </x:c>
      <x:c r="AK10" s="24" t="str">
        <x:v>Asunto: evidencia operativa para entregas de TDM Transportes
Hola equipo TDM Transportes,
Soy Esteban, founder de KargaX. Revisando su operación de transporte, almacenamiento y distribución para clientes con cadenas de suministro complejas, veo una oportunidad concreta: cuando hay POD y novedades por cliente/ruta,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Medellín / cobertura nacional, montarla en KargaX y mostrarles en vivo cómo quedaría el soporte operativo. Si no vemos ahorro claro en reclamos/seguimiento/manualidad, no seguimos.
¿Quién lidera despachos, logística u operaciones para verlo esta semana?</x:v>
      </x:c>
      <x:c r="AL10" s="24" t="str">
        <x:v>Hola [Nombre], vi que TDM Transportes maneja transporte, almacenamiento y distribución para clientes con cadenas de suministro complejas. Estoy hablando con equipos que quieren reducir POD y novedades por cliente/ruta sin cambiar su ERP. KargaX cierra entregas con POD/foto/firma/novedad y soporte descargable. ¿Te puedo mostrar una ruta ejemplo en 10 minutos?</x:v>
      </x:c>
      <x:c r="AM10" s="24" t="str">
        <x:v>Hola, busco a la persona de logística/despachos en TDM Transportes. Tengo una pregunta puntual: cuando aparece POD y novedades por cliente/ruta, ¿el soporte queda listo en sistema o toca reconstruirlo con WhatsApp/fotos/llamadas? KargaX resuelve justo ese cierre con POD + evidencia descargable.</x:v>
      </x:c>
      <x:c r="AN10" s="24" t="str">
        <x:v>Te hago una pregunta más concreta: en TDM Transportes, cuando un cliente reclama una entrega, ¿operaciones puede ver receptor, hora, novedad y evidencia en un solo soporte?</x:v>
      </x:c>
      <x:c r="AO10" s="24" t="str">
        <x:v>No quiero venderles una plataforma larga. Propongo mapear una sola ruta real de TDM Transportes y mostrar dónde KargaX reduce seguimiento manual y reclamos sin tocar el ERP.</x:v>
      </x:c>
      <x:c r="AP10" s="24" t="str">
        <x:v>Cierro este hilo. Si POD y novedades por cliente/ruta sigue consumiendo tiempo operativo, puedo dejarles una demo con una entrega real: bodega → conductor → receptor → soporte descargable.</x:v>
      </x:c>
      <x:c r="AQ10" s="24" t="str">
        <x:v>Contactar ya</x:v>
      </x:c>
      <x:c r="AR10" s="24" t="str">
        <x:v>https://www.tdm.com.co/ | https://www.linkedin.com/company/tdm-transportes/</x:v>
      </x:c>
    </x:row>
    <x:row r="11" ht="74" customHeight="1">
      <x:c r="A11" s="24" t="n">
        <x:v>10</x:v>
      </x:c>
      <x:c r="B11" s="24" t="str">
        <x:v>Transportes Vigía</x:v>
      </x:c>
      <x:c r="C11" s="24" t="str">
        <x:v>https://www.tvigia.com/</x:v>
      </x:c>
      <x:c r="D11" s="24" t="str">
        <x:v>Colombia</x:v>
      </x:c>
      <x:c r="E11" s="24" t="str">
        <x:v>Bogotá / cobertura regional</x:v>
      </x:c>
      <x:c r="F11" s="24" t="str">
        <x:v>3PL / transporte seco y refrigerado / distribución</x:v>
      </x:c>
      <x:c r="G11" s="24" t="str">
        <x:v>Grande; exacto no encontrado públicamente</x:v>
      </x:c>
      <x:c r="H11" s="24" t="str">
        <x:v>Empresa de transporte y logística con servicios de carga seca, refrigerada/congelada, almacenamiento, distribución y gestión de flota.</x:v>
      </x:c>
      <x:c r="I11" s="24" t="str">
        <x:v>operaciones multi-cliente con carga seca/refrigerada, almacenamiento, distribución y rutas regionales</x:v>
      </x:c>
      <x:c r="J11" s="24" t="str">
        <x:v>evidencia de entrega, trazabilidad de novedad y control de proveedor/ruta para diferentes clientes</x:v>
      </x:c>
      <x:c r="K11" s="24" t="str">
        <x:v>El sitio oficial muestra más de 47 años y servicios de carga seca, refrigerada/congelada, almacenamiento/distribución y gestión de flota.</x:v>
      </x:c>
      <x:c r="L11" s="24" t="str">
        <x:v>KargaX puede complementar operaciones con POD estructurado, scorecards y control de margen por ruta/proveedor.</x:v>
      </x:c>
      <x:c r="M11" s="24" t="str">
        <x:v>Puede tener TMS robusto; vender caso de evidencia/score por cliente o rutas tercerizadas.</x:v>
      </x:c>
      <x:c r="N11" s="24" t="str">
        <x:v>Alto</x:v>
      </x:c>
      <x:c r="O11" s="40" t="n">
        <x:v>6</x:v>
      </x:c>
      <x:c r="P11" s="40" t="n">
        <x:v>9</x:v>
      </x:c>
      <x:c r="Q11" s="40" t="n">
        <x:v>18</x:v>
      </x:c>
      <x:c r="R11" s="40" t="n">
        <x:v>13</x:v>
      </x:c>
      <x:c r="S11" s="40" t="n">
        <x:v>14</x:v>
      </x:c>
      <x:c r="T11" s="40" t="n">
        <x:v>7</x:v>
      </x:c>
      <x:c r="U11" s="40" t="n">
        <x:v>9</x:v>
      </x:c>
      <x:c r="V11" s="40" t="n">
        <x:v>14</x:v>
      </x:c>
      <x:c r="W11" s="40" t="n">
        <x:v>8</x:v>
      </x:c>
      <x:c r="X11" s="40" t="n">
        <x:f>SUM(Q11:W11)</x:f>
        <x:v>83</x:v>
      </x:c>
      <x:c r="Y11" s="24" t="str">
        <x:v>Director de Operaciones / Gerente Comercial / Innovación</x:v>
      </x:c>
      <x:c r="Z11" s="24" t="str">
        <x:v>No encontrado públicamente</x:v>
      </x:c>
      <x:c r="AA11" s="24" t="str">
        <x:v>No encontrado públicamente</x:v>
      </x:c>
      <x:c r="AB11" s="24" t="str">
        <x:v>https://www.linkedin.com/company/transportes-vigia-s-a-s/</x:v>
      </x:c>
      <x:c r="AC11" s="24" t="str">
        <x:v>No encontrado públicamente</x:v>
      </x:c>
      <x:c r="AD11" s="24" t="str">
        <x:v>No encontrado públicamente</x:v>
      </x:c>
      <x:c r="AE11" s="24" t="str">
        <x:v>Formulario + LinkedIn</x:v>
      </x:c>
      <x:c r="AF11" s="24" t="str">
        <x:v>evidencia/POD y costo real por ruta en carga seca/fría</x:v>
      </x:c>
      <x:c r="AG11" s="24" t="str">
        <x:v>score de proveedor y soporte descargable para clientes exigentes</x:v>
      </x:c>
      <x:c r="AH11" s="24" t="str">
        <x:v>Esto puede parecer competencia o duplicado de nuestro TMS.</x:v>
      </x:c>
      <x:c r="AI11" s="24" t="str">
        <x:v>Lo plantearía como capa de evidencia/control de margen por cliente o proveedor, no como TMS completo. La prueba sería una operación donde hoy el POD, la novedad o la liquidación todavía se reconstruye manualmente.</x:v>
      </x:c>
      <x:c r="AJ11" s="24" t="str">
        <x:v>Hola equipo Transportes Vigía. Estuve revisando su operación de operaciones multi-cliente con carga seca/refrigerada, almacenamiento, distribución y rutas regionales. KargaX puede servirles para cerrar cada entrega con receptor, hora, foto/firma, novedad y soporte descargable, especialmente cuando aparece evidencia/POD y costo real por ruta en carga seca/fría. ¿Tiene sentido verlo 10 minutos con Director de Operaciones / Gerente Comercial / Innovación?</x:v>
      </x:c>
      <x:c r="AK11" s="24" t="str">
        <x:v>Asunto: evidencia operativa para entregas de Transportes Vigía
Hola equipo Transportes Vigía,
Soy Esteban, founder de KargaX. Revisando su operación de operaciones multi-cliente con carga seca/refrigerada, almacenamiento, distribución y rutas regionales, veo una oportunidad concreta: cuando hay evidencia/POD y costo real por ruta en carga seca/fría,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 cobertura regional, montarla en KargaX y mostrarles en vivo cómo quedaría el soporte operativo. Si no vemos ahorro claro en reclamos/seguimiento/manualidad, no seguimos.
¿Quién lidera despachos, logística u operaciones para verlo esta semana?</x:v>
      </x:c>
      <x:c r="AL11" s="24" t="str">
        <x:v>Hola [Nombre], vi que Transportes Vigía maneja operaciones multi-cliente con carga seca/refrigerada, almacenamiento, distribución y rutas regionales. Estoy hablando con equipos que quieren reducir evidencia/POD y costo real por ruta en carga seca/fría sin cambiar su ERP. KargaX cierra entregas con POD/foto/firma/novedad y soporte descargable. ¿Te puedo mostrar una ruta ejemplo en 10 minutos?</x:v>
      </x:c>
      <x:c r="AM11" s="24" t="str">
        <x:v>Hola, busco a la persona de logística/despachos en Transportes Vigía. Tengo una pregunta puntual: cuando aparece evidencia/POD y costo real por ruta en carga seca/fría, ¿el soporte queda listo en sistema o toca reconstruirlo con WhatsApp/fotos/llamadas? KargaX resuelve justo ese cierre con POD + evidencia descargable.</x:v>
      </x:c>
      <x:c r="AN11" s="24" t="str">
        <x:v>Te hago una pregunta más concreta: en Transportes Vigía, cuando un cliente reclama una entrega, ¿operaciones puede ver receptor, hora, novedad y evidencia en un solo soporte?</x:v>
      </x:c>
      <x:c r="AO11" s="24" t="str">
        <x:v>No quiero venderles una plataforma larga. Propongo mapear una sola ruta real de Transportes Vigía y mostrar dónde KargaX reduce seguimiento manual y reclamos sin tocar el ERP.</x:v>
      </x:c>
      <x:c r="AP11" s="24" t="str">
        <x:v>Cierro este hilo. Si evidencia/POD y costo real por ruta en carga seca/fría sigue consumiendo tiempo operativo, puedo dejarles una demo con una entrega real: bodega → conductor → receptor → soporte descargable.</x:v>
      </x:c>
      <x:c r="AQ11" s="24" t="str">
        <x:v>Contactar ya</x:v>
      </x:c>
      <x:c r="AR11" s="24" t="str">
        <x:v>https://www.tvigia.com/ | https://www.linkedin.com/company/transportes-vigia-s-a-s/</x:v>
      </x:c>
    </x:row>
    <x:row r="12" ht="74" customHeight="1">
      <x:c r="A12" s="24" t="n">
        <x:v>11</x:v>
      </x:c>
      <x:c r="B12" s="24" t="str">
        <x:v>Almaviva</x:v>
      </x:c>
      <x:c r="C12" s="24" t="str">
        <x:v>https://www.almaviva.com.co/</x:v>
      </x:c>
      <x:c r="D12" s="24" t="str">
        <x:v>Colombia</x:v>
      </x:c>
      <x:c r="E12" s="24" t="str">
        <x:v>Bogotá</x:v>
      </x:c>
      <x:c r="F12" s="24" t="str">
        <x:v>3PL / almacenamiento / aduanas / transporte nacional</x:v>
      </x:c>
      <x:c r="G12" s="24" t="str">
        <x:v>Mediana/Grande; exacto no encontrado públicamente</x:v>
      </x:c>
      <x:c r="H12" s="24" t="str">
        <x:v>Empresa de 3pl / almacenamiento / aduanas / transporte nacional con operaciones que requieren coordinación logística, despacho y soporte de entrega.</x:v>
      </x:c>
      <x:c r="I12" s="24" t="str">
        <x:v>operaciones de almacenamiento, aduana, transporte nacional y distribución para múltiples sectores</x:v>
      </x:c>
      <x:c r="J12" s="24" t="str">
        <x:v>POD/novedades por cliente, auditoría de soporte y control de costo real vs pactado</x:v>
      </x:c>
      <x:c r="K12" s="24" t="str">
        <x:v>Sitio oficial muestra almacenamiento, aduana, transporte nacional, carga internacional, tracking y sectores atendidos.</x:v>
      </x:c>
      <x:c r="L12" s="24" t="str">
        <x:v>KargaX sí sirve porque convierte la operación en entregas cerradas con evidencia; en este caso, capa enterprise de evidencia + Control de Margen por cliente/proveedor.</x:v>
      </x:c>
      <x:c r="M12" s="24" t="str">
        <x:v>Puede tener sistema interno/TMS; iniciar por un caso acotado de evidencia, margen o novedades.</x:v>
      </x:c>
      <x:c r="N12" s="24" t="str">
        <x:v>Alto</x:v>
      </x:c>
      <x:c r="O12" s="40" t="n">
        <x:v>6</x:v>
      </x:c>
      <x:c r="P12" s="40" t="n">
        <x:v>9</x:v>
      </x:c>
      <x:c r="Q12" s="40" t="n">
        <x:v>17</x:v>
      </x:c>
      <x:c r="R12" s="40" t="n">
        <x:v>12</x:v>
      </x:c>
      <x:c r="S12" s="40" t="n">
        <x:v>15</x:v>
      </x:c>
      <x:c r="T12" s="40" t="n">
        <x:v>8</x:v>
      </x:c>
      <x:c r="U12" s="40" t="n">
        <x:v>9</x:v>
      </x:c>
      <x:c r="V12" s="40" t="n">
        <x:v>14</x:v>
      </x:c>
      <x:c r="W12" s="40" t="n">
        <x:v>8</x:v>
      </x:c>
      <x:c r="X12" s="40" t="n">
        <x:f>SUM(Q12:W12)</x:f>
        <x:v>83</x:v>
      </x:c>
      <x:c r="Y12" s="24" t="str">
        <x:v>Head of Logistics / Operations Manager / Supply Chain / COO</x:v>
      </x:c>
      <x:c r="Z12" s="24" t="str">
        <x:v>No encontrado públicamente</x:v>
      </x:c>
      <x:c r="AA12" s="24" t="str">
        <x:v>No encontrado públicamente</x:v>
      </x:c>
      <x:c r="AB12" s="24" t="str">
        <x:v>https://www.linkedin.com/company/almaviva-s-a/</x:v>
      </x:c>
      <x:c r="AC12" s="24" t="str">
        <x:v>No encontrado públicamente</x:v>
      </x:c>
      <x:c r="AD12" s="24" t="str">
        <x:v>No encontrado públicamente</x:v>
      </x:c>
      <x:c r="AE12" s="24" t="str">
        <x:v>LinkedIn + formulario web + llamada</x:v>
      </x:c>
      <x:c r="AF12" s="24" t="str">
        <x:v>POD/novedades por cliente</x:v>
      </x:c>
      <x:c r="AG12" s="24" t="str">
        <x:v>capa enterprise de evidencia + Control de Margen por cliente/proveedor</x:v>
      </x:c>
      <x:c r="AH12" s="24" t="str">
        <x:v>Esto puede parecer competencia o duplicado de nuestro TMS.</x:v>
      </x:c>
      <x:c r="AI12" s="24" t="str">
        <x:v>Lo plantearía como capa de evidencia/control de margen por cliente o proveedor, no como TMS completo. La prueba sería una operación donde hoy el POD, la novedad o la liquidación todavía se reconstruye manualmente.</x:v>
      </x:c>
      <x:c r="AJ12" s="24" t="str">
        <x:v>Hola equipo Almaviva. Estuve revisando su operación de operaciones de almacenamiento, aduana, transporte nacional y distribución para múltiples sectores. KargaX puede servirles para cerrar cada entrega con receptor, hora, foto/firma, novedad y soporte descargable, especialmente cuando aparece POD/novedades por cliente. ¿Tiene sentido verlo 10 minutos con Head of Logistics / Operations Manager / Supply Chain / COO?</x:v>
      </x:c>
      <x:c r="AK12" s="24" t="str">
        <x:v>Asunto: evidencia operativa para entregas de Almaviva
Hola equipo Almaviva,
Soy Esteban, founder de KargaX. Revisando su operación de operaciones de almacenamiento, aduana, transporte nacional y distribución para múltiples sectores, veo una oportunidad concreta: cuando hay POD/novedades por cliente,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montarla en KargaX y mostrarles en vivo cómo quedaría el soporte operativo. Si no vemos ahorro claro en reclamos/seguimiento/manualidad, no seguimos.
¿Quién lidera despachos, logística u operaciones para verlo esta semana?</x:v>
      </x:c>
      <x:c r="AL12" s="24" t="str">
        <x:v>Hola [Nombre], vi que Almaviva maneja operaciones de almacenamiento, aduana, transporte nacional y distribución para múltiples sectores. Estoy hablando con equipos que quieren reducir POD/novedades por cliente sin cambiar su ERP. KargaX cierra entregas con POD/foto/firma/novedad y soporte descargable. ¿Te puedo mostrar una ruta ejemplo en 10 minutos?</x:v>
      </x:c>
      <x:c r="AM12" s="24" t="str">
        <x:v>Hola, busco a la persona de logística/despachos en Almaviva. Tengo una pregunta puntual: cuando aparece POD/novedades por cliente, ¿el soporte queda listo en sistema o toca reconstruirlo con WhatsApp/fotos/llamadas? KargaX resuelve justo ese cierre con POD + evidencia descargable.</x:v>
      </x:c>
      <x:c r="AN12" s="24" t="str">
        <x:v>Te hago una pregunta más concreta: en Almaviva, cuando un cliente reclama una entrega, ¿operaciones puede ver receptor, hora, novedad y evidencia en un solo soporte?</x:v>
      </x:c>
      <x:c r="AO12" s="24" t="str">
        <x:v>No quiero venderles una plataforma larga. Propongo mapear una sola ruta real de Almaviva y mostrar dónde KargaX reduce seguimiento manual y reclamos sin tocar el ERP.</x:v>
      </x:c>
      <x:c r="AP12" s="24" t="str">
        <x:v>Cierro este hilo. Si POD/novedades por cliente sigue consumiendo tiempo operativo, puedo dejarles una demo con una entrega real: bodega → conductor → receptor → soporte descargable.</x:v>
      </x:c>
      <x:c r="AQ12" s="24" t="str">
        <x:v>Contactar ya</x:v>
      </x:c>
      <x:c r="AR12" s="24" t="str">
        <x:v>https://www.almaviva.com.co/ | https://www.linkedin.com/company/almaviva-s-a/</x:v>
      </x:c>
    </x:row>
    <x:row r="13" ht="74" customHeight="1">
      <x:c r="A13" s="24" t="n">
        <x:v>12</x:v>
      </x:c>
      <x:c r="B13" s="24" t="str">
        <x:v>Haceb</x:v>
      </x:c>
      <x:c r="C13" s="24" t="str">
        <x:v>https://www.haceb.com/</x:v>
      </x:c>
      <x:c r="D13" s="24" t="str">
        <x:v>Colombia</x:v>
      </x:c>
      <x:c r="E13" s="24" t="str">
        <x:v>Copacabana / Medellín</x:v>
      </x:c>
      <x:c r="F13" s="24" t="str">
        <x:v>Electrodomésticos / retail / servicio técnico</x:v>
      </x:c>
      <x:c r="G13" s="24" t="str">
        <x:v>Grande; exacto no encontrado públicamente</x:v>
      </x:c>
      <x:c r="H13" s="24" t="str">
        <x:v>Fabricante y comercializador de electrodomésticos con e-commerce, rastreo de pedidos y red de servicio.</x:v>
      </x:c>
      <x:c r="I13" s="24" t="str">
        <x:v>entregas de productos voluminosos, postventa, servicios técnicos y coordinación con clientes finales</x:v>
      </x:c>
      <x:c r="J13" s="24" t="str">
        <x:v>entregas fallidas, novedad de recepción, fotos/firmas de instalación/entrega y soporte postventa</x:v>
      </x:c>
      <x:c r="K13" s="24" t="str">
        <x:v>El sitio oficial muestra rastreo de pedido, cobertura nacional y canales de servicio técnico/WhatsApp.</x:v>
      </x:c>
      <x:c r="L13" s="24" t="str">
        <x:v>KargaX puede reforzar cierre de entrega e instalación con evidencia descargable y novedades para servicio.</x:v>
      </x:c>
      <x:c r="M13" s="24" t="str">
        <x:v>Sistema e-commerce/logístico propio; entrar por proveedores externos, instalaciones o reclamos.</x:v>
      </x:c>
      <x:c r="N13" s="24" t="str">
        <x:v>Medio</x:v>
      </x:c>
      <x:c r="O13" s="40" t="n">
        <x:v>7</x:v>
      </x:c>
      <x:c r="P13" s="40" t="n">
        <x:v>8</x:v>
      </x:c>
      <x:c r="Q13" s="40" t="n">
        <x:v>16</x:v>
      </x:c>
      <x:c r="R13" s="40" t="n">
        <x:v>11</x:v>
      </x:c>
      <x:c r="S13" s="40" t="n">
        <x:v>15</x:v>
      </x:c>
      <x:c r="T13" s="40" t="n">
        <x:v>8</x:v>
      </x:c>
      <x:c r="U13" s="40" t="n">
        <x:v>10</x:v>
      </x:c>
      <x:c r="V13" s="40" t="n">
        <x:v>13</x:v>
      </x:c>
      <x:c r="W13" s="40" t="n">
        <x:v>8</x:v>
      </x:c>
      <x:c r="X13" s="40" t="n">
        <x:f>SUM(Q13:W13)</x:f>
        <x:v>81</x:v>
      </x:c>
      <x:c r="Y13" s="24" t="str">
        <x:v>Gerente Logístico / E-commerce Ops / Servicio Técnico</x:v>
      </x:c>
      <x:c r="Z13" s="24" t="str">
        <x:v>No encontrado públicamente</x:v>
      </x:c>
      <x:c r="AA13" s="24" t="str">
        <x:v>No encontrado públicamente</x:v>
      </x:c>
      <x:c r="AB13" s="24" t="str">
        <x:v>https://www.linkedin.com/company/industrias-haceb-s-a/</x:v>
      </x:c>
      <x:c r="AC13" s="24" t="str">
        <x:v>No encontrado públicamente</x:v>
      </x:c>
      <x:c r="AD13" s="24" t="str">
        <x:v>WhatsApp/líneas públicas en sitio oficial</x:v>
      </x:c>
      <x:c r="AE13" s="24" t="str">
        <x:v>WhatsApp web + LinkedIn</x:v>
      </x:c>
      <x:c r="AF13" s="24" t="str">
        <x:v>evidencia de entrega/instalación de productos voluminosos</x:v>
      </x:c>
      <x:c r="AG13" s="24" t="str">
        <x:v>POD con foto/firma/novedad para reducir reclamos de postventa</x:v>
      </x:c>
      <x:c r="AH13" s="24" t="str">
        <x:v>Ya tenemos tracking de pedidos.</x:v>
      </x:c>
      <x:c r="AI13" s="24" t="str">
        <x:v>Tracking no es igual a cierre probado. KargaX se enfoca en receptor, PIN/POD, foto/firma, hora, novedad y soporte que operaciones/contabilidad pueden usar ante reclamos.</x:v>
      </x:c>
      <x:c r="AJ13" s="24" t="str">
        <x:v>Hola equipo Haceb. Estuve revisando su operación de entregas de productos voluminosos, postventa, servicios técnicos y coordinación con clientes finales. KargaX puede servirles para cerrar cada entrega con receptor, hora, foto/firma, novedad y soporte descargable, especialmente cuando aparece evidencia de entrega/instalación de productos voluminosos. ¿Tiene sentido verlo 10 minutos con Gerente Logístico / E-commerce Ops / Servicio Técnico?</x:v>
      </x:c>
      <x:c r="AK13" s="24" t="str">
        <x:v>Asunto: evidencia operativa para entregas de Haceb
Hola equipo Haceb,
Soy Esteban, founder de KargaX. Revisando su operación de entregas de productos voluminosos, postventa, servicios técnicos y coordinación con clientes finales, veo una oportunidad concreta: cuando hay evidencia de entrega/instalación de productos voluminosos,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Copacabana / Medellín, montarla en KargaX y mostrarles en vivo cómo quedaría el soporte operativo. Si no vemos ahorro claro en reclamos/seguimiento/manualidad, no seguimos.
¿Quién lidera despachos, logística u operaciones para verlo esta semana?</x:v>
      </x:c>
      <x:c r="AL13" s="24" t="str">
        <x:v>Hola [Nombre], vi que Haceb maneja entregas de productos voluminosos, postventa, servicios técnicos y coordinación con clientes finales. Estoy hablando con equipos que quieren reducir evidencia de entrega/instalación de productos voluminosos sin cambiar su ERP. KargaX cierra entregas con POD/foto/firma/novedad y soporte descargable. ¿Te puedo mostrar una ruta ejemplo en 10 minutos?</x:v>
      </x:c>
      <x:c r="AM13" s="24" t="str">
        <x:v>Hola, busco a la persona de logística/despachos en Haceb. Tengo una pregunta puntual: cuando aparece evidencia de entrega/instalación de productos voluminosos, ¿el soporte queda listo en sistema o toca reconstruirlo con WhatsApp/fotos/llamadas? KargaX resuelve justo ese cierre con POD + evidencia descargable.</x:v>
      </x:c>
      <x:c r="AN13" s="24" t="str">
        <x:v>Te hago una pregunta más concreta: en Haceb, cuando un cliente reclama una entrega, ¿operaciones puede ver receptor, hora, novedad y evidencia en un solo soporte?</x:v>
      </x:c>
      <x:c r="AO13" s="24" t="str">
        <x:v>No quiero venderles una plataforma larga. Propongo mapear una sola ruta real de Haceb y mostrar dónde KargaX reduce seguimiento manual y reclamos sin tocar el ERP.</x:v>
      </x:c>
      <x:c r="AP13" s="24" t="str">
        <x:v>Cierro este hilo. Si evidencia de entrega/instalación de productos voluminosos sigue consumiendo tiempo operativo, puedo dejarles una demo con una entrega real: bodega → conductor → receptor → soporte descargable.</x:v>
      </x:c>
      <x:c r="AQ13" s="24" t="str">
        <x:v>Contactar ya</x:v>
      </x:c>
      <x:c r="AR13" s="24" t="str">
        <x:v>https://www.haceb.com/ | https://www.linkedin.com/company/industrias-haceb-s-a/</x:v>
      </x:c>
    </x:row>
    <x:row r="14" ht="74" customHeight="1">
      <x:c r="A14" s="24" t="n">
        <x:v>13</x:v>
      </x:c>
      <x:c r="B14" s="24" t="str">
        <x:v>Avinal</x:v>
      </x:c>
      <x:c r="C14" s="24" t="str">
        <x:v>https://avinal.com.co/</x:v>
      </x:c>
      <x:c r="D14" s="24" t="str">
        <x:v>Colombia</x:v>
      </x:c>
      <x:c r="E14" s="24" t="str">
        <x:v>Medellín / Antioquia</x:v>
      </x:c>
      <x:c r="F14" s="24" t="str">
        <x:v>Huevos / alimentos frescos</x:v>
      </x:c>
      <x:c r="G14" s="24" t="str">
        <x:v>Mediana/Grande; exacto no encontrado públicamente</x:v>
      </x:c>
      <x:c r="H14" s="24" t="str">
        <x:v>Empresa de huevos / alimentos frescos con operaciones que requieren coordinación logística, despacho y soporte de entrega.</x:v>
      </x:c>
      <x:c r="I14" s="24" t="str">
        <x:v>distribución de huevo y alimentos frescos hacia canales comerciales</x:v>
      </x:c>
      <x:c r="J14" s="24" t="str">
        <x:v>roturas, faltantes, devoluciones, novedad de recepción y soporte por ruta</x:v>
      </x:c>
      <x:c r="K14" s="24" t="str">
        <x:v>Sitio oficial público de productor/comercializador avícola; operación de alimento fresco con entregas recurrentes.</x:v>
      </x:c>
      <x:c r="L14" s="24" t="str">
        <x:v>KargaX sí sirve porque convierte la operación en entregas cerradas con evidencia; en este caso, evidencia por punto y soporte de novedad para producto frágil/fresco.</x:v>
      </x:c>
      <x:c r="M14" s="24" t="str">
        <x:v>Puede tener procesos manuales pero poco presupuesto; vender activación simple y ROI por reclamos.</x:v>
      </x:c>
      <x:c r="N14" s="24" t="str">
        <x:v>Alto</x:v>
      </x:c>
      <x:c r="O14" s="40" t="n">
        <x:v>7</x:v>
      </x:c>
      <x:c r="P14" s="40" t="n">
        <x:v>8</x:v>
      </x:c>
      <x:c r="Q14" s="40" t="n">
        <x:v>18</x:v>
      </x:c>
      <x:c r="R14" s="40" t="n">
        <x:v>13</x:v>
      </x:c>
      <x:c r="S14" s="40" t="n">
        <x:v>12</x:v>
      </x:c>
      <x:c r="T14" s="40" t="n">
        <x:v>6</x:v>
      </x:c>
      <x:c r="U14" s="40" t="n">
        <x:v>10</x:v>
      </x:c>
      <x:c r="V14" s="40" t="n">
        <x:v>13</x:v>
      </x:c>
      <x:c r="W14" s="40" t="n">
        <x:v>8</x:v>
      </x:c>
      <x:c r="X14" s="40" t="n">
        <x:f>SUM(Q14:W14)</x:f>
        <x:v>80</x:v>
      </x:c>
      <x:c r="Y14" s="24" t="str">
        <x:v>Head of Logistics / Operations Manager / Supply Chain / COO</x:v>
      </x:c>
      <x:c r="Z14" s="24" t="str">
        <x:v>No encontrado públicamente</x:v>
      </x:c>
      <x:c r="AA14" s="24" t="str">
        <x:v>No encontrado públicamente</x:v>
      </x:c>
      <x:c r="AB14" s="24" t="str">
        <x:v>https://www.linkedin.com/company/avinal/</x:v>
      </x:c>
      <x:c r="AC14" s="24" t="str">
        <x:v>No encontrado públicamente</x:v>
      </x:c>
      <x:c r="AD14" s="24" t="str">
        <x:v>No encontrado públicamente</x:v>
      </x:c>
      <x:c r="AE14" s="24" t="str">
        <x:v>LinkedIn + formulario web + llamada</x:v>
      </x:c>
      <x:c r="AF14" s="24" t="str">
        <x:v>roturas</x:v>
      </x:c>
      <x:c r="AG14" s="24" t="str">
        <x:v>evidencia por punto y soporte de novedad para producto frágil/fresco</x:v>
      </x:c>
      <x:c r="AH14" s="24" t="str">
        <x:v>No tenemos tiempo para implementar otra herramienta.</x:v>
      </x:c>
      <x:c r="AI14" s="24" t="str">
        <x:v>La prueba correcta no es un proyecto largo: 1 bodega, 1 conductor, 1 ruta y 7 días midiendo entregas cerradas con evidencia.</x:v>
      </x:c>
      <x:c r="AJ14" s="24" t="str">
        <x:v>Hola equipo Avinal. Estuve revisando su operación de distribución de huevo y alimentos frescos hacia canales comerciales. KargaX puede servirles para cerrar cada entrega con receptor, hora, foto/firma, novedad y soporte descargable, especialmente cuando aparece roturas. ¿Tiene sentido verlo 10 minutos con Head of Logistics / Operations Manager / Supply Chain / COO?</x:v>
      </x:c>
      <x:c r="AK14" s="24" t="str">
        <x:v>Asunto: evidencia operativa para entregas de Avinal
Hola equipo Avinal,
Soy Esteban, founder de KargaX. Revisando su operación de distribución de huevo y alimentos frescos hacia canales comerciales, veo una oportunidad concreta: cuando hay roturas,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Medellín / Antioquia, montarla en KargaX y mostrarles en vivo cómo quedaría el soporte operativo. Si no vemos ahorro claro en reclamos/seguimiento/manualidad, no seguimos.
¿Quién lidera despachos, logística u operaciones para verlo esta semana?</x:v>
      </x:c>
      <x:c r="AL14" s="24" t="str">
        <x:v>Hola [Nombre], vi que Avinal maneja distribución de huevo y alimentos frescos hacia canales comerciales. Estoy hablando con equipos que quieren reducir roturas sin cambiar su ERP. KargaX cierra entregas con POD/foto/firma/novedad y soporte descargable. ¿Te puedo mostrar una ruta ejemplo en 10 minutos?</x:v>
      </x:c>
      <x:c r="AM14" s="24" t="str">
        <x:v>Hola, busco a la persona de logística/despachos en Avinal. Tengo una pregunta puntual: cuando aparece roturas, ¿el soporte queda listo en sistema o toca reconstruirlo con WhatsApp/fotos/llamadas? KargaX resuelve justo ese cierre con POD + evidencia descargable.</x:v>
      </x:c>
      <x:c r="AN14" s="24" t="str">
        <x:v>Te hago una pregunta más concreta: en Avinal, cuando un cliente reclama una entrega, ¿operaciones puede ver receptor, hora, novedad y evidencia en un solo soporte?</x:v>
      </x:c>
      <x:c r="AO14" s="24" t="str">
        <x:v>No quiero venderles una plataforma larga. Propongo mapear una sola ruta real de Avinal y mostrar dónde KargaX reduce seguimiento manual y reclamos sin tocar el ERP.</x:v>
      </x:c>
      <x:c r="AP14" s="24" t="str">
        <x:v>Cierro este hilo. Si roturas sigue consumiendo tiempo operativo, puedo dejarles una demo con una entrega real: bodega → conductor → receptor → soporte descargable.</x:v>
      </x:c>
      <x:c r="AQ14" s="24" t="str">
        <x:v>Contactar ya</x:v>
      </x:c>
      <x:c r="AR14" s="24" t="str">
        <x:v>https://avinal.com.co/ | https://www.linkedin.com/company/avinal/</x:v>
      </x:c>
    </x:row>
    <x:row r="15" ht="74" customHeight="1">
      <x:c r="A15" s="24" t="n">
        <x:v>14</x:v>
      </x:c>
      <x:c r="B15" s="24" t="str">
        <x:v>Alpina</x:v>
      </x:c>
      <x:c r="C15" s="24" t="str">
        <x:v>https://alpina.com/</x:v>
      </x:c>
      <x:c r="D15" s="24" t="str">
        <x:v>Colombia</x:v>
      </x:c>
      <x:c r="E15" s="24" t="str">
        <x:v>Sopó / Bogotá</x:v>
      </x:c>
      <x:c r="F15" s="24" t="str">
        <x:v>Lácteos / alimentos refrigerados</x:v>
      </x:c>
      <x:c r="G15" s="24" t="str">
        <x:v>Mediana/Grande; exacto no encontrado públicamente</x:v>
      </x:c>
      <x:c r="H15" s="24" t="str">
        <x:v>Empresa de lácteos / alimentos refrigerados con operaciones que requieren coordinación logística, despacho y soporte de entrega.</x:v>
      </x:c>
      <x:c r="I15" s="24" t="str">
        <x:v>despachos de lácteos y alimentos refrigerados a canales comerciales y consumidor</x:v>
      </x:c>
      <x:c r="J15" s="24" t="str">
        <x:v>novedades de entrega, trazabilidad por receptor y soporte ante reclamos de producto sensible</x:v>
      </x:c>
      <x:c r="K15" s="24" t="str">
        <x:v>Sitio oficial muestra portafolio amplio de alimentos y canales de contacto; operación láctea requiere control de calidad y entrega.</x:v>
      </x:c>
      <x:c r="L15" s="24" t="str">
        <x:v>KargaX sí sirve porque convierte la operación en entregas cerradas con evidencia; en este caso, POD y soporte descargable para rutas con producto sensible.</x:v>
      </x:c>
      <x:c r="M15" s="24" t="str">
        <x:v>Puede tener sistema interno/TMS; iniciar por un caso acotado de evidencia, margen o novedades.</x:v>
      </x:c>
      <x:c r="N15" s="24" t="str">
        <x:v>Medio</x:v>
      </x:c>
      <x:c r="O15" s="40" t="n">
        <x:v>6</x:v>
      </x:c>
      <x:c r="P15" s="40" t="n">
        <x:v>9</x:v>
      </x:c>
      <x:c r="Q15" s="40" t="n">
        <x:v>16</x:v>
      </x:c>
      <x:c r="R15" s="40" t="n">
        <x:v>11</x:v>
      </x:c>
      <x:c r="S15" s="40" t="n">
        <x:v>15</x:v>
      </x:c>
      <x:c r="T15" s="40" t="n">
        <x:v>7</x:v>
      </x:c>
      <x:c r="U15" s="40" t="n">
        <x:v>9</x:v>
      </x:c>
      <x:c r="V15" s="40" t="n">
        <x:v>14</x:v>
      </x:c>
      <x:c r="W15" s="40" t="n">
        <x:v>8</x:v>
      </x:c>
      <x:c r="X15" s="40" t="n">
        <x:f>SUM(Q15:W15)</x:f>
        <x:v>80</x:v>
      </x:c>
      <x:c r="Y15" s="24" t="str">
        <x:v>Head of Logistics / Operations Manager / Supply Chain / COO</x:v>
      </x:c>
      <x:c r="Z15" s="24" t="str">
        <x:v>No encontrado públicamente</x:v>
      </x:c>
      <x:c r="AA15" s="24" t="str">
        <x:v>No encontrado públicamente</x:v>
      </x:c>
      <x:c r="AB15" s="24" t="str">
        <x:v>https://www.linkedin.com/company/alpina/</x:v>
      </x:c>
      <x:c r="AC15" s="24" t="str">
        <x:v>No encontrado públicamente</x:v>
      </x:c>
      <x:c r="AD15" s="24" t="str">
        <x:v>No encontrado públicamente</x:v>
      </x:c>
      <x:c r="AE15" s="24" t="str">
        <x:v>LinkedIn + formulario web + llamada</x:v>
      </x:c>
      <x:c r="AF15" s="24" t="str">
        <x:v>novedades de entrega</x:v>
      </x:c>
      <x:c r="AG15" s="24" t="str">
        <x:v>POD y soporte descargable para rutas con producto sensible</x:v>
      </x:c>
      <x:c r="AH15" s="24" t="str">
        <x:v>Ya tenemos ERP/TMS o un sistema interno.</x:v>
      </x:c>
      <x:c r="AI15" s="24" t="str">
        <x:v>Perfecto; KargaX no compite con el ERP. Entra donde suele quedar el hueco: evidencia de entrega, novedad, soporte descargable y conexión con liquidación/reclamos.</x:v>
      </x:c>
      <x:c r="AJ15" s="24" t="str">
        <x:v>Hola equipo Alpina. Estuve revisando su operación de despachos de lácteos y alimentos refrigerados a canales comerciales y consumidor. KargaX puede servirles para cerrar cada entrega con receptor, hora, foto/firma, novedad y soporte descargable, especialmente cuando aparece novedades de entrega. ¿Tiene sentido verlo 10 minutos con Head of Logistics / Operations Manager / Supply Chain / COO?</x:v>
      </x:c>
      <x:c r="AK15" s="24" t="str">
        <x:v>Asunto: evidencia operativa para entregas de Alpina
Hola equipo Alpina,
Soy Esteban, founder de KargaX. Revisando su operación de despachos de lácteos y alimentos refrigerados a canales comerciales y consumidor, veo una oportunidad concreta: cuando hay novedades de entrega,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Sopó / Bogotá, montarla en KargaX y mostrarles en vivo cómo quedaría el soporte operativo. Si no vemos ahorro claro en reclamos/seguimiento/manualidad, no seguimos.
¿Quién lidera despachos, logística u operaciones para verlo esta semana?</x:v>
      </x:c>
      <x:c r="AL15" s="24" t="str">
        <x:v>Hola [Nombre], vi que Alpina maneja despachos de lácteos y alimentos refrigerados a canales comerciales y consumidor. Estoy hablando con equipos que quieren reducir novedades de entrega sin cambiar su ERP. KargaX cierra entregas con POD/foto/firma/novedad y soporte descargable. ¿Te puedo mostrar una ruta ejemplo en 10 minutos?</x:v>
      </x:c>
      <x:c r="AM15" s="24" t="str">
        <x:v>Hola, busco a la persona de logística/despachos en Alpina. Tengo una pregunta puntual: cuando aparece novedades de entrega, ¿el soporte queda listo en sistema o toca reconstruirlo con WhatsApp/fotos/llamadas? KargaX resuelve justo ese cierre con POD + evidencia descargable.</x:v>
      </x:c>
      <x:c r="AN15" s="24" t="str">
        <x:v>Te hago una pregunta más concreta: en Alpina, cuando un cliente reclama una entrega, ¿operaciones puede ver receptor, hora, novedad y evidencia en un solo soporte?</x:v>
      </x:c>
      <x:c r="AO15" s="24" t="str">
        <x:v>No quiero venderles una plataforma larga. Propongo mapear una sola ruta real de Alpina y mostrar dónde KargaX reduce seguimiento manual y reclamos sin tocar el ERP.</x:v>
      </x:c>
      <x:c r="AP15" s="24" t="str">
        <x:v>Cierro este hilo. Si novedades de entrega sigue consumiendo tiempo operativo, puedo dejarles una demo con una entrega real: bodega → conductor → receptor → soporte descargable.</x:v>
      </x:c>
      <x:c r="AQ15" s="24" t="str">
        <x:v>Contactar después</x:v>
      </x:c>
      <x:c r="AR15" s="24" t="str">
        <x:v>https://alpina.com/ | https://www.linkedin.com/company/alpina/</x:v>
      </x:c>
    </x:row>
    <x:row r="16" ht="74" customHeight="1">
      <x:c r="A16" s="24" t="n">
        <x:v>15</x:v>
      </x:c>
      <x:c r="B16" s="24" t="str">
        <x:v>Laika</x:v>
      </x:c>
      <x:c r="C16" s="24" t="str">
        <x:v>https://laika.com.co/</x:v>
      </x:c>
      <x:c r="D16" s="24" t="str">
        <x:v>Colombia</x:v>
      </x:c>
      <x:c r="E16" s="24" t="str">
        <x:v>Bogotá</x:v>
      </x:c>
      <x:c r="F16" s="24" t="str">
        <x:v>Pet retail / e-commerce / última milla</x:v>
      </x:c>
      <x:c r="G16" s="24" t="str">
        <x:v>Mediana/Grande; exacto no encontrado públicamente</x:v>
      </x:c>
      <x:c r="H16" s="24" t="str">
        <x:v>Empresa de pet retail / e-commerce / última milla con operaciones que requieren coordinación logística, despacho y soporte de entrega.</x:v>
      </x:c>
      <x:c r="I16" s="24" t="str">
        <x:v>pedidos e-commerce de productos para mascotas con entrega a domicilio</x:v>
      </x:c>
      <x:c r="J16" s="24" t="str">
        <x:v>tracking no siempre prueba recepción; reclamos por entrega, faltante o novedad</x:v>
      </x:c>
      <x:c r="K16" s="24" t="str">
        <x:v>Sitio oficial e-commerce de productos para mascotas; señal de última milla y experiencia de entrega.</x:v>
      </x:c>
      <x:c r="L16" s="24" t="str">
        <x:v>KargaX sí sirve porque convierte la operación en entregas cerradas con evidencia; en este caso, capa de cierre de entrega con evidencia para rutas propias/tercerizadas.</x:v>
      </x:c>
      <x:c r="M16" s="24" t="str">
        <x:v>Puede tener sistema interno/TMS; iniciar por un caso acotado de evidencia, margen o novedades.</x:v>
      </x:c>
      <x:c r="N16" s="24" t="str">
        <x:v>Alto</x:v>
      </x:c>
      <x:c r="O16" s="40" t="n">
        <x:v>7</x:v>
      </x:c>
      <x:c r="P16" s="40" t="n">
        <x:v>8</x:v>
      </x:c>
      <x:c r="Q16" s="40" t="n">
        <x:v>17</x:v>
      </x:c>
      <x:c r="R16" s="40" t="n">
        <x:v>12</x:v>
      </x:c>
      <x:c r="S16" s="40" t="n">
        <x:v>12</x:v>
      </x:c>
      <x:c r="T16" s="40" t="n">
        <x:v>7</x:v>
      </x:c>
      <x:c r="U16" s="40" t="n">
        <x:v>10</x:v>
      </x:c>
      <x:c r="V16" s="40" t="n">
        <x:v>13</x:v>
      </x:c>
      <x:c r="W16" s="40" t="n">
        <x:v>8</x:v>
      </x:c>
      <x:c r="X16" s="40" t="n">
        <x:f>SUM(Q16:W16)</x:f>
        <x:v>79</x:v>
      </x:c>
      <x:c r="Y16" s="24" t="str">
        <x:v>Head of Logistics / Operations Manager / Supply Chain / COO</x:v>
      </x:c>
      <x:c r="Z16" s="24" t="str">
        <x:v>No encontrado públicamente</x:v>
      </x:c>
      <x:c r="AA16" s="24" t="str">
        <x:v>No encontrado públicamente</x:v>
      </x:c>
      <x:c r="AB16" s="24" t="str">
        <x:v>https://www.linkedin.com/company/laikapp/</x:v>
      </x:c>
      <x:c r="AC16" s="24" t="str">
        <x:v>No encontrado públicamente</x:v>
      </x:c>
      <x:c r="AD16" s="24" t="str">
        <x:v>No encontrado públicamente</x:v>
      </x:c>
      <x:c r="AE16" s="24" t="str">
        <x:v>LinkedIn + formulario web + llamada</x:v>
      </x:c>
      <x:c r="AF16" s="24" t="str">
        <x:v>tracking no siempre prueba recepción; reclamos por entrega</x:v>
      </x:c>
      <x:c r="AG16" s="24" t="str">
        <x:v>capa de cierre de entrega con evidencia para rutas propias/tercerizadas</x:v>
      </x:c>
      <x:c r="AH16" s="24" t="str">
        <x:v>Ya tenemos tracking de pedidos.</x:v>
      </x:c>
      <x:c r="AI16" s="24" t="str">
        <x:v>Tracking no es igual a cierre probado. KargaX se enfoca en receptor, PIN/POD, foto/firma, hora, novedad y soporte que operaciones/contabilidad pueden usar ante reclamos.</x:v>
      </x:c>
      <x:c r="AJ16" s="24" t="str">
        <x:v>Hola equipo Laika. Estuve revisando su operación de pedidos e-commerce de productos para mascotas con entrega a domicilio. KargaX puede servirles para cerrar cada entrega con receptor, hora, foto/firma, novedad y soporte descargable, especialmente cuando aparece tracking no siempre prueba recepción; reclamos por entrega. ¿Tiene sentido verlo 10 minutos con Head of Logistics / Operations Manager / Supply Chain / COO?</x:v>
      </x:c>
      <x:c r="AK16" s="24" t="str">
        <x:v>Asunto: evidencia operativa para entregas de Laika
Hola equipo Laika,
Soy Esteban, founder de KargaX. Revisando su operación de pedidos e-commerce de productos para mascotas con entrega a domicilio, veo una oportunidad concreta: cuando hay tracking no siempre prueba recepción; reclamos por entrega,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montarla en KargaX y mostrarles en vivo cómo quedaría el soporte operativo. Si no vemos ahorro claro en reclamos/seguimiento/manualidad, no seguimos.
¿Quién lidera despachos, logística u operaciones para verlo esta semana?</x:v>
      </x:c>
      <x:c r="AL16" s="24" t="str">
        <x:v>Hola [Nombre], vi que Laika maneja pedidos e-commerce de productos para mascotas con entrega a domicilio. Estoy hablando con equipos que quieren reducir tracking no siempre prueba recepción; reclamos por entrega sin cambiar su ERP. KargaX cierra entregas con POD/foto/firma/novedad y soporte descargable. ¿Te puedo mostrar una ruta ejemplo en 10 minutos?</x:v>
      </x:c>
      <x:c r="AM16" s="24" t="str">
        <x:v>Hola, busco a la persona de logística/despachos en Laika. Tengo una pregunta puntual: cuando aparece tracking no siempre prueba recepción; reclamos por entrega, ¿el soporte queda listo en sistema o toca reconstruirlo con WhatsApp/fotos/llamadas? KargaX resuelve justo ese cierre con POD + evidencia descargable.</x:v>
      </x:c>
      <x:c r="AN16" s="24" t="str">
        <x:v>Te hago una pregunta más concreta: en Laika, cuando un cliente reclama una entrega, ¿operaciones puede ver receptor, hora, novedad y evidencia en un solo soporte?</x:v>
      </x:c>
      <x:c r="AO16" s="24" t="str">
        <x:v>No quiero venderles una plataforma larga. Propongo mapear una sola ruta real de Laika y mostrar dónde KargaX reduce seguimiento manual y reclamos sin tocar el ERP.</x:v>
      </x:c>
      <x:c r="AP16" s="24" t="str">
        <x:v>Cierro este hilo. Si tracking no siempre prueba recepción; reclamos por entrega sigue consumiendo tiempo operativo, puedo dejarles una demo con una entrega real: bodega → conductor → receptor → soporte descargable.</x:v>
      </x:c>
      <x:c r="AQ16" s="24" t="str">
        <x:v>Contactar ya</x:v>
      </x:c>
      <x:c r="AR16" s="24" t="str">
        <x:v>https://laika.com.co/ | https://www.linkedin.com/company/laikapp/</x:v>
      </x:c>
    </x:row>
    <x:row r="17" ht="74" customHeight="1">
      <x:c r="A17" s="24" t="n">
        <x:v>16</x:v>
      </x:c>
      <x:c r="B17" s="24" t="str">
        <x:v>Colanta</x:v>
      </x:c>
      <x:c r="C17" s="24" t="str">
        <x:v>https://colanta.com/</x:v>
      </x:c>
      <x:c r="D17" s="24" t="str">
        <x:v>Colombia</x:v>
      </x:c>
      <x:c r="E17" s="24" t="str">
        <x:v>Medellín</x:v>
      </x:c>
      <x:c r="F17" s="24" t="str">
        <x:v>Lácteos / alimentos refrigerados / cooperativa</x:v>
      </x:c>
      <x:c r="G17" s="24" t="str">
        <x:v>Mediana/Grande; exacto no encontrado públicamente</x:v>
      </x:c>
      <x:c r="H17" s="24" t="str">
        <x:v>Empresa de lácteos / alimentos refrigerados / cooperativa con operaciones que requieren coordinación logística, despacho y soporte de entrega.</x:v>
      </x:c>
      <x:c r="I17" s="24" t="str">
        <x:v>distribución de productos lácteos y alimentos a canales comerciales con alta rotación</x:v>
      </x:c>
      <x:c r="J17" s="24" t="str">
        <x:v>evidencia de recepción, faltantes y novedades en cadena refrigerada</x:v>
      </x:c>
      <x:c r="K17" s="24" t="str">
        <x:v>Sitio oficial de empresa láctea/cooperativa; señal de dolor por producto refrigerado y distribución recurrente.</x:v>
      </x:c>
      <x:c r="L17" s="24" t="str">
        <x:v>KargaX sí sirve porque convierte la operación en entregas cerradas con evidencia; en este caso, cierre de entrega con evidencia para rutas frías y soporte ante novedades.</x:v>
      </x:c>
      <x:c r="M17" s="24" t="str">
        <x:v>Puede tener sistema interno/TMS; iniciar por un caso acotado de evidencia, margen o novedades.</x:v>
      </x:c>
      <x:c r="N17" s="24" t="str">
        <x:v>Medio</x:v>
      </x:c>
      <x:c r="O17" s="40" t="n">
        <x:v>6</x:v>
      </x:c>
      <x:c r="P17" s="40" t="n">
        <x:v>9</x:v>
      </x:c>
      <x:c r="Q17" s="40" t="n">
        <x:v>16</x:v>
      </x:c>
      <x:c r="R17" s="40" t="n">
        <x:v>11</x:v>
      </x:c>
      <x:c r="S17" s="40" t="n">
        <x:v>15</x:v>
      </x:c>
      <x:c r="T17" s="40" t="n">
        <x:v>6</x:v>
      </x:c>
      <x:c r="U17" s="40" t="n">
        <x:v>9</x:v>
      </x:c>
      <x:c r="V17" s="40" t="n">
        <x:v>14</x:v>
      </x:c>
      <x:c r="W17" s="40" t="n">
        <x:v>8</x:v>
      </x:c>
      <x:c r="X17" s="40" t="n">
        <x:f>SUM(Q17:W17)</x:f>
        <x:v>79</x:v>
      </x:c>
      <x:c r="Y17" s="24" t="str">
        <x:v>Head of Logistics / Operations Manager / Supply Chain / COO</x:v>
      </x:c>
      <x:c r="Z17" s="24" t="str">
        <x:v>No encontrado públicamente</x:v>
      </x:c>
      <x:c r="AA17" s="24" t="str">
        <x:v>No encontrado públicamente</x:v>
      </x:c>
      <x:c r="AB17" s="24" t="str">
        <x:v>https://www.linkedin.com/company/colanta/</x:v>
      </x:c>
      <x:c r="AC17" s="24" t="str">
        <x:v>No encontrado públicamente</x:v>
      </x:c>
      <x:c r="AD17" s="24" t="str">
        <x:v>No encontrado públicamente</x:v>
      </x:c>
      <x:c r="AE17" s="24" t="str">
        <x:v>LinkedIn + formulario web + llamada</x:v>
      </x:c>
      <x:c r="AF17" s="24" t="str">
        <x:v>evidencia de recepción</x:v>
      </x:c>
      <x:c r="AG17" s="24" t="str">
        <x:v>cierre de entrega con evidencia para rutas frías y soporte ante novedades</x:v>
      </x:c>
      <x:c r="AH17" s="24" t="str">
        <x:v>Ya tenemos ERP/TMS o un sistema interno.</x:v>
      </x:c>
      <x:c r="AI17" s="24" t="str">
        <x:v>Perfecto; KargaX no compite con el ERP. Entra donde suele quedar el hueco: evidencia de entrega, novedad, soporte descargable y conexión con liquidación/reclamos.</x:v>
      </x:c>
      <x:c r="AJ17" s="24" t="str">
        <x:v>Hola equipo Colanta. Estuve revisando su operación de distribución de productos lácteos y alimentos a canales comerciales con alta rotación. KargaX puede servirles para cerrar cada entrega con receptor, hora, foto/firma, novedad y soporte descargable, especialmente cuando aparece evidencia de recepción. ¿Tiene sentido verlo 10 minutos con Head of Logistics / Operations Manager / Supply Chain / COO?</x:v>
      </x:c>
      <x:c r="AK17" s="24" t="str">
        <x:v>Asunto: evidencia operativa para entregas de Colanta
Hola equipo Colanta,
Soy Esteban, founder de KargaX. Revisando su operación de distribución de productos lácteos y alimentos a canales comerciales con alta rotación, veo una oportunidad concreta: cuando hay evidencia de recepción,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Medellín, montarla en KargaX y mostrarles en vivo cómo quedaría el soporte operativo. Si no vemos ahorro claro en reclamos/seguimiento/manualidad, no seguimos.
¿Quién lidera despachos, logística u operaciones para verlo esta semana?</x:v>
      </x:c>
      <x:c r="AL17" s="24" t="str">
        <x:v>Hola [Nombre], vi que Colanta maneja distribución de productos lácteos y alimentos a canales comerciales con alta rotación. Estoy hablando con equipos que quieren reducir evidencia de recepción sin cambiar su ERP. KargaX cierra entregas con POD/foto/firma/novedad y soporte descargable. ¿Te puedo mostrar una ruta ejemplo en 10 minutos?</x:v>
      </x:c>
      <x:c r="AM17" s="24" t="str">
        <x:v>Hola, busco a la persona de logística/despachos en Colanta. Tengo una pregunta puntual: cuando aparece evidencia de recepción, ¿el soporte queda listo en sistema o toca reconstruirlo con WhatsApp/fotos/llamadas? KargaX resuelve justo ese cierre con POD + evidencia descargable.</x:v>
      </x:c>
      <x:c r="AN17" s="24" t="str">
        <x:v>Te hago una pregunta más concreta: en Colanta, cuando un cliente reclama una entrega, ¿operaciones puede ver receptor, hora, novedad y evidencia en un solo soporte?</x:v>
      </x:c>
      <x:c r="AO17" s="24" t="str">
        <x:v>No quiero venderles una plataforma larga. Propongo mapear una sola ruta real de Colanta y mostrar dónde KargaX reduce seguimiento manual y reclamos sin tocar el ERP.</x:v>
      </x:c>
      <x:c r="AP17" s="24" t="str">
        <x:v>Cierro este hilo. Si evidencia de recepción sigue consumiendo tiempo operativo, puedo dejarles una demo con una entrega real: bodega → conductor → receptor → soporte descargable.</x:v>
      </x:c>
      <x:c r="AQ17" s="24" t="str">
        <x:v>Contactar después</x:v>
      </x:c>
      <x:c r="AR17" s="24" t="str">
        <x:v>https://colanta.com/ | https://www.linkedin.com/company/colanta/</x:v>
      </x:c>
    </x:row>
    <x:row r="18" ht="74" customHeight="1">
      <x:c r="A18" s="24" t="n">
        <x:v>17</x:v>
      </x:c>
      <x:c r="B18" s="24" t="str">
        <x:v>Mundial de Tornillos</x:v>
      </x:c>
      <x:c r="C18" s="24" t="str">
        <x:v>https://www.mundialdetornillos.com/</x:v>
      </x:c>
      <x:c r="D18" s="24" t="str">
        <x:v>Colombia</x:v>
      </x:c>
      <x:c r="E18" s="24" t="str">
        <x:v>Bogotá</x:v>
      </x:c>
      <x:c r="F18" s="24" t="str">
        <x:v>Ferretería industrial / B2B / retail</x:v>
      </x:c>
      <x:c r="G18" s="24" t="str">
        <x:v>Mediana/Grande; exacto no encontrado públicamente</x:v>
      </x:c>
      <x:c r="H18" s="24" t="str">
        <x:v>Empresa de ferretería industrial / b2b / retail con operaciones que requieren coordinación logística, despacho y soporte de entrega.</x:v>
      </x:c>
      <x:c r="I18" s="24" t="str">
        <x:v>venta/distribución de ferretería e insumos industriales con muchas referencias</x:v>
      </x:c>
      <x:c r="J18" s="24" t="str">
        <x:v>faltantes de SKU, referencias equivocadas y soporte manual en entregas B2B</x:v>
      </x:c>
      <x:c r="K18" s="24" t="str">
        <x:v>Sitio oficial de ferretería/insumos; señal de catálogo multireferencia y pedidos a negocios.</x:v>
      </x:c>
      <x:c r="L18" s="24" t="str">
        <x:v>KargaX sí sirve porque convierte la operación en entregas cerradas con evidencia; en este caso, POD y control por item/ruta para reducir reclamos de referencias.</x:v>
      </x:c>
      <x:c r="M18" s="24" t="str">
        <x:v>Puede tener procesos manuales pero poco presupuesto; vender activación simple y ROI por reclamos.</x:v>
      </x:c>
      <x:c r="N18" s="24" t="str">
        <x:v>Alto</x:v>
      </x:c>
      <x:c r="O18" s="40" t="n">
        <x:v>7</x:v>
      </x:c>
      <x:c r="P18" s="40" t="n">
        <x:v>8</x:v>
      </x:c>
      <x:c r="Q18" s="40" t="n">
        <x:v>17</x:v>
      </x:c>
      <x:c r="R18" s="40" t="n">
        <x:v>12</x:v>
      </x:c>
      <x:c r="S18" s="40" t="n">
        <x:v>11</x:v>
      </x:c>
      <x:c r="T18" s="40" t="n">
        <x:v>7</x:v>
      </x:c>
      <x:c r="U18" s="40" t="n">
        <x:v>10</x:v>
      </x:c>
      <x:c r="V18" s="40" t="n">
        <x:v>13</x:v>
      </x:c>
      <x:c r="W18" s="40" t="n">
        <x:v>8</x:v>
      </x:c>
      <x:c r="X18" s="40" t="n">
        <x:f>SUM(Q18:W18)</x:f>
        <x:v>78</x:v>
      </x:c>
      <x:c r="Y18" s="24" t="str">
        <x:v>Head of Logistics / Operations Manager / Supply Chain / COO</x:v>
      </x:c>
      <x:c r="Z18" s="24" t="str">
        <x:v>No encontrado públicamente</x:v>
      </x:c>
      <x:c r="AA18" s="24" t="str">
        <x:v>No encontrado públicamente</x:v>
      </x:c>
      <x:c r="AB18" s="24" t="str">
        <x:v>https://www.linkedin.com/company/mundial-de-tornillos/</x:v>
      </x:c>
      <x:c r="AC18" s="24" t="str">
        <x:v>No encontrado públicamente</x:v>
      </x:c>
      <x:c r="AD18" s="24" t="str">
        <x:v>No encontrado públicamente</x:v>
      </x:c>
      <x:c r="AE18" s="24" t="str">
        <x:v>LinkedIn + formulario web + llamada</x:v>
      </x:c>
      <x:c r="AF18" s="24" t="str">
        <x:v>faltantes de SKU</x:v>
      </x:c>
      <x:c r="AG18" s="24" t="str">
        <x:v>POD y control por item/ruta para reducir reclamos de referencias</x:v>
      </x:c>
      <x:c r="AH18" s="24" t="str">
        <x:v>No tenemos tiempo para implementar otra herramienta.</x:v>
      </x:c>
      <x:c r="AI18" s="24" t="str">
        <x:v>La prueba correcta no es un proyecto largo: 1 bodega, 1 conductor, 1 ruta y 7 días midiendo entregas cerradas con evidencia.</x:v>
      </x:c>
      <x:c r="AJ18" s="24" t="str">
        <x:v>Hola equipo Mundial de Tornillos. Estuve revisando su operación de venta/distribución de ferretería e insumos industriales con muchas referencias. KargaX puede servirles para cerrar cada entrega con receptor, hora, foto/firma, novedad y soporte descargable, especialmente cuando aparece faltantes de SKU. ¿Tiene sentido verlo 10 minutos con Head of Logistics / Operations Manager / Supply Chain / COO?</x:v>
      </x:c>
      <x:c r="AK18" s="24" t="str">
        <x:v>Asunto: evidencia operativa para entregas de Mundial de Tornillos
Hola equipo Mundial de Tornillos,
Soy Esteban, founder de KargaX. Revisando su operación de venta/distribución de ferretería e insumos industriales con muchas referencias, veo una oportunidad concreta: cuando hay faltantes de SKU,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montarla en KargaX y mostrarles en vivo cómo quedaría el soporte operativo. Si no vemos ahorro claro en reclamos/seguimiento/manualidad, no seguimos.
¿Quién lidera despachos, logística u operaciones para verlo esta semana?</x:v>
      </x:c>
      <x:c r="AL18" s="24" t="str">
        <x:v>Hola [Nombre], vi que Mundial de Tornillos maneja venta/distribución de ferretería e insumos industriales con muchas referencias. Estoy hablando con equipos que quieren reducir faltantes de SKU sin cambiar su ERP. KargaX cierra entregas con POD/foto/firma/novedad y soporte descargable. ¿Te puedo mostrar una ruta ejemplo en 10 minutos?</x:v>
      </x:c>
      <x:c r="AM18" s="24" t="str">
        <x:v>Hola, busco a la persona de logística/despachos en Mundial de Tornillos. Tengo una pregunta puntual: cuando aparece faltantes de SKU, ¿el soporte queda listo en sistema o toca reconstruirlo con WhatsApp/fotos/llamadas? KargaX resuelve justo ese cierre con POD + evidencia descargable.</x:v>
      </x:c>
      <x:c r="AN18" s="24" t="str">
        <x:v>Te hago una pregunta más concreta: en Mundial de Tornillos, cuando un cliente reclama una entrega, ¿operaciones puede ver receptor, hora, novedad y evidencia en un solo soporte?</x:v>
      </x:c>
      <x:c r="AO18" s="24" t="str">
        <x:v>No quiero venderles una plataforma larga. Propongo mapear una sola ruta real de Mundial de Tornillos y mostrar dónde KargaX reduce seguimiento manual y reclamos sin tocar el ERP.</x:v>
      </x:c>
      <x:c r="AP18" s="24" t="str">
        <x:v>Cierro este hilo. Si faltantes de SKU sigue consumiendo tiempo operativo, puedo dejarles una demo con una entrega real: bodega → conductor → receptor → soporte descargable.</x:v>
      </x:c>
      <x:c r="AQ18" s="24" t="str">
        <x:v>Contactar ya</x:v>
      </x:c>
      <x:c r="AR18" s="24" t="str">
        <x:v>https://www.mundialdetornillos.com/ | https://www.linkedin.com/company/mundial-de-tornillos/</x:v>
      </x:c>
    </x:row>
    <x:row r="19" ht="74" customHeight="1">
      <x:c r="A19" s="24" t="n">
        <x:v>18</x:v>
      </x:c>
      <x:c r="B19" s="24" t="str">
        <x:v>Ladrillera Santafé</x:v>
      </x:c>
      <x:c r="C19" s="24" t="str">
        <x:v>https://ladrillerasantafe.com/</x:v>
      </x:c>
      <x:c r="D19" s="24" t="str">
        <x:v>Colombia</x:v>
      </x:c>
      <x:c r="E19" s="24" t="str">
        <x:v>Bogotá</x:v>
      </x:c>
      <x:c r="F19" s="24" t="str">
        <x:v>Materiales de construcción / ladrillos</x:v>
      </x:c>
      <x:c r="G19" s="24" t="str">
        <x:v>Mediana/Grande; exacto no encontrado públicamente</x:v>
      </x:c>
      <x:c r="H19" s="24" t="str">
        <x:v>Empresa de materiales de construcción / ladrillos con operaciones que requieren coordinación logística, despacho y soporte de entrega.</x:v>
      </x:c>
      <x:c r="I19" s="24" t="str">
        <x:v>despacho de productos pesados a obras, distribuidores y clientes de construcción</x:v>
      </x:c>
      <x:c r="J19" s="24" t="str">
        <x:v>entregas a obra con diferencia de cantidad, novedad, horarios y soporte manual</x:v>
      </x:c>
      <x:c r="K19" s="24" t="str">
        <x:v>Sitio oficial de ladrillera/materiales; señal de operación de carga pesada a obra.</x:v>
      </x:c>
      <x:c r="L19" s="24" t="str">
        <x:v>KargaX sí sirve porque convierte la operación en entregas cerradas con evidencia; en este caso, POD con receptor/foto/novedad para entregas a obra.</x:v>
      </x:c>
      <x:c r="M19" s="24" t="str">
        <x:v>Puede tener procesos manuales pero poco presupuesto; vender activación simple y ROI por reclamos.</x:v>
      </x:c>
      <x:c r="N19" s="24" t="str">
        <x:v>Alto</x:v>
      </x:c>
      <x:c r="O19" s="40" t="n">
        <x:v>7</x:v>
      </x:c>
      <x:c r="P19" s="40" t="n">
        <x:v>8</x:v>
      </x:c>
      <x:c r="Q19" s="40" t="n">
        <x:v>17</x:v>
      </x:c>
      <x:c r="R19" s="40" t="n">
        <x:v>12</x:v>
      </x:c>
      <x:c r="S19" s="40" t="n">
        <x:v>12</x:v>
      </x:c>
      <x:c r="T19" s="40" t="n">
        <x:v>6</x:v>
      </x:c>
      <x:c r="U19" s="40" t="n">
        <x:v>10</x:v>
      </x:c>
      <x:c r="V19" s="40" t="n">
        <x:v>13</x:v>
      </x:c>
      <x:c r="W19" s="40" t="n">
        <x:v>8</x:v>
      </x:c>
      <x:c r="X19" s="40" t="n">
        <x:f>SUM(Q19:W19)</x:f>
        <x:v>78</x:v>
      </x:c>
      <x:c r="Y19" s="24" t="str">
        <x:v>Head of Logistics / Operations Manager / Supply Chain / COO</x:v>
      </x:c>
      <x:c r="Z19" s="24" t="str">
        <x:v>No encontrado públicamente</x:v>
      </x:c>
      <x:c r="AA19" s="24" t="str">
        <x:v>No encontrado públicamente</x:v>
      </x:c>
      <x:c r="AB19" s="24" t="str">
        <x:v>https://www.linkedin.com/company/ladrillera-santafe/</x:v>
      </x:c>
      <x:c r="AC19" s="24" t="str">
        <x:v>No encontrado públicamente</x:v>
      </x:c>
      <x:c r="AD19" s="24" t="str">
        <x:v>No encontrado públicamente</x:v>
      </x:c>
      <x:c r="AE19" s="24" t="str">
        <x:v>LinkedIn + formulario web + llamada</x:v>
      </x:c>
      <x:c r="AF19" s="24" t="str">
        <x:v>entregas a obra con diferencia de cantidad</x:v>
      </x:c>
      <x:c r="AG19" s="24" t="str">
        <x:v>POD con receptor/foto/novedad para entregas a obra</x:v>
      </x:c>
      <x:c r="AH19" s="24" t="str">
        <x:v>No tenemos tiempo para implementar otra herramienta.</x:v>
      </x:c>
      <x:c r="AI19" s="24" t="str">
        <x:v>La prueba correcta no es un proyecto largo: 1 bodega, 1 conductor, 1 ruta y 7 días midiendo entregas cerradas con evidencia.</x:v>
      </x:c>
      <x:c r="AJ19" s="24" t="str">
        <x:v>Hola equipo Ladrillera Santafé. Estuve revisando su operación de despacho de productos pesados a obras, distribuidores y clientes de construcción. KargaX puede servirles para cerrar cada entrega con receptor, hora, foto/firma, novedad y soporte descargable, especialmente cuando aparece entregas a obra con diferencia de cantidad. ¿Tiene sentido verlo 10 minutos con Head of Logistics / Operations Manager / Supply Chain / COO?</x:v>
      </x:c>
      <x:c r="AK19" s="24" t="str">
        <x:v>Asunto: evidencia operativa para entregas de Ladrillera Santafé
Hola equipo Ladrillera Santafé,
Soy Esteban, founder de KargaX. Revisando su operación de despacho de productos pesados a obras, distribuidores y clientes de construcción, veo una oportunidad concreta: cuando hay entregas a obra con diferencia de cantidad,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montarla en KargaX y mostrarles en vivo cómo quedaría el soporte operativo. Si no vemos ahorro claro en reclamos/seguimiento/manualidad, no seguimos.
¿Quién lidera despachos, logística u operaciones para verlo esta semana?</x:v>
      </x:c>
      <x:c r="AL19" s="24" t="str">
        <x:v>Hola [Nombre], vi que Ladrillera Santafé maneja despacho de productos pesados a obras, distribuidores y clientes de construcción. Estoy hablando con equipos que quieren reducir entregas a obra con diferencia de cantidad sin cambiar su ERP. KargaX cierra entregas con POD/foto/firma/novedad y soporte descargable. ¿Te puedo mostrar una ruta ejemplo en 10 minutos?</x:v>
      </x:c>
      <x:c r="AM19" s="24" t="str">
        <x:v>Hola, busco a la persona de logística/despachos en Ladrillera Santafé. Tengo una pregunta puntual: cuando aparece entregas a obra con diferencia de cantidad, ¿el soporte queda listo en sistema o toca reconstruirlo con WhatsApp/fotos/llamadas? KargaX resuelve justo ese cierre con POD + evidencia descargable.</x:v>
      </x:c>
      <x:c r="AN19" s="24" t="str">
        <x:v>Te hago una pregunta más concreta: en Ladrillera Santafé, cuando un cliente reclama una entrega, ¿operaciones puede ver receptor, hora, novedad y evidencia en un solo soporte?</x:v>
      </x:c>
      <x:c r="AO19" s="24" t="str">
        <x:v>No quiero venderles una plataforma larga. Propongo mapear una sola ruta real de Ladrillera Santafé y mostrar dónde KargaX reduce seguimiento manual y reclamos sin tocar el ERP.</x:v>
      </x:c>
      <x:c r="AP19" s="24" t="str">
        <x:v>Cierro este hilo. Si entregas a obra con diferencia de cantidad sigue consumiendo tiempo operativo, puedo dejarles una demo con una entrega real: bodega → conductor → receptor → soporte descargable.</x:v>
      </x:c>
      <x:c r="AQ19" s="24" t="str">
        <x:v>Contactar ya</x:v>
      </x:c>
      <x:c r="AR19" s="24" t="str">
        <x:v>https://ladrillerasantafe.com/ | https://www.linkedin.com/company/ladrillera-santafe/</x:v>
      </x:c>
    </x:row>
    <x:row r="20" ht="74" customHeight="1">
      <x:c r="A20" s="24" t="n">
        <x:v>19</x:v>
      </x:c>
      <x:c r="B20" s="24" t="str">
        <x:v>Imbocar</x:v>
      </x:c>
      <x:c r="C20" s="24" t="str">
        <x:v>https://imbocar.com/</x:v>
      </x:c>
      <x:c r="D20" s="24" t="str">
        <x:v>Colombia</x:v>
      </x:c>
      <x:c r="E20" s="24" t="str">
        <x:v>Medellín / Colombia</x:v>
      </x:c>
      <x:c r="F20" s="24" t="str">
        <x:v>Transporte / distribución urbana / 3PL</x:v>
      </x:c>
      <x:c r="G20" s="24" t="str">
        <x:v>Mediana/Grande; exacto no encontrado públicamente</x:v>
      </x:c>
      <x:c r="H20" s="24" t="str">
        <x:v>Empresa de transporte / distribución urbana / 3pl con operaciones que requieren coordinación logística, despacho y soporte de entrega.</x:v>
      </x:c>
      <x:c r="I20" s="24" t="str">
        <x:v>transporte y distribución urbana para clientes empresariales</x:v>
      </x:c>
      <x:c r="J20" s="24" t="str">
        <x:v>POD, novedades de entrega, SLA por cliente y liquidación/soporte operativo</x:v>
      </x:c>
      <x:c r="K20" s="24" t="str">
        <x:v>Sitio oficial de transporte/distribución; señal de operaciones de última milla/B2B.</x:v>
      </x:c>
      <x:c r="L20" s="24" t="str">
        <x:v>KargaX sí sirve porque convierte la operación en entregas cerradas con evidencia; en este caso, KargaX como capa de evidencia por cliente/ruta y control operativo.</x:v>
      </x:c>
      <x:c r="M20" s="24" t="str">
        <x:v>Puede tener sistema interno/TMS; iniciar por un caso acotado de evidencia, margen o novedades.</x:v>
      </x:c>
      <x:c r="N20" s="24" t="str">
        <x:v>Alto</x:v>
      </x:c>
      <x:c r="O20" s="40" t="n">
        <x:v>6</x:v>
      </x:c>
      <x:c r="P20" s="40" t="n">
        <x:v>9</x:v>
      </x:c>
      <x:c r="Q20" s="40" t="n">
        <x:v>17</x:v>
      </x:c>
      <x:c r="R20" s="40" t="n">
        <x:v>12</x:v>
      </x:c>
      <x:c r="S20" s="40" t="n">
        <x:v>12</x:v>
      </x:c>
      <x:c r="T20" s="40" t="n">
        <x:v>6</x:v>
      </x:c>
      <x:c r="U20" s="40" t="n">
        <x:v>9</x:v>
      </x:c>
      <x:c r="V20" s="40" t="n">
        <x:v>14</x:v>
      </x:c>
      <x:c r="W20" s="40" t="n">
        <x:v>8</x:v>
      </x:c>
      <x:c r="X20" s="40" t="n">
        <x:f>SUM(Q20:W20)</x:f>
        <x:v>78</x:v>
      </x:c>
      <x:c r="Y20" s="24" t="str">
        <x:v>Head of Logistics / Operations Manager / Supply Chain / COO</x:v>
      </x:c>
      <x:c r="Z20" s="24" t="str">
        <x:v>No encontrado públicamente</x:v>
      </x:c>
      <x:c r="AA20" s="24" t="str">
        <x:v>No encontrado públicamente</x:v>
      </x:c>
      <x:c r="AB20" s="24" t="str">
        <x:v>https://www.linkedin.com/company/imbocar/</x:v>
      </x:c>
      <x:c r="AC20" s="24" t="str">
        <x:v>No encontrado públicamente</x:v>
      </x:c>
      <x:c r="AD20" s="24" t="str">
        <x:v>No encontrado públicamente</x:v>
      </x:c>
      <x:c r="AE20" s="24" t="str">
        <x:v>LinkedIn + formulario web + llamada</x:v>
      </x:c>
      <x:c r="AF20" s="24" t="str">
        <x:v>POD</x:v>
      </x:c>
      <x:c r="AG20" s="24" t="str">
        <x:v>KargaX como capa de evidencia por cliente/ruta y control operativo</x:v>
      </x:c>
      <x:c r="AH20" s="24" t="str">
        <x:v>Esto puede parecer competencia o duplicado de nuestro TMS.</x:v>
      </x:c>
      <x:c r="AI20" s="24" t="str">
        <x:v>Lo plantearía como capa de evidencia/control de margen por cliente o proveedor, no como TMS completo. La prueba sería una operación donde hoy el POD, la novedad o la liquidación todavía se reconstruye manualmente.</x:v>
      </x:c>
      <x:c r="AJ20" s="24" t="str">
        <x:v>Hola equipo Imbocar. Estuve revisando su operación de transporte y distribución urbana para clientes empresariales. KargaX puede servirles para cerrar cada entrega con receptor, hora, foto/firma, novedad y soporte descargable, especialmente cuando aparece POD. ¿Tiene sentido verlo 10 minutos con Head of Logistics / Operations Manager / Supply Chain / COO?</x:v>
      </x:c>
      <x:c r="AK20" s="24" t="str">
        <x:v>Asunto: evidencia operativa para entregas de Imbocar
Hola equipo Imbocar,
Soy Esteban, founder de KargaX. Revisando su operación de transporte y distribución urbana para clientes empresariales, veo una oportunidad concreta: cuando hay POD,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Medellín / Colombia, montarla en KargaX y mostrarles en vivo cómo quedaría el soporte operativo. Si no vemos ahorro claro en reclamos/seguimiento/manualidad, no seguimos.
¿Quién lidera despachos, logística u operaciones para verlo esta semana?</x:v>
      </x:c>
      <x:c r="AL20" s="24" t="str">
        <x:v>Hola [Nombre], vi que Imbocar maneja transporte y distribución urbana para clientes empresariales. Estoy hablando con equipos que quieren reducir POD sin cambiar su ERP. KargaX cierra entregas con POD/foto/firma/novedad y soporte descargable. ¿Te puedo mostrar una ruta ejemplo en 10 minutos?</x:v>
      </x:c>
      <x:c r="AM20" s="24" t="str">
        <x:v>Hola, busco a la persona de logística/despachos en Imbocar. Tengo una pregunta puntual: cuando aparece POD, ¿el soporte queda listo en sistema o toca reconstruirlo con WhatsApp/fotos/llamadas? KargaX resuelve justo ese cierre con POD + evidencia descargable.</x:v>
      </x:c>
      <x:c r="AN20" s="24" t="str">
        <x:v>Te hago una pregunta más concreta: en Imbocar, cuando un cliente reclama una entrega, ¿operaciones puede ver receptor, hora, novedad y evidencia en un solo soporte?</x:v>
      </x:c>
      <x:c r="AO20" s="24" t="str">
        <x:v>No quiero venderles una plataforma larga. Propongo mapear una sola ruta real de Imbocar y mostrar dónde KargaX reduce seguimiento manual y reclamos sin tocar el ERP.</x:v>
      </x:c>
      <x:c r="AP20" s="24" t="str">
        <x:v>Cierro este hilo. Si POD sigue consumiendo tiempo operativo, puedo dejarles una demo con una entrega real: bodega → conductor → receptor → soporte descargable.</x:v>
      </x:c>
      <x:c r="AQ20" s="24" t="str">
        <x:v>Contactar ya</x:v>
      </x:c>
      <x:c r="AR20" s="24" t="str">
        <x:v>https://imbocar.com/ | https://www.linkedin.com/company/imbocar/</x:v>
      </x:c>
    </x:row>
    <x:row r="21" ht="74" customHeight="1">
      <x:c r="A21" s="24" t="n">
        <x:v>20</x:v>
      </x:c>
      <x:c r="B21" s="24" t="str">
        <x:v>Challenger</x:v>
      </x:c>
      <x:c r="C21" s="24" t="str">
        <x:v>https://www.challenger.com.co/</x:v>
      </x:c>
      <x:c r="D21" s="24" t="str">
        <x:v>Colombia</x:v>
      </x:c>
      <x:c r="E21" s="24" t="str">
        <x:v>Bogotá</x:v>
      </x:c>
      <x:c r="F21" s="24" t="str">
        <x:v>Electrodomésticos / retail / constructor</x:v>
      </x:c>
      <x:c r="G21" s="24" t="str">
        <x:v>Mediana/Grande; exacto no encontrado públicamente</x:v>
      </x:c>
      <x:c r="H21" s="24" t="str">
        <x:v>Empresa de electrodomésticos / retail / constructor con operaciones que requieren coordinación logística, despacho y soporte de entrega.</x:v>
      </x:c>
      <x:c r="I21" s="24" t="str">
        <x:v>entregas de electrodomésticos y productos voluminosos a hogares, tiendas y canal constructor</x:v>
      </x:c>
      <x:c r="J21" s="24" t="str">
        <x:v>entregas fallidas, daños, novedad de instalación/recepción y soporte postventa</x:v>
      </x:c>
      <x:c r="K21" s="24" t="str">
        <x:v>Sitio oficial muestra televenta, tiendas, canal constructor y políticas de entrega/cambios.</x:v>
      </x:c>
      <x:c r="L21" s="24" t="str">
        <x:v>KargaX sí sirve porque convierte la operación en entregas cerradas con evidencia; en este caso, POD con fotos/firma y novedad para reducir reclamos en productos voluminosos.</x:v>
      </x:c>
      <x:c r="M21" s="24" t="str">
        <x:v>Puede tener sistema interno/TMS; iniciar por un caso acotado de evidencia, margen o novedades.</x:v>
      </x:c>
      <x:c r="N21" s="24" t="str">
        <x:v>Medio</x:v>
      </x:c>
      <x:c r="O21" s="40" t="n">
        <x:v>6</x:v>
      </x:c>
      <x:c r="P21" s="40" t="n">
        <x:v>8</x:v>
      </x:c>
      <x:c r="Q21" s="40" t="n">
        <x:v>16</x:v>
      </x:c>
      <x:c r="R21" s="40" t="n">
        <x:v>11</x:v>
      </x:c>
      <x:c r="S21" s="40" t="n">
        <x:v>13</x:v>
      </x:c>
      <x:c r="T21" s="40" t="n">
        <x:v>7</x:v>
      </x:c>
      <x:c r="U21" s="40" t="n">
        <x:v>9</x:v>
      </x:c>
      <x:c r="V21" s="40" t="n">
        <x:v>13</x:v>
      </x:c>
      <x:c r="W21" s="40" t="n">
        <x:v>8</x:v>
      </x:c>
      <x:c r="X21" s="40" t="n">
        <x:f>SUM(Q21:W21)</x:f>
        <x:v>77</x:v>
      </x:c>
      <x:c r="Y21" s="24" t="str">
        <x:v>Head of Logistics / Operations Manager / Supply Chain / COO</x:v>
      </x:c>
      <x:c r="Z21" s="24" t="str">
        <x:v>No encontrado públicamente</x:v>
      </x:c>
      <x:c r="AA21" s="24" t="str">
        <x:v>No encontrado públicamente</x:v>
      </x:c>
      <x:c r="AB21" s="24" t="str">
        <x:v>https://www.linkedin.com/company/challenger-s-a-s/</x:v>
      </x:c>
      <x:c r="AC21" s="24" t="str">
        <x:v>No encontrado públicamente</x:v>
      </x:c>
      <x:c r="AD21" s="24" t="str">
        <x:v>No encontrado públicamente</x:v>
      </x:c>
      <x:c r="AE21" s="24" t="str">
        <x:v>LinkedIn + formulario web + llamada</x:v>
      </x:c>
      <x:c r="AF21" s="24" t="str">
        <x:v>entregas fallidas</x:v>
      </x:c>
      <x:c r="AG21" s="24" t="str">
        <x:v>POD con fotos/firma y novedad para reducir reclamos en productos voluminosos</x:v>
      </x:c>
      <x:c r="AH21" s="24" t="str">
        <x:v>Ya tenemos tracking de pedidos.</x:v>
      </x:c>
      <x:c r="AI21" s="24" t="str">
        <x:v>Tracking no es igual a cierre probado. KargaX se enfoca en receptor, PIN/POD, foto/firma, hora, novedad y soporte que operaciones/contabilidad pueden usar ante reclamos.</x:v>
      </x:c>
      <x:c r="AJ21" s="24" t="str">
        <x:v>Hola equipo Challenger. Estuve revisando su operación de entregas de electrodomésticos y productos voluminosos a hogares, tiendas y canal constructor. KargaX puede servirles para cerrar cada entrega con receptor, hora, foto/firma, novedad y soporte descargable, especialmente cuando aparece entregas fallidas. ¿Tiene sentido verlo 10 minutos con Head of Logistics / Operations Manager / Supply Chain / COO?</x:v>
      </x:c>
      <x:c r="AK21" s="24" t="str">
        <x:v>Asunto: evidencia operativa para entregas de Challenger
Hola equipo Challenger,
Soy Esteban, founder de KargaX. Revisando su operación de entregas de electrodomésticos y productos voluminosos a hogares, tiendas y canal constructor, veo una oportunidad concreta: cuando hay entregas fallidas,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montarla en KargaX y mostrarles en vivo cómo quedaría el soporte operativo. Si no vemos ahorro claro en reclamos/seguimiento/manualidad, no seguimos.
¿Quién lidera despachos, logística u operaciones para verlo esta semana?</x:v>
      </x:c>
      <x:c r="AL21" s="24" t="str">
        <x:v>Hola [Nombre], vi que Challenger maneja entregas de electrodomésticos y productos voluminosos a hogares, tiendas y canal constructor. Estoy hablando con equipos que quieren reducir entregas fallidas sin cambiar su ERP. KargaX cierra entregas con POD/foto/firma/novedad y soporte descargable. ¿Te puedo mostrar una ruta ejemplo en 10 minutos?</x:v>
      </x:c>
      <x:c r="AM21" s="24" t="str">
        <x:v>Hola, busco a la persona de logística/despachos en Challenger. Tengo una pregunta puntual: cuando aparece entregas fallidas, ¿el soporte queda listo en sistema o toca reconstruirlo con WhatsApp/fotos/llamadas? KargaX resuelve justo ese cierre con POD + evidencia descargable.</x:v>
      </x:c>
      <x:c r="AN21" s="24" t="str">
        <x:v>Te hago una pregunta más concreta: en Challenger, cuando un cliente reclama una entrega, ¿operaciones puede ver receptor, hora, novedad y evidencia en un solo soporte?</x:v>
      </x:c>
      <x:c r="AO21" s="24" t="str">
        <x:v>No quiero venderles una plataforma larga. Propongo mapear una sola ruta real de Challenger y mostrar dónde KargaX reduce seguimiento manual y reclamos sin tocar el ERP.</x:v>
      </x:c>
      <x:c r="AP21" s="24" t="str">
        <x:v>Cierro este hilo. Si entregas fallidas sigue consumiendo tiempo operativo, puedo dejarles una demo con una entrega real: bodega → conductor → receptor → soporte descargable.</x:v>
      </x:c>
      <x:c r="AQ21" s="24" t="str">
        <x:v>Contactar ya</x:v>
      </x:c>
      <x:c r="AR21" s="24" t="str">
        <x:v>https://www.challenger.com.co/ | https://www.linkedin.com/company/challenger-s-a-s/</x:v>
      </x:c>
    </x:row>
    <x:row r="22" ht="74" customHeight="1">
      <x:c r="A22" s="24" t="n">
        <x:v>21</x:v>
      </x:c>
      <x:c r="B22" s="24" t="str">
        <x:v>Alfagres / Alfa</x:v>
      </x:c>
      <x:c r="C22" s="24" t="str">
        <x:v>https://www.alfagres.com/</x:v>
      </x:c>
      <x:c r="D22" s="24" t="str">
        <x:v>Colombia</x:v>
      </x:c>
      <x:c r="E22" s="24" t="str">
        <x:v>Bogotá / Colombia</x:v>
      </x:c>
      <x:c r="F22" s="24" t="str">
        <x:v>Cerámica / acabados / materiales</x:v>
      </x:c>
      <x:c r="G22" s="24" t="str">
        <x:v>Mediana/Grande; exacto no encontrado públicamente</x:v>
      </x:c>
      <x:c r="H22" s="24" t="str">
        <x:v>Empresa de cerámica / acabados / materiales con operaciones que requieren coordinación logística, despacho y soporte de entrega.</x:v>
      </x:c>
      <x:c r="I22" s="24" t="str">
        <x:v>producción y distribución de baldosas/acabados, inventario en bodegas y canales B2B</x:v>
      </x:c>
      <x:c r="J22" s="24" t="str">
        <x:v>entregas pesadas, roturas/faltantes y soporte por bodega/ruta</x:v>
      </x:c>
      <x:c r="K22" s="24" t="str">
        <x:v>Sitio oficial menciona inventario en tiempo real por bodegas y portal B2B para órdenes, envíos e historial.</x:v>
      </x:c>
      <x:c r="L22" s="24" t="str">
        <x:v>KargaX sí sirve porque convierte la operación en entregas cerradas con evidencia; en este caso, KargaX complementa portal con cierre de entrega y evidencia física por ruta.</x:v>
      </x:c>
      <x:c r="M22" s="24" t="str">
        <x:v>Puede tener sistema interno/TMS; iniciar por un caso acotado de evidencia, margen o novedades.</x:v>
      </x:c>
      <x:c r="N22" s="24" t="str">
        <x:v>Medio</x:v>
      </x:c>
      <x:c r="O22" s="40" t="n">
        <x:v>6</x:v>
      </x:c>
      <x:c r="P22" s="40" t="n">
        <x:v>8</x:v>
      </x:c>
      <x:c r="Q22" s="40" t="n">
        <x:v>16</x:v>
      </x:c>
      <x:c r="R22" s="40" t="n">
        <x:v>11</x:v>
      </x:c>
      <x:c r="S22" s="40" t="n">
        <x:v>13</x:v>
      </x:c>
      <x:c r="T22" s="40" t="n">
        <x:v>7</x:v>
      </x:c>
      <x:c r="U22" s="40" t="n">
        <x:v>9</x:v>
      </x:c>
      <x:c r="V22" s="40" t="n">
        <x:v>13</x:v>
      </x:c>
      <x:c r="W22" s="40" t="n">
        <x:v>8</x:v>
      </x:c>
      <x:c r="X22" s="40" t="n">
        <x:f>SUM(Q22:W22)</x:f>
        <x:v>77</x:v>
      </x:c>
      <x:c r="Y22" s="24" t="str">
        <x:v>Head of Logistics / Operations Manager / Supply Chain / COO</x:v>
      </x:c>
      <x:c r="Z22" s="24" t="str">
        <x:v>No encontrado públicamente</x:v>
      </x:c>
      <x:c r="AA22" s="24" t="str">
        <x:v>No encontrado públicamente</x:v>
      </x:c>
      <x:c r="AB22" s="24" t="str">
        <x:v>https://www.linkedin.com/company/alfagres/</x:v>
      </x:c>
      <x:c r="AC22" s="24" t="str">
        <x:v>No encontrado públicamente</x:v>
      </x:c>
      <x:c r="AD22" s="24" t="str">
        <x:v>No encontrado públicamente</x:v>
      </x:c>
      <x:c r="AE22" s="24" t="str">
        <x:v>LinkedIn + formulario web + llamada</x:v>
      </x:c>
      <x:c r="AF22" s="24" t="str">
        <x:v>entregas pesadas</x:v>
      </x:c>
      <x:c r="AG22" s="24" t="str">
        <x:v>KargaX complementa portal con cierre de entrega y evidencia física por ruta</x:v>
      </x:c>
      <x:c r="AH22" s="24" t="str">
        <x:v>Ya tenemos ERP/TMS o un sistema interno.</x:v>
      </x:c>
      <x:c r="AI22" s="24" t="str">
        <x:v>Perfecto; KargaX no compite con el ERP. Entra donde suele quedar el hueco: evidencia de entrega, novedad, soporte descargable y conexión con liquidación/reclamos.</x:v>
      </x:c>
      <x:c r="AJ22" s="24" t="str">
        <x:v>Hola equipo Alfagres / Alfa. Estuve revisando su operación de producción y distribución de baldosas/acabados, inventario en bodegas y canales B2B. KargaX puede servirles para cerrar cada entrega con receptor, hora, foto/firma, novedad y soporte descargable, especialmente cuando aparece entregas pesadas. ¿Tiene sentido verlo 10 minutos con Head of Logistics / Operations Manager / Supply Chain / COO?</x:v>
      </x:c>
      <x:c r="AK22" s="24" t="str">
        <x:v>Asunto: evidencia operativa para entregas de Alfagres / Alfa
Hola equipo Alfagres / Alfa,
Soy Esteban, founder de KargaX. Revisando su operación de producción y distribución de baldosas/acabados, inventario en bodegas y canales B2B, veo una oportunidad concreta: cuando hay entregas pesadas,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 Colombia, montarla en KargaX y mostrarles en vivo cómo quedaría el soporte operativo. Si no vemos ahorro claro en reclamos/seguimiento/manualidad, no seguimos.
¿Quién lidera despachos, logística u operaciones para verlo esta semana?</x:v>
      </x:c>
      <x:c r="AL22" s="24" t="str">
        <x:v>Hola [Nombre], vi que Alfagres / Alfa maneja producción y distribución de baldosas/acabados, inventario en bodegas y canales B2B. Estoy hablando con equipos que quieren reducir entregas pesadas sin cambiar su ERP. KargaX cierra entregas con POD/foto/firma/novedad y soporte descargable. ¿Te puedo mostrar una ruta ejemplo en 10 minutos?</x:v>
      </x:c>
      <x:c r="AM22" s="24" t="str">
        <x:v>Hola, busco a la persona de logística/despachos en Alfagres / Alfa. Tengo una pregunta puntual: cuando aparece entregas pesadas, ¿el soporte queda listo en sistema o toca reconstruirlo con WhatsApp/fotos/llamadas? KargaX resuelve justo ese cierre con POD + evidencia descargable.</x:v>
      </x:c>
      <x:c r="AN22" s="24" t="str">
        <x:v>Te hago una pregunta más concreta: en Alfagres / Alfa, cuando un cliente reclama una entrega, ¿operaciones puede ver receptor, hora, novedad y evidencia en un solo soporte?</x:v>
      </x:c>
      <x:c r="AO22" s="24" t="str">
        <x:v>No quiero venderles una plataforma larga. Propongo mapear una sola ruta real de Alfagres / Alfa y mostrar dónde KargaX reduce seguimiento manual y reclamos sin tocar el ERP.</x:v>
      </x:c>
      <x:c r="AP22" s="24" t="str">
        <x:v>Cierro este hilo. Si entregas pesadas sigue consumiendo tiempo operativo, puedo dejarles una demo con una entrega real: bodega → conductor → receptor → soporte descargable.</x:v>
      </x:c>
      <x:c r="AQ22" s="24" t="str">
        <x:v>Contactar ya</x:v>
      </x:c>
      <x:c r="AR22" s="24" t="str">
        <x:v>https://www.alfagres.com/ | https://www.linkedin.com/company/alfagres/</x:v>
      </x:c>
    </x:row>
    <x:row r="23" ht="74" customHeight="1">
      <x:c r="A23" s="24" t="n">
        <x:v>22</x:v>
      </x:c>
      <x:c r="B23" s="24" t="str">
        <x:v>Casa Luker</x:v>
      </x:c>
      <x:c r="C23" s="24" t="str">
        <x:v>https://www.casaluker.com/</x:v>
      </x:c>
      <x:c r="D23" s="24" t="str">
        <x:v>Colombia</x:v>
      </x:c>
      <x:c r="E23" s="24" t="str">
        <x:v>Manizales / Bogotá</x:v>
      </x:c>
      <x:c r="F23" s="24" t="str">
        <x:v>Alimentos / cacao / café / ingredientes</x:v>
      </x:c>
      <x:c r="G23" s="24" t="str">
        <x:v>Mediana/Grande; exacto no encontrado públicamente</x:v>
      </x:c>
      <x:c r="H23" s="24" t="str">
        <x:v>Empresa de alimentos / cacao / café / ingredientes con operaciones que requieren coordinación logística, despacho y soporte de entrega.</x:v>
      </x:c>
      <x:c r="I23" s="24" t="str">
        <x:v>suministro de productos de consumo e ingredientes a canales comerciales e industriales</x:v>
      </x:c>
      <x:c r="J23" s="24" t="str">
        <x:v>faltantes de referencia, evidencia de recepción y trazabilidad de pedidos B2B</x:v>
      </x:c>
      <x:c r="K23" s="24" t="str">
        <x:v>Sitio oficial de compañía de alimentos con portafolio de consumo e ingredientes; señal de distribución multicanal.</x:v>
      </x:c>
      <x:c r="L23" s="24" t="str">
        <x:v>KargaX sí sirve porque convierte la operación en entregas cerradas con evidencia; en este caso, POD descargable para entregas B2B e industriales.</x:v>
      </x:c>
      <x:c r="M23" s="24" t="str">
        <x:v>Puede tener sistema interno/TMS; iniciar por un caso acotado de evidencia, margen o novedades.</x:v>
      </x:c>
      <x:c r="N23" s="24" t="str">
        <x:v>Medio</x:v>
      </x:c>
      <x:c r="O23" s="40" t="n">
        <x:v>6</x:v>
      </x:c>
      <x:c r="P23" s="40" t="n">
        <x:v>8</x:v>
      </x:c>
      <x:c r="Q23" s="40" t="n">
        <x:v>15</x:v>
      </x:c>
      <x:c r="R23" s="40" t="n">
        <x:v>10</x:v>
      </x:c>
      <x:c r="S23" s="40" t="n">
        <x:v>14</x:v>
      </x:c>
      <x:c r="T23" s="40" t="n">
        <x:v>6</x:v>
      </x:c>
      <x:c r="U23" s="40" t="n">
        <x:v>9</x:v>
      </x:c>
      <x:c r="V23" s="40" t="n">
        <x:v>13</x:v>
      </x:c>
      <x:c r="W23" s="40" t="n">
        <x:v>8</x:v>
      </x:c>
      <x:c r="X23" s="40" t="n">
        <x:f>SUM(Q23:W23)</x:f>
        <x:v>75</x:v>
      </x:c>
      <x:c r="Y23" s="24" t="str">
        <x:v>Head of Logistics / Operations Manager / Supply Chain / COO</x:v>
      </x:c>
      <x:c r="Z23" s="24" t="str">
        <x:v>No encontrado públicamente</x:v>
      </x:c>
      <x:c r="AA23" s="24" t="str">
        <x:v>No encontrado públicamente</x:v>
      </x:c>
      <x:c r="AB23" s="24" t="str">
        <x:v>https://www.linkedin.com/company/casa-luker/</x:v>
      </x:c>
      <x:c r="AC23" s="24" t="str">
        <x:v>No encontrado públicamente</x:v>
      </x:c>
      <x:c r="AD23" s="24" t="str">
        <x:v>No encontrado públicamente</x:v>
      </x:c>
      <x:c r="AE23" s="24" t="str">
        <x:v>LinkedIn + formulario web + llamada</x:v>
      </x:c>
      <x:c r="AF23" s="24" t="str">
        <x:v>faltantes de referencia</x:v>
      </x:c>
      <x:c r="AG23" s="24" t="str">
        <x:v>POD descargable para entregas B2B e industriales</x:v>
      </x:c>
      <x:c r="AH23" s="24" t="str">
        <x:v>Ya tenemos ERP/TMS o un sistema interno.</x:v>
      </x:c>
      <x:c r="AI23" s="24" t="str">
        <x:v>Perfecto; KargaX no compite con el ERP. Entra donde suele quedar el hueco: evidencia de entrega, novedad, soporte descargable y conexión con liquidación/reclamos.</x:v>
      </x:c>
      <x:c r="AJ23" s="24" t="str">
        <x:v>Hola equipo Casa Luker. Estuve revisando su operación de suministro de productos de consumo e ingredientes a canales comerciales e industriales. KargaX puede servirles para cerrar cada entrega con receptor, hora, foto/firma, novedad y soporte descargable, especialmente cuando aparece faltantes de referencia. ¿Tiene sentido verlo 10 minutos con Head of Logistics / Operations Manager / Supply Chain / COO?</x:v>
      </x:c>
      <x:c r="AK23" s="24" t="str">
        <x:v>Asunto: evidencia operativa para entregas de Casa Luker
Hola equipo Casa Luker,
Soy Esteban, founder de KargaX. Revisando su operación de suministro de productos de consumo e ingredientes a canales comerciales e industriales, veo una oportunidad concreta: cuando hay faltantes de referencia,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Manizales / Bogotá, montarla en KargaX y mostrarles en vivo cómo quedaría el soporte operativo. Si no vemos ahorro claro en reclamos/seguimiento/manualidad, no seguimos.
¿Quién lidera despachos, logística u operaciones para verlo esta semana?</x:v>
      </x:c>
      <x:c r="AL23" s="24" t="str">
        <x:v>Hola [Nombre], vi que Casa Luker maneja suministro de productos de consumo e ingredientes a canales comerciales e industriales. Estoy hablando con equipos que quieren reducir faltantes de referencia sin cambiar su ERP. KargaX cierra entregas con POD/foto/firma/novedad y soporte descargable. ¿Te puedo mostrar una ruta ejemplo en 10 minutos?</x:v>
      </x:c>
      <x:c r="AM23" s="24" t="str">
        <x:v>Hola, busco a la persona de logística/despachos en Casa Luker. Tengo una pregunta puntual: cuando aparece faltantes de referencia, ¿el soporte queda listo en sistema o toca reconstruirlo con WhatsApp/fotos/llamadas? KargaX resuelve justo ese cierre con POD + evidencia descargable.</x:v>
      </x:c>
      <x:c r="AN23" s="24" t="str">
        <x:v>Te hago una pregunta más concreta: en Casa Luker, cuando un cliente reclama una entrega, ¿operaciones puede ver receptor, hora, novedad y evidencia en un solo soporte?</x:v>
      </x:c>
      <x:c r="AO23" s="24" t="str">
        <x:v>No quiero venderles una plataforma larga. Propongo mapear una sola ruta real de Casa Luker y mostrar dónde KargaX reduce seguimiento manual y reclamos sin tocar el ERP.</x:v>
      </x:c>
      <x:c r="AP23" s="24" t="str">
        <x:v>Cierro este hilo. Si faltantes de referencia sigue consumiendo tiempo operativo, puedo dejarles una demo con una entrega real: bodega → conductor → receptor → soporte descargable.</x:v>
      </x:c>
      <x:c r="AQ23" s="24" t="str">
        <x:v>Contactar después</x:v>
      </x:c>
      <x:c r="AR23" s="24" t="str">
        <x:v>https://www.casaluker.com/ | https://www.linkedin.com/company/casa-luker/</x:v>
      </x:c>
    </x:row>
    <x:row r="24" ht="74" customHeight="1">
      <x:c r="A24" s="24" t="n">
        <x:v>23</x:v>
      </x:c>
      <x:c r="B24" s="24" t="str">
        <x:v>Auteco Mobility</x:v>
      </x:c>
      <x:c r="C24" s="24" t="str">
        <x:v>https://www.auteco.com.co/</x:v>
      </x:c>
      <x:c r="D24" s="24" t="str">
        <x:v>Colombia</x:v>
      </x:c>
      <x:c r="E24" s="24" t="str">
        <x:v>Medellín</x:v>
      </x:c>
      <x:c r="F24" s="24" t="str">
        <x:v>Movilidad / motos / repuestos / red de concesionarios</x:v>
      </x:c>
      <x:c r="G24" s="24" t="str">
        <x:v>Mediana/Grande; exacto no encontrado públicamente</x:v>
      </x:c>
      <x:c r="H24" s="24" t="str">
        <x:v>Empresa de movilidad / motos / repuestos / red de concesionarios con operaciones que requieren coordinación logística, despacho y soporte de entrega.</x:v>
      </x:c>
      <x:c r="I24" s="24" t="str">
        <x:v>distribución de motos, repuestos y soporte a red comercial</x:v>
      </x:c>
      <x:c r="J24" s="24" t="str">
        <x:v>evidencia de entrega de repuestos/motos, faltantes y soporte a concesionarios</x:v>
      </x:c>
      <x:c r="K24" s="24" t="str">
        <x:v>Sitio oficial de movilidad y red comercial; señal de operación con repuestos y entregas B2B.</x:v>
      </x:c>
      <x:c r="L24" s="24" t="str">
        <x:v>KargaX sí sirve porque convierte la operación en entregas cerradas con evidencia; en este caso, POD para red de concesionarios y control de novedades.</x:v>
      </x:c>
      <x:c r="M24" s="24" t="str">
        <x:v>Puede tener sistema interno/TMS; iniciar por un caso acotado de evidencia, margen o novedades.</x:v>
      </x:c>
      <x:c r="N24" s="24" t="str">
        <x:v>Medio</x:v>
      </x:c>
      <x:c r="O24" s="40" t="n">
        <x:v>6</x:v>
      </x:c>
      <x:c r="P24" s="40" t="n">
        <x:v>8</x:v>
      </x:c>
      <x:c r="Q24" s="40" t="n">
        <x:v>15</x:v>
      </x:c>
      <x:c r="R24" s="40" t="n">
        <x:v>10</x:v>
      </x:c>
      <x:c r="S24" s="40" t="n">
        <x:v>14</x:v>
      </x:c>
      <x:c r="T24" s="40" t="n">
        <x:v>6</x:v>
      </x:c>
      <x:c r="U24" s="40" t="n">
        <x:v>9</x:v>
      </x:c>
      <x:c r="V24" s="40" t="n">
        <x:v>13</x:v>
      </x:c>
      <x:c r="W24" s="40" t="n">
        <x:v>8</x:v>
      </x:c>
      <x:c r="X24" s="40" t="n">
        <x:f>SUM(Q24:W24)</x:f>
        <x:v>75</x:v>
      </x:c>
      <x:c r="Y24" s="24" t="str">
        <x:v>Head of Logistics / Operations Manager / Supply Chain / COO</x:v>
      </x:c>
      <x:c r="Z24" s="24" t="str">
        <x:v>No encontrado públicamente</x:v>
      </x:c>
      <x:c r="AA24" s="24" t="str">
        <x:v>No encontrado públicamente</x:v>
      </x:c>
      <x:c r="AB24" s="24" t="str">
        <x:v>https://www.linkedin.com/company/auteco-mobility/</x:v>
      </x:c>
      <x:c r="AC24" s="24" t="str">
        <x:v>No encontrado públicamente</x:v>
      </x:c>
      <x:c r="AD24" s="24" t="str">
        <x:v>No encontrado públicamente</x:v>
      </x:c>
      <x:c r="AE24" s="24" t="str">
        <x:v>LinkedIn + formulario web + llamada</x:v>
      </x:c>
      <x:c r="AF24" s="24" t="str">
        <x:v>evidencia de entrega de repuestos/motos</x:v>
      </x:c>
      <x:c r="AG24" s="24" t="str">
        <x:v>POD para red de concesionarios y control de novedades</x:v>
      </x:c>
      <x:c r="AH24" s="24" t="str">
        <x:v>Ya tenemos ERP/TMS o un sistema interno.</x:v>
      </x:c>
      <x:c r="AI24" s="24" t="str">
        <x:v>Perfecto; KargaX no compite con el ERP. Entra donde suele quedar el hueco: evidencia de entrega, novedad, soporte descargable y conexión con liquidación/reclamos.</x:v>
      </x:c>
      <x:c r="AJ24" s="24" t="str">
        <x:v>Hola equipo Auteco Mobility. Estuve revisando su operación de distribución de motos, repuestos y soporte a red comercial. KargaX puede servirles para cerrar cada entrega con receptor, hora, foto/firma, novedad y soporte descargable, especialmente cuando aparece evidencia de entrega de repuestos/motos. ¿Tiene sentido verlo 10 minutos con Head of Logistics / Operations Manager / Supply Chain / COO?</x:v>
      </x:c>
      <x:c r="AK24" s="24" t="str">
        <x:v>Asunto: evidencia operativa para entregas de Auteco Mobility
Hola equipo Auteco Mobility,
Soy Esteban, founder de KargaX. Revisando su operación de distribución de motos, repuestos y soporte a red comercial, veo una oportunidad concreta: cuando hay evidencia de entrega de repuestos/motos,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Medellín, montarla en KargaX y mostrarles en vivo cómo quedaría el soporte operativo. Si no vemos ahorro claro en reclamos/seguimiento/manualidad, no seguimos.
¿Quién lidera despachos, logística u operaciones para verlo esta semana?</x:v>
      </x:c>
      <x:c r="AL24" s="24" t="str">
        <x:v>Hola [Nombre], vi que Auteco Mobility maneja distribución de motos, repuestos y soporte a red comercial. Estoy hablando con equipos que quieren reducir evidencia de entrega de repuestos/motos sin cambiar su ERP. KargaX cierra entregas con POD/foto/firma/novedad y soporte descargable. ¿Te puedo mostrar una ruta ejemplo en 10 minutos?</x:v>
      </x:c>
      <x:c r="AM24" s="24" t="str">
        <x:v>Hola, busco a la persona de logística/despachos en Auteco Mobility. Tengo una pregunta puntual: cuando aparece evidencia de entrega de repuestos/motos, ¿el soporte queda listo en sistema o toca reconstruirlo con WhatsApp/fotos/llamadas? KargaX resuelve justo ese cierre con POD + evidencia descargable.</x:v>
      </x:c>
      <x:c r="AN24" s="24" t="str">
        <x:v>Te hago una pregunta más concreta: en Auteco Mobility, cuando un cliente reclama una entrega, ¿operaciones puede ver receptor, hora, novedad y evidencia en un solo soporte?</x:v>
      </x:c>
      <x:c r="AO24" s="24" t="str">
        <x:v>No quiero venderles una plataforma larga. Propongo mapear una sola ruta real de Auteco Mobility y mostrar dónde KargaX reduce seguimiento manual y reclamos sin tocar el ERP.</x:v>
      </x:c>
      <x:c r="AP24" s="24" t="str">
        <x:v>Cierro este hilo. Si evidencia de entrega de repuestos/motos sigue consumiendo tiempo operativo, puedo dejarles una demo con una entrega real: bodega → conductor → receptor → soporte descargable.</x:v>
      </x:c>
      <x:c r="AQ24" s="24" t="str">
        <x:v>Contactar después</x:v>
      </x:c>
      <x:c r="AR24" s="24" t="str">
        <x:v>https://www.auteco.com.co/ | https://www.linkedin.com/company/auteco-mobility/</x:v>
      </x:c>
    </x:row>
    <x:row r="25" ht="74" customHeight="1">
      <x:c r="A25" s="24" t="n">
        <x:v>24</x:v>
      </x:c>
      <x:c r="B25" s="24" t="str">
        <x:v>Open Market Grupo Logístico</x:v>
      </x:c>
      <x:c r="C25" s="24" t="str">
        <x:v>https://www.openmarket.com.co/</x:v>
      </x:c>
      <x:c r="D25" s="24" t="str">
        <x:v>Colombia</x:v>
      </x:c>
      <x:c r="E25" s="24" t="str">
        <x:v>Bogotá</x:v>
      </x:c>
      <x:c r="F25" s="24" t="str">
        <x:v>3PL / logística / distribución</x:v>
      </x:c>
      <x:c r="G25" s="24" t="str">
        <x:v>Mediana/Grande; exacto no encontrado públicamente</x:v>
      </x:c>
      <x:c r="H25" s="24" t="str">
        <x:v>Empresa de 3pl / logística / distribución con operaciones que requieren coordinación logística, despacho y soporte de entrega.</x:v>
      </x:c>
      <x:c r="I25" s="24" t="str">
        <x:v>operador logístico con almacenamiento, distribución y servicios para clientes empresariales</x:v>
      </x:c>
      <x:c r="J25" s="24" t="str">
        <x:v>POD/novedades, SLA por cliente y control de costos por ruta/proveedor</x:v>
      </x:c>
      <x:c r="K25" s="24" t="str">
        <x:v>Sitio oficial de operador logístico; señal de operación multi-cliente con rutas y bodegas.</x:v>
      </x:c>
      <x:c r="L25" s="24" t="str">
        <x:v>KargaX sí sirve porque convierte la operación en entregas cerradas con evidencia; en este caso, Control de Margen + evidencia por cliente, sin reemplazar TMS.</x:v>
      </x:c>
      <x:c r="M25" s="24" t="str">
        <x:v>Puede tener sistema interno/TMS; iniciar por un caso acotado de evidencia, margen o novedades.</x:v>
      </x:c>
      <x:c r="N25" s="24" t="str">
        <x:v>Medio</x:v>
      </x:c>
      <x:c r="O25" s="40" t="n">
        <x:v>5</x:v>
      </x:c>
      <x:c r="P25" s="40" t="n">
        <x:v>9</x:v>
      </x:c>
      <x:c r="Q25" s="40" t="n">
        <x:v>16</x:v>
      </x:c>
      <x:c r="R25" s="40" t="n">
        <x:v>11</x:v>
      </x:c>
      <x:c r="S25" s="40" t="n">
        <x:v>13</x:v>
      </x:c>
      <x:c r="T25" s="40" t="n">
        <x:v>6</x:v>
      </x:c>
      <x:c r="U25" s="40" t="n">
        <x:v>7</x:v>
      </x:c>
      <x:c r="V25" s="40" t="n">
        <x:v>14</x:v>
      </x:c>
      <x:c r="W25" s="40" t="n">
        <x:v>8</x:v>
      </x:c>
      <x:c r="X25" s="40" t="n">
        <x:f>SUM(Q25:W25)</x:f>
        <x:v>75</x:v>
      </x:c>
      <x:c r="Y25" s="24" t="str">
        <x:v>Head of Logistics / Operations Manager / Supply Chain / COO</x:v>
      </x:c>
      <x:c r="Z25" s="24" t="str">
        <x:v>No encontrado públicamente</x:v>
      </x:c>
      <x:c r="AA25" s="24" t="str">
        <x:v>No encontrado públicamente</x:v>
      </x:c>
      <x:c r="AB25" s="24" t="str">
        <x:v>https://www.linkedin.com/company/open-market-grupo-logistico/</x:v>
      </x:c>
      <x:c r="AC25" s="24" t="str">
        <x:v>No encontrado públicamente</x:v>
      </x:c>
      <x:c r="AD25" s="24" t="str">
        <x:v>No encontrado públicamente</x:v>
      </x:c>
      <x:c r="AE25" s="24" t="str">
        <x:v>LinkedIn + formulario web + llamada</x:v>
      </x:c>
      <x:c r="AF25" s="24" t="str">
        <x:v>POD/novedades</x:v>
      </x:c>
      <x:c r="AG25" s="24" t="str">
        <x:v>Control de Margen + evidencia por cliente, sin reemplazar TMS</x:v>
      </x:c>
      <x:c r="AH25" s="24" t="str">
        <x:v>Esto puede parecer competencia o duplicado de nuestro TMS.</x:v>
      </x:c>
      <x:c r="AI25" s="24" t="str">
        <x:v>Lo plantearía como capa de evidencia/control de margen por cliente o proveedor, no como TMS completo. La prueba sería una operación donde hoy el POD, la novedad o la liquidación todavía se reconstruye manualmente.</x:v>
      </x:c>
      <x:c r="AJ25" s="24" t="str">
        <x:v>Hola equipo Open Market Grupo Logístico. Estuve revisando su operación de operador logístico con almacenamiento, distribución y servicios para clientes empresariales. KargaX puede servirles para cerrar cada entrega con receptor, hora, foto/firma, novedad y soporte descargable, especialmente cuando aparece POD/novedades. ¿Tiene sentido verlo 10 minutos con Head of Logistics / Operations Manager / Supply Chain / COO?</x:v>
      </x:c>
      <x:c r="AK25" s="24" t="str">
        <x:v>Asunto: evidencia operativa para entregas de Open Market Grupo Logístico
Hola equipo Open Market Grupo Logístico,
Soy Esteban, founder de KargaX. Revisando su operación de operador logístico con almacenamiento, distribución y servicios para clientes empresariales, veo una oportunidad concreta: cuando hay POD/novedades,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montarla en KargaX y mostrarles en vivo cómo quedaría el soporte operativo. Si no vemos ahorro claro en reclamos/seguimiento/manualidad, no seguimos.
¿Quién lidera despachos, logística u operaciones para verlo esta semana?</x:v>
      </x:c>
      <x:c r="AL25" s="24" t="str">
        <x:v>Hola [Nombre], vi que Open Market Grupo Logístico maneja operador logístico con almacenamiento, distribución y servicios para clientes empresariales. Estoy hablando con equipos que quieren reducir POD/novedades sin cambiar su ERP. KargaX cierra entregas con POD/foto/firma/novedad y soporte descargable. ¿Te puedo mostrar una ruta ejemplo en 10 minutos?</x:v>
      </x:c>
      <x:c r="AM25" s="24" t="str">
        <x:v>Hola, busco a la persona de logística/despachos en Open Market Grupo Logístico. Tengo una pregunta puntual: cuando aparece POD/novedades, ¿el soporte queda listo en sistema o toca reconstruirlo con WhatsApp/fotos/llamadas? KargaX resuelve justo ese cierre con POD + evidencia descargable.</x:v>
      </x:c>
      <x:c r="AN25" s="24" t="str">
        <x:v>Te hago una pregunta más concreta: en Open Market Grupo Logístico, cuando un cliente reclama una entrega, ¿operaciones puede ver receptor, hora, novedad y evidencia en un solo soporte?</x:v>
      </x:c>
      <x:c r="AO25" s="24" t="str">
        <x:v>No quiero venderles una plataforma larga. Propongo mapear una sola ruta real de Open Market Grupo Logístico y mostrar dónde KargaX reduce seguimiento manual y reclamos sin tocar el ERP.</x:v>
      </x:c>
      <x:c r="AP25" s="24" t="str">
        <x:v>Cierro este hilo. Si POD/novedades sigue consumiendo tiempo operativo, puedo dejarles una demo con una entrega real: bodega → conductor → receptor → soporte descargable.</x:v>
      </x:c>
      <x:c r="AQ25" s="24" t="str">
        <x:v>Contactar después</x:v>
      </x:c>
      <x:c r="AR25" s="24" t="str">
        <x:v>https://www.openmarket.com.co/ | https://www.linkedin.com/company/open-market-grupo-logistico/</x:v>
      </x:c>
    </x:row>
    <x:row r="26" ht="74" customHeight="1">
      <x:c r="A26" s="24" t="n">
        <x:v>25</x:v>
      </x:c>
      <x:c r="B26" s="24" t="str">
        <x:v>Suppla</x:v>
      </x:c>
      <x:c r="C26" s="24" t="str">
        <x:v>https://www.suppla.com/</x:v>
      </x:c>
      <x:c r="D26" s="24" t="str">
        <x:v>Colombia</x:v>
      </x:c>
      <x:c r="E26" s="24" t="str">
        <x:v>Bogotá</x:v>
      </x:c>
      <x:c r="F26" s="24" t="str">
        <x:v>3PL / supply chain / almacenamiento</x:v>
      </x:c>
      <x:c r="G26" s="24" t="str">
        <x:v>Mediana/Grande; exacto no encontrado públicamente</x:v>
      </x:c>
      <x:c r="H26" s="24" t="str">
        <x:v>Empresa de 3pl / supply chain / almacenamiento con operaciones que requieren coordinación logística, despacho y soporte de entrega.</x:v>
      </x:c>
      <x:c r="I26" s="24" t="str">
        <x:v>servicios de supply chain, almacenamiento y distribución para empresas</x:v>
      </x:c>
      <x:c r="J26" s="24" t="str">
        <x:v>evidencia de entrega, novedades, SLA y control de costo operativo por cliente</x:v>
      </x:c>
      <x:c r="K26" s="24" t="str">
        <x:v>Sitio oficial de operador de supply chain; señal de operaciones multi-cliente.</x:v>
      </x:c>
      <x:c r="L26" s="24" t="str">
        <x:v>KargaX sí sirve porque convierte la operación en entregas cerradas con evidencia; en este caso, módulo de evidencia/score/Control de Margen para clientes específicos.</x:v>
      </x:c>
      <x:c r="M26" s="24" t="str">
        <x:v>Puede tener sistema interno/TMS; iniciar por un caso acotado de evidencia, margen o novedades.</x:v>
      </x:c>
      <x:c r="N26" s="24" t="str">
        <x:v>Medio</x:v>
      </x:c>
      <x:c r="O26" s="40" t="n">
        <x:v>5</x:v>
      </x:c>
      <x:c r="P26" s="40" t="n">
        <x:v>9</x:v>
      </x:c>
      <x:c r="Q26" s="40" t="n">
        <x:v>16</x:v>
      </x:c>
      <x:c r="R26" s="40" t="n">
        <x:v>10</x:v>
      </x:c>
      <x:c r="S26" s="40" t="n">
        <x:v>14</x:v>
      </x:c>
      <x:c r="T26" s="40" t="n">
        <x:v>6</x:v>
      </x:c>
      <x:c r="U26" s="40" t="n">
        <x:v>7</x:v>
      </x:c>
      <x:c r="V26" s="40" t="n">
        <x:v>14</x:v>
      </x:c>
      <x:c r="W26" s="40" t="n">
        <x:v>8</x:v>
      </x:c>
      <x:c r="X26" s="40" t="n">
        <x:f>SUM(Q26:W26)</x:f>
        <x:v>75</x:v>
      </x:c>
      <x:c r="Y26" s="24" t="str">
        <x:v>Head of Logistics / Operations Manager / Supply Chain / COO</x:v>
      </x:c>
      <x:c r="Z26" s="24" t="str">
        <x:v>No encontrado públicamente</x:v>
      </x:c>
      <x:c r="AA26" s="24" t="str">
        <x:v>No encontrado públicamente</x:v>
      </x:c>
      <x:c r="AB26" s="24" t="str">
        <x:v>https://www.linkedin.com/company/suppla/</x:v>
      </x:c>
      <x:c r="AC26" s="24" t="str">
        <x:v>No encontrado públicamente</x:v>
      </x:c>
      <x:c r="AD26" s="24" t="str">
        <x:v>No encontrado públicamente</x:v>
      </x:c>
      <x:c r="AE26" s="24" t="str">
        <x:v>LinkedIn + formulario web + llamada</x:v>
      </x:c>
      <x:c r="AF26" s="24" t="str">
        <x:v>evidencia de entrega</x:v>
      </x:c>
      <x:c r="AG26" s="24" t="str">
        <x:v>módulo de evidencia/score/Control de Margen para clientes específicos</x:v>
      </x:c>
      <x:c r="AH26" s="24" t="str">
        <x:v>Esto puede parecer competencia o duplicado de nuestro TMS.</x:v>
      </x:c>
      <x:c r="AI26" s="24" t="str">
        <x:v>Lo plantearía como capa de evidencia/control de margen por cliente o proveedor, no como TMS completo. La prueba sería una operación donde hoy el POD, la novedad o la liquidación todavía se reconstruye manualmente.</x:v>
      </x:c>
      <x:c r="AJ26" s="24" t="str">
        <x:v>Hola equipo Suppla. Estuve revisando su operación de servicios de supply chain, almacenamiento y distribución para empresas. KargaX puede servirles para cerrar cada entrega con receptor, hora, foto/firma, novedad y soporte descargable, especialmente cuando aparece evidencia de entrega. ¿Tiene sentido verlo 10 minutos con Head of Logistics / Operations Manager / Supply Chain / COO?</x:v>
      </x:c>
      <x:c r="AK26" s="24" t="str">
        <x:v>Asunto: evidencia operativa para entregas de Suppla
Hola equipo Suppla,
Soy Esteban, founder de KargaX. Revisando su operación de servicios de supply chain, almacenamiento y distribución para empresas, veo una oportunidad concreta: cuando hay evidencia de entrega,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montarla en KargaX y mostrarles en vivo cómo quedaría el soporte operativo. Si no vemos ahorro claro en reclamos/seguimiento/manualidad, no seguimos.
¿Quién lidera despachos, logística u operaciones para verlo esta semana?</x:v>
      </x:c>
      <x:c r="AL26" s="24" t="str">
        <x:v>Hola [Nombre], vi que Suppla maneja servicios de supply chain, almacenamiento y distribución para empresas. Estoy hablando con equipos que quieren reducir evidencia de entrega sin cambiar su ERP. KargaX cierra entregas con POD/foto/firma/novedad y soporte descargable. ¿Te puedo mostrar una ruta ejemplo en 10 minutos?</x:v>
      </x:c>
      <x:c r="AM26" s="24" t="str">
        <x:v>Hola, busco a la persona de logística/despachos en Suppla. Tengo una pregunta puntual: cuando aparece evidencia de entrega, ¿el soporte queda listo en sistema o toca reconstruirlo con WhatsApp/fotos/llamadas? KargaX resuelve justo ese cierre con POD + evidencia descargable.</x:v>
      </x:c>
      <x:c r="AN26" s="24" t="str">
        <x:v>Te hago una pregunta más concreta: en Suppla, cuando un cliente reclama una entrega, ¿operaciones puede ver receptor, hora, novedad y evidencia en un solo soporte?</x:v>
      </x:c>
      <x:c r="AO26" s="24" t="str">
        <x:v>No quiero venderles una plataforma larga. Propongo mapear una sola ruta real de Suppla y mostrar dónde KargaX reduce seguimiento manual y reclamos sin tocar el ERP.</x:v>
      </x:c>
      <x:c r="AP26" s="24" t="str">
        <x:v>Cierro este hilo. Si evidencia de entrega sigue consumiendo tiempo operativo, puedo dejarles una demo con una entrega real: bodega → conductor → receptor → soporte descargable.</x:v>
      </x:c>
      <x:c r="AQ26" s="24" t="str">
        <x:v>Contactar después</x:v>
      </x:c>
      <x:c r="AR26" s="24" t="str">
        <x:v>https://www.suppla.com/ | https://www.linkedin.com/company/suppla/</x:v>
      </x:c>
    </x:row>
    <x:row r="27" ht="74" customHeight="1">
      <x:c r="A27" s="24" t="n">
        <x:v>26</x:v>
      </x:c>
      <x:c r="B27" s="24" t="str">
        <x:v>Corona</x:v>
      </x:c>
      <x:c r="C27" s="24" t="str">
        <x:v>https://www.corona.co/</x:v>
      </x:c>
      <x:c r="D27" s="24" t="str">
        <x:v>Colombia</x:v>
      </x:c>
      <x:c r="E27" s="24" t="str">
        <x:v>Bogotá / Colombia</x:v>
      </x:c>
      <x:c r="F27" s="24" t="str">
        <x:v>Materiales para construcción / hogar / retail</x:v>
      </x:c>
      <x:c r="G27" s="24" t="str">
        <x:v>Mediana/Grande; exacto no encontrado públicamente</x:v>
      </x:c>
      <x:c r="H27" s="24" t="str">
        <x:v>Empresa de materiales para construcción / hogar / retail con operaciones que requieren coordinación logística, despacho y soporte de entrega.</x:v>
      </x:c>
      <x:c r="I27" s="24" t="str">
        <x:v>despachos de productos de construcción, acabados y hogar hacia tiendas/proyectos/clientes</x:v>
      </x:c>
      <x:c r="J27" s="24" t="str">
        <x:v>entregas pesadas, roturas, faltantes y soporte de recepción en obra/retail</x:v>
      </x:c>
      <x:c r="K27" s="24" t="str">
        <x:v>Sitio oficial de productos de construcción/hogar; señal de operación con productos pesados y canales múltiples.</x:v>
      </x:c>
      <x:c r="L27" s="24" t="str">
        <x:v>KargaX sí sirve porque convierte la operación en entregas cerradas con evidencia; en este caso, evidencia de entrega para obra/cliente y novedades con foto/firma.</x:v>
      </x:c>
      <x:c r="M27" s="24" t="str">
        <x:v>Puede tener sistema interno/TMS; iniciar por un caso acotado de evidencia, margen o novedades.</x:v>
      </x:c>
      <x:c r="N27" s="24" t="str">
        <x:v>Medio</x:v>
      </x:c>
      <x:c r="O27" s="40" t="n">
        <x:v>5</x:v>
      </x:c>
      <x:c r="P27" s="40" t="n">
        <x:v>8</x:v>
      </x:c>
      <x:c r="Q27" s="40" t="n">
        <x:v>15</x:v>
      </x:c>
      <x:c r="R27" s="40" t="n">
        <x:v>10</x:v>
      </x:c>
      <x:c r="S27" s="40" t="n">
        <x:v>15</x:v>
      </x:c>
      <x:c r="T27" s="40" t="n">
        <x:v>6</x:v>
      </x:c>
      <x:c r="U27" s="40" t="n">
        <x:v>8</x:v>
      </x:c>
      <x:c r="V27" s="40" t="n">
        <x:v>13</x:v>
      </x:c>
      <x:c r="W27" s="40" t="n">
        <x:v>8</x:v>
      </x:c>
      <x:c r="X27" s="40" t="n">
        <x:f>SUM(Q27:W27)</x:f>
        <x:v>75</x:v>
      </x:c>
      <x:c r="Y27" s="24" t="str">
        <x:v>Head of Logistics / Operations Manager / Supply Chain / COO</x:v>
      </x:c>
      <x:c r="Z27" s="24" t="str">
        <x:v>No encontrado públicamente</x:v>
      </x:c>
      <x:c r="AA27" s="24" t="str">
        <x:v>No encontrado públicamente</x:v>
      </x:c>
      <x:c r="AB27" s="24" t="str">
        <x:v>https://www.linkedin.com/company/organizacion-corona/</x:v>
      </x:c>
      <x:c r="AC27" s="24" t="str">
        <x:v>No encontrado públicamente</x:v>
      </x:c>
      <x:c r="AD27" s="24" t="str">
        <x:v>No encontrado públicamente</x:v>
      </x:c>
      <x:c r="AE27" s="24" t="str">
        <x:v>LinkedIn + formulario web + llamada</x:v>
      </x:c>
      <x:c r="AF27" s="24" t="str">
        <x:v>entregas pesadas</x:v>
      </x:c>
      <x:c r="AG27" s="24" t="str">
        <x:v>evidencia de entrega para obra/cliente y novedades con foto/firma</x:v>
      </x:c>
      <x:c r="AH27" s="24" t="str">
        <x:v>Ya tenemos ERP/TMS o un sistema interno.</x:v>
      </x:c>
      <x:c r="AI27" s="24" t="str">
        <x:v>Perfecto; KargaX no compite con el ERP. Entra donde suele quedar el hueco: evidencia de entrega, novedad, soporte descargable y conexión con liquidación/reclamos.</x:v>
      </x:c>
      <x:c r="AJ27" s="24" t="str">
        <x:v>Hola equipo Corona. Estuve revisando su operación de despachos de productos de construcción, acabados y hogar hacia tiendas/proyectos/clientes. KargaX puede servirles para cerrar cada entrega con receptor, hora, foto/firma, novedad y soporte descargable, especialmente cuando aparece entregas pesadas. ¿Tiene sentido verlo 10 minutos con Head of Logistics / Operations Manager / Supply Chain / COO?</x:v>
      </x:c>
      <x:c r="AK27" s="24" t="str">
        <x:v>Asunto: evidencia operativa para entregas de Corona
Hola equipo Corona,
Soy Esteban, founder de KargaX. Revisando su operación de despachos de productos de construcción, acabados y hogar hacia tiendas/proyectos/clientes, veo una oportunidad concreta: cuando hay entregas pesadas,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 Colombia, montarla en KargaX y mostrarles en vivo cómo quedaría el soporte operativo. Si no vemos ahorro claro en reclamos/seguimiento/manualidad, no seguimos.
¿Quién lidera despachos, logística u operaciones para verlo esta semana?</x:v>
      </x:c>
      <x:c r="AL27" s="24" t="str">
        <x:v>Hola [Nombre], vi que Corona maneja despachos de productos de construcción, acabados y hogar hacia tiendas/proyectos/clientes. Estoy hablando con equipos que quieren reducir entregas pesadas sin cambiar su ERP. KargaX cierra entregas con POD/foto/firma/novedad y soporte descargable. ¿Te puedo mostrar una ruta ejemplo en 10 minutos?</x:v>
      </x:c>
      <x:c r="AM27" s="24" t="str">
        <x:v>Hola, busco a la persona de logística/despachos en Corona. Tengo una pregunta puntual: cuando aparece entregas pesadas, ¿el soporte queda listo en sistema o toca reconstruirlo con WhatsApp/fotos/llamadas? KargaX resuelve justo ese cierre con POD + evidencia descargable.</x:v>
      </x:c>
      <x:c r="AN27" s="24" t="str">
        <x:v>Te hago una pregunta más concreta: en Corona, cuando un cliente reclama una entrega, ¿operaciones puede ver receptor, hora, novedad y evidencia en un solo soporte?</x:v>
      </x:c>
      <x:c r="AO27" s="24" t="str">
        <x:v>No quiero venderles una plataforma larga. Propongo mapear una sola ruta real de Corona y mostrar dónde KargaX reduce seguimiento manual y reclamos sin tocar el ERP.</x:v>
      </x:c>
      <x:c r="AP27" s="24" t="str">
        <x:v>Cierro este hilo. Si entregas pesadas sigue consumiendo tiempo operativo, puedo dejarles una demo con una entrega real: bodega → conductor → receptor → soporte descargable.</x:v>
      </x:c>
      <x:c r="AQ27" s="24" t="str">
        <x:v>Contactar después</x:v>
      </x:c>
      <x:c r="AR27" s="24" t="str">
        <x:v>https://www.corona.co/ | https://www.linkedin.com/company/organizacion-corona/</x:v>
      </x:c>
    </x:row>
    <x:row r="28" ht="74" customHeight="1">
      <x:c r="A28" s="24" t="n">
        <x:v>27</x:v>
      </x:c>
      <x:c r="B28" s="24" t="str">
        <x:v>Smurfit Kappa Colombia / Smurfit Westrock</x:v>
      </x:c>
      <x:c r="C28" s="24" t="str">
        <x:v>https://www.smurfitkappa.com/co</x:v>
      </x:c>
      <x:c r="D28" s="24" t="str">
        <x:v>Colombia</x:v>
      </x:c>
      <x:c r="E28" s="24" t="str">
        <x:v>Cali / Bogotá</x:v>
      </x:c>
      <x:c r="F28" s="24" t="str">
        <x:v>Empaques de papel / corrugado / B2B</x:v>
      </x:c>
      <x:c r="G28" s="24" t="str">
        <x:v>Mediana/Grande; exacto no encontrado públicamente</x:v>
      </x:c>
      <x:c r="H28" s="24" t="str">
        <x:v>Empresa de empaques de papel / corrugado / b2b con operaciones que requieren coordinación logística, despacho y soporte de entrega.</x:v>
      </x:c>
      <x:c r="I28" s="24" t="str">
        <x:v>soluciones de empaque para múltiples sectores con entregas industriales</x:v>
      </x:c>
      <x:c r="J28" s="24" t="str">
        <x:v>entregas de volumen, soportes por cliente y control de proveedores/rutas</x:v>
      </x:c>
      <x:c r="K28" s="24" t="str">
        <x:v>Sitio oficial muestra soluciones de empaque, sectores atendidos y operación global/local.</x:v>
      </x:c>
      <x:c r="L28" s="24" t="str">
        <x:v>KargaX sí sirve porque convierte la operación en entregas cerradas con evidencia; en este caso, POD para entregas industriales y Control de Margen en rutas/proveedores.</x:v>
      </x:c>
      <x:c r="M28" s="24" t="str">
        <x:v>Puede tener sistema interno/TMS; iniciar por un caso acotado de evidencia, margen o novedades.</x:v>
      </x:c>
      <x:c r="N28" s="24" t="str">
        <x:v>Medio</x:v>
      </x:c>
      <x:c r="O28" s="40" t="n">
        <x:v>5</x:v>
      </x:c>
      <x:c r="P28" s="40" t="n">
        <x:v>8</x:v>
      </x:c>
      <x:c r="Q28" s="40" t="n">
        <x:v>15</x:v>
      </x:c>
      <x:c r="R28" s="40" t="n">
        <x:v>10</x:v>
      </x:c>
      <x:c r="S28" s="40" t="n">
        <x:v>15</x:v>
      </x:c>
      <x:c r="T28" s="40" t="n">
        <x:v>6</x:v>
      </x:c>
      <x:c r="U28" s="40" t="n">
        <x:v>8</x:v>
      </x:c>
      <x:c r="V28" s="40" t="n">
        <x:v>13</x:v>
      </x:c>
      <x:c r="W28" s="40" t="n">
        <x:v>8</x:v>
      </x:c>
      <x:c r="X28" s="40" t="n">
        <x:f>SUM(Q28:W28)</x:f>
        <x:v>75</x:v>
      </x:c>
      <x:c r="Y28" s="24" t="str">
        <x:v>Head of Logistics / Operations Manager / Supply Chain / COO</x:v>
      </x:c>
      <x:c r="Z28" s="24" t="str">
        <x:v>No encontrado públicamente</x:v>
      </x:c>
      <x:c r="AA28" s="24" t="str">
        <x:v>No encontrado públicamente</x:v>
      </x:c>
      <x:c r="AB28" s="24" t="str">
        <x:v>https://www.linkedin.com/company/smurfit-kappa-colombia/</x:v>
      </x:c>
      <x:c r="AC28" s="24" t="str">
        <x:v>No encontrado públicamente</x:v>
      </x:c>
      <x:c r="AD28" s="24" t="str">
        <x:v>No encontrado públicamente</x:v>
      </x:c>
      <x:c r="AE28" s="24" t="str">
        <x:v>LinkedIn + formulario web + llamada</x:v>
      </x:c>
      <x:c r="AF28" s="24" t="str">
        <x:v>entregas de volumen</x:v>
      </x:c>
      <x:c r="AG28" s="24" t="str">
        <x:v>POD para entregas industriales y Control de Margen en rutas/proveedores</x:v>
      </x:c>
      <x:c r="AH28" s="24" t="str">
        <x:v>Ya tenemos ERP/TMS o un sistema interno.</x:v>
      </x:c>
      <x:c r="AI28" s="24" t="str">
        <x:v>Perfecto; KargaX no compite con el ERP. Entra donde suele quedar el hueco: evidencia de entrega, novedad, soporte descargable y conexión con liquidación/reclamos.</x:v>
      </x:c>
      <x:c r="AJ28" s="24" t="str">
        <x:v>Hola equipo Smurfit Kappa Colombia / Smurfit Westrock. Estuve revisando su operación de soluciones de empaque para múltiples sectores con entregas industriales. KargaX puede servirles para cerrar cada entrega con receptor, hora, foto/firma, novedad y soporte descargable, especialmente cuando aparece entregas de volumen. ¿Tiene sentido verlo 10 minutos con Head of Logistics / Operations Manager / Supply Chain / COO?</x:v>
      </x:c>
      <x:c r="AK28" s="24" t="str">
        <x:v>Asunto: evidencia operativa para entregas de Smurfit Kappa Colombia / Smurfit Westrock
Hola equipo Smurfit Kappa Colombia / Smurfit Westrock,
Soy Esteban, founder de KargaX. Revisando su operación de soluciones de empaque para múltiples sectores con entregas industriales, veo una oportunidad concreta: cuando hay entregas de volumen,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Cali / Bogotá, montarla en KargaX y mostrarles en vivo cómo quedaría el soporte operativo. Si no vemos ahorro claro en reclamos/seguimiento/manualidad, no seguimos.
¿Quién lidera despachos, logística u operaciones para verlo esta semana?</x:v>
      </x:c>
      <x:c r="AL28" s="24" t="str">
        <x:v>Hola [Nombre], vi que Smurfit Kappa Colombia / Smurfit Westrock maneja soluciones de empaque para múltiples sectores con entregas industriales. Estoy hablando con equipos que quieren reducir entregas de volumen sin cambiar su ERP. KargaX cierra entregas con POD/foto/firma/novedad y soporte descargable. ¿Te puedo mostrar una ruta ejemplo en 10 minutos?</x:v>
      </x:c>
      <x:c r="AM28" s="24" t="str">
        <x:v>Hola, busco a la persona de logística/despachos en Smurfit Kappa Colombia / Smurfit Westrock. Tengo una pregunta puntual: cuando aparece entregas de volumen, ¿el soporte queda listo en sistema o toca reconstruirlo con WhatsApp/fotos/llamadas? KargaX resuelve justo ese cierre con POD + evidencia descargable.</x:v>
      </x:c>
      <x:c r="AN28" s="24" t="str">
        <x:v>Te hago una pregunta más concreta: en Smurfit Kappa Colombia / Smurfit Westrock, cuando un cliente reclama una entrega, ¿operaciones puede ver receptor, hora, novedad y evidencia en un solo soporte?</x:v>
      </x:c>
      <x:c r="AO28" s="24" t="str">
        <x:v>No quiero venderles una plataforma larga. Propongo mapear una sola ruta real de Smurfit Kappa Colombia / Smurfit Westrock y mostrar dónde KargaX reduce seguimiento manual y reclamos sin tocar el ERP.</x:v>
      </x:c>
      <x:c r="AP28" s="24" t="str">
        <x:v>Cierro este hilo. Si entregas de volumen sigue consumiendo tiempo operativo, puedo dejarles una demo con una entrega real: bodega → conductor → receptor → soporte descargable.</x:v>
      </x:c>
      <x:c r="AQ28" s="24" t="str">
        <x:v>Contactar después</x:v>
      </x:c>
      <x:c r="AR28" s="24" t="str">
        <x:v>https://www.smurfitkappa.com/co | https://www.linkedin.com/company/smurfit-kappa-colombia/</x:v>
      </x:c>
    </x:row>
    <x:row r="29" ht="74" customHeight="1">
      <x:c r="A29" s="24" t="n">
        <x:v>28</x:v>
      </x:c>
      <x:c r="B29" s="24" t="str">
        <x:v>Agrocampo</x:v>
      </x:c>
      <x:c r="C29" s="24" t="str">
        <x:v>https://www.agrocampo.com.co/</x:v>
      </x:c>
      <x:c r="D29" s="24" t="str">
        <x:v>Colombia</x:v>
      </x:c>
      <x:c r="E29" s="24" t="str">
        <x:v>Bogotá</x:v>
      </x:c>
      <x:c r="F29" s="24" t="str">
        <x:v>Retail agro/pet / e-commerce</x:v>
      </x:c>
      <x:c r="G29" s="24" t="str">
        <x:v>Mediana/Grande; exacto no encontrado públicamente</x:v>
      </x:c>
      <x:c r="H29" s="24" t="str">
        <x:v>Empresa de retail agro/pet / e-commerce con operaciones que requieren coordinación logística, despacho y soporte de entrega.</x:v>
      </x:c>
      <x:c r="I29" s="24" t="str">
        <x:v>ventas de productos agro y mascotas con despacho a clientes finales y negocios</x:v>
      </x:c>
      <x:c r="J29" s="24" t="str">
        <x:v>evidencia de entrega, faltantes y soporte en pedidos multireferencia</x:v>
      </x:c>
      <x:c r="K29" s="24" t="str">
        <x:v>Sitio oficial de retail agro/pet con e-commerce; señal de pedidos con muchas referencias y entregas.</x:v>
      </x:c>
      <x:c r="L29" s="24" t="str">
        <x:v>KargaX sí sirve porque convierte la operación en entregas cerradas con evidencia; en este caso, POD por pedido y soporte descargable para servicio al cliente.</x:v>
      </x:c>
      <x:c r="M29" s="24" t="str">
        <x:v>Puede tener sistema interno/TMS; iniciar por un caso acotado de evidencia, margen o novedades.</x:v>
      </x:c>
      <x:c r="N29" s="24" t="str">
        <x:v>Medio</x:v>
      </x:c>
      <x:c r="O29" s="40" t="n">
        <x:v>6</x:v>
      </x:c>
      <x:c r="P29" s="40" t="n">
        <x:v>8</x:v>
      </x:c>
      <x:c r="Q29" s="40" t="n">
        <x:v>15</x:v>
      </x:c>
      <x:c r="R29" s="40" t="n">
        <x:v>10</x:v>
      </x:c>
      <x:c r="S29" s="40" t="n">
        <x:v>12</x:v>
      </x:c>
      <x:c r="T29" s="40" t="n">
        <x:v>7</x:v>
      </x:c>
      <x:c r="U29" s="40" t="n">
        <x:v>9</x:v>
      </x:c>
      <x:c r="V29" s="40" t="n">
        <x:v>13</x:v>
      </x:c>
      <x:c r="W29" s="40" t="n">
        <x:v>8</x:v>
      </x:c>
      <x:c r="X29" s="40" t="n">
        <x:f>SUM(Q29:W29)</x:f>
        <x:v>74</x:v>
      </x:c>
      <x:c r="Y29" s="24" t="str">
        <x:v>Head of Logistics / Operations Manager / Supply Chain / COO</x:v>
      </x:c>
      <x:c r="Z29" s="24" t="str">
        <x:v>No encontrado públicamente</x:v>
      </x:c>
      <x:c r="AA29" s="24" t="str">
        <x:v>No encontrado públicamente</x:v>
      </x:c>
      <x:c r="AB29" s="24" t="str">
        <x:v>https://www.linkedin.com/company/agrocampo/</x:v>
      </x:c>
      <x:c r="AC29" s="24" t="str">
        <x:v>No encontrado públicamente</x:v>
      </x:c>
      <x:c r="AD29" s="24" t="str">
        <x:v>No encontrado públicamente</x:v>
      </x:c>
      <x:c r="AE29" s="24" t="str">
        <x:v>LinkedIn + formulario web + llamada</x:v>
      </x:c>
      <x:c r="AF29" s="24" t="str">
        <x:v>evidencia de entrega</x:v>
      </x:c>
      <x:c r="AG29" s="24" t="str">
        <x:v>POD por pedido y soporte descargable para servicio al cliente</x:v>
      </x:c>
      <x:c r="AH29" s="24" t="str">
        <x:v>Ya tenemos tracking de pedidos.</x:v>
      </x:c>
      <x:c r="AI29" s="24" t="str">
        <x:v>Tracking no es igual a cierre probado. KargaX se enfoca en receptor, PIN/POD, foto/firma, hora, novedad y soporte que operaciones/contabilidad pueden usar ante reclamos.</x:v>
      </x:c>
      <x:c r="AJ29" s="24" t="str">
        <x:v>Hola equipo Agrocampo. Estuve revisando su operación de ventas de productos agro y mascotas con despacho a clientes finales y negocios. KargaX puede servirles para cerrar cada entrega con receptor, hora, foto/firma, novedad y soporte descargable, especialmente cuando aparece evidencia de entrega. ¿Tiene sentido verlo 10 minutos con Head of Logistics / Operations Manager / Supply Chain / COO?</x:v>
      </x:c>
      <x:c r="AK29" s="24" t="str">
        <x:v>Asunto: evidencia operativa para entregas de Agrocampo
Hola equipo Agrocampo,
Soy Esteban, founder de KargaX. Revisando su operación de ventas de productos agro y mascotas con despacho a clientes finales y negocios, veo una oportunidad concreta: cuando hay evidencia de entrega,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montarla en KargaX y mostrarles en vivo cómo quedaría el soporte operativo. Si no vemos ahorro claro en reclamos/seguimiento/manualidad, no seguimos.
¿Quién lidera despachos, logística u operaciones para verlo esta semana?</x:v>
      </x:c>
      <x:c r="AL29" s="24" t="str">
        <x:v>Hola [Nombre], vi que Agrocampo maneja ventas de productos agro y mascotas con despacho a clientes finales y negocios. Estoy hablando con equipos que quieren reducir evidencia de entrega sin cambiar su ERP. KargaX cierra entregas con POD/foto/firma/novedad y soporte descargable. ¿Te puedo mostrar una ruta ejemplo en 10 minutos?</x:v>
      </x:c>
      <x:c r="AM29" s="24" t="str">
        <x:v>Hola, busco a la persona de logística/despachos en Agrocampo. Tengo una pregunta puntual: cuando aparece evidencia de entrega, ¿el soporte queda listo en sistema o toca reconstruirlo con WhatsApp/fotos/llamadas? KargaX resuelve justo ese cierre con POD + evidencia descargable.</x:v>
      </x:c>
      <x:c r="AN29" s="24" t="str">
        <x:v>Te hago una pregunta más concreta: en Agrocampo, cuando un cliente reclama una entrega, ¿operaciones puede ver receptor, hora, novedad y evidencia en un solo soporte?</x:v>
      </x:c>
      <x:c r="AO29" s="24" t="str">
        <x:v>No quiero venderles una plataforma larga. Propongo mapear una sola ruta real de Agrocampo y mostrar dónde KargaX reduce seguimiento manual y reclamos sin tocar el ERP.</x:v>
      </x:c>
      <x:c r="AP29" s="24" t="str">
        <x:v>Cierro este hilo. Si evidencia de entrega sigue consumiendo tiempo operativo, puedo dejarles una demo con una entrega real: bodega → conductor → receptor → soporte descargable.</x:v>
      </x:c>
      <x:c r="AQ29" s="24" t="str">
        <x:v>Contactar después</x:v>
      </x:c>
      <x:c r="AR29" s="24" t="str">
        <x:v>https://www.agrocampo.com.co/ | https://www.linkedin.com/company/agrocampo/</x:v>
      </x:c>
    </x:row>
    <x:row r="30" ht="74" customHeight="1">
      <x:c r="A30" s="24" t="n">
        <x:v>29</x:v>
      </x:c>
      <x:c r="B30" s="24" t="str">
        <x:v>Pavco Wavin Colombia</x:v>
      </x:c>
      <x:c r="C30" s="24" t="str">
        <x:v>https://pavcowavin.com.co/</x:v>
      </x:c>
      <x:c r="D30" s="24" t="str">
        <x:v>Colombia</x:v>
      </x:c>
      <x:c r="E30" s="24" t="str">
        <x:v>Bogotá</x:v>
      </x:c>
      <x:c r="F30" s="24" t="str">
        <x:v>Construcción / tuberías / materiales</x:v>
      </x:c>
      <x:c r="G30" s="24" t="str">
        <x:v>Mediana/Grande; exacto no encontrado públicamente</x:v>
      </x:c>
      <x:c r="H30" s="24" t="str">
        <x:v>Empresa de construcción / tuberías / materiales con operaciones que requieren coordinación logística, despacho y soporte de entrega.</x:v>
      </x:c>
      <x:c r="I30" s="24" t="str">
        <x:v>distribución de tuberías y soluciones de construcción a proyectos y canales B2B</x:v>
      </x:c>
      <x:c r="J30" s="24" t="str">
        <x:v>entregas voluminosas a obra, evidencia de recepción y control de transportistas</x:v>
      </x:c>
      <x:c r="K30" s="24" t="str">
        <x:v>Sitio oficial de soluciones de construcción; señal de distribución B2B a proyectos/canales.</x:v>
      </x:c>
      <x:c r="L30" s="24" t="str">
        <x:v>KargaX sí sirve porque convierte la operación en entregas cerradas con evidencia; en este caso, POD para entregas a obra y Control de Margen por transportador/ruta.</x:v>
      </x:c>
      <x:c r="M30" s="24" t="str">
        <x:v>Puede tener sistema interno/TMS; iniciar por un caso acotado de evidencia, margen o novedades.</x:v>
      </x:c>
      <x:c r="N30" s="24" t="str">
        <x:v>Medio</x:v>
      </x:c>
      <x:c r="O30" s="40" t="n">
        <x:v>5</x:v>
      </x:c>
      <x:c r="P30" s="40" t="n">
        <x:v>8</x:v>
      </x:c>
      <x:c r="Q30" s="40" t="n">
        <x:v>15</x:v>
      </x:c>
      <x:c r="R30" s="40" t="n">
        <x:v>10</x:v>
      </x:c>
      <x:c r="S30" s="40" t="n">
        <x:v>14</x:v>
      </x:c>
      <x:c r="T30" s="40" t="n">
        <x:v>6</x:v>
      </x:c>
      <x:c r="U30" s="40" t="n">
        <x:v>8</x:v>
      </x:c>
      <x:c r="V30" s="40" t="n">
        <x:v>13</x:v>
      </x:c>
      <x:c r="W30" s="40" t="n">
        <x:v>8</x:v>
      </x:c>
      <x:c r="X30" s="40" t="n">
        <x:f>SUM(Q30:W30)</x:f>
        <x:v>74</x:v>
      </x:c>
      <x:c r="Y30" s="24" t="str">
        <x:v>Head of Logistics / Operations Manager / Supply Chain / COO</x:v>
      </x:c>
      <x:c r="Z30" s="24" t="str">
        <x:v>No encontrado públicamente</x:v>
      </x:c>
      <x:c r="AA30" s="24" t="str">
        <x:v>No encontrado públicamente</x:v>
      </x:c>
      <x:c r="AB30" s="24" t="str">
        <x:v>https://www.linkedin.com/company/pavco-wavin/</x:v>
      </x:c>
      <x:c r="AC30" s="24" t="str">
        <x:v>No encontrado públicamente</x:v>
      </x:c>
      <x:c r="AD30" s="24" t="str">
        <x:v>No encontrado públicamente</x:v>
      </x:c>
      <x:c r="AE30" s="24" t="str">
        <x:v>LinkedIn + formulario web + llamada</x:v>
      </x:c>
      <x:c r="AF30" s="24" t="str">
        <x:v>entregas voluminosas a obra</x:v>
      </x:c>
      <x:c r="AG30" s="24" t="str">
        <x:v>POD para entregas a obra y Control de Margen por transportador/ruta</x:v>
      </x:c>
      <x:c r="AH30" s="24" t="str">
        <x:v>Ya tenemos ERP/TMS o un sistema interno.</x:v>
      </x:c>
      <x:c r="AI30" s="24" t="str">
        <x:v>Perfecto; KargaX no compite con el ERP. Entra donde suele quedar el hueco: evidencia de entrega, novedad, soporte descargable y conexión con liquidación/reclamos.</x:v>
      </x:c>
      <x:c r="AJ30" s="24" t="str">
        <x:v>Hola equipo Pavco Wavin Colombia. Estuve revisando su operación de distribución de tuberías y soluciones de construcción a proyectos y canales B2B. KargaX puede servirles para cerrar cada entrega con receptor, hora, foto/firma, novedad y soporte descargable, especialmente cuando aparece entregas voluminosas a obra. ¿Tiene sentido verlo 10 minutos con Head of Logistics / Operations Manager / Supply Chain / COO?</x:v>
      </x:c>
      <x:c r="AK30" s="24" t="str">
        <x:v>Asunto: evidencia operativa para entregas de Pavco Wavin Colombia
Hola equipo Pavco Wavin Colombia,
Soy Esteban, founder de KargaX. Revisando su operación de distribución de tuberías y soluciones de construcción a proyectos y canales B2B, veo una oportunidad concreta: cuando hay entregas voluminosas a obra,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montarla en KargaX y mostrarles en vivo cómo quedaría el soporte operativo. Si no vemos ahorro claro en reclamos/seguimiento/manualidad, no seguimos.
¿Quién lidera despachos, logística u operaciones para verlo esta semana?</x:v>
      </x:c>
      <x:c r="AL30" s="24" t="str">
        <x:v>Hola [Nombre], vi que Pavco Wavin Colombia maneja distribución de tuberías y soluciones de construcción a proyectos y canales B2B. Estoy hablando con equipos que quieren reducir entregas voluminosas a obra sin cambiar su ERP. KargaX cierra entregas con POD/foto/firma/novedad y soporte descargable. ¿Te puedo mostrar una ruta ejemplo en 10 minutos?</x:v>
      </x:c>
      <x:c r="AM30" s="24" t="str">
        <x:v>Hola, busco a la persona de logística/despachos en Pavco Wavin Colombia. Tengo una pregunta puntual: cuando aparece entregas voluminosas a obra, ¿el soporte queda listo en sistema o toca reconstruirlo con WhatsApp/fotos/llamadas? KargaX resuelve justo ese cierre con POD + evidencia descargable.</x:v>
      </x:c>
      <x:c r="AN30" s="24" t="str">
        <x:v>Te hago una pregunta más concreta: en Pavco Wavin Colombia, cuando un cliente reclama una entrega, ¿operaciones puede ver receptor, hora, novedad y evidencia en un solo soporte?</x:v>
      </x:c>
      <x:c r="AO30" s="24" t="str">
        <x:v>No quiero venderles una plataforma larga. Propongo mapear una sola ruta real de Pavco Wavin Colombia y mostrar dónde KargaX reduce seguimiento manual y reclamos sin tocar el ERP.</x:v>
      </x:c>
      <x:c r="AP30" s="24" t="str">
        <x:v>Cierro este hilo. Si entregas voluminosas a obra sigue consumiendo tiempo operativo, puedo dejarles una demo con una entrega real: bodega → conductor → receptor → soporte descargable.</x:v>
      </x:c>
      <x:c r="AQ30" s="24" t="str">
        <x:v>Contactar después</x:v>
      </x:c>
      <x:c r="AR30" s="24" t="str">
        <x:v>https://pavcowavin.com.co/ | https://www.linkedin.com/company/pavco-wavin/</x:v>
      </x:c>
    </x:row>
    <x:row r="31" ht="74" customHeight="1">
      <x:c r="A31" s="24" t="n">
        <x:v>30</x:v>
      </x:c>
      <x:c r="B31" s="24" t="str">
        <x:v>Comestibles Aldor</x:v>
      </x:c>
      <x:c r="C31" s="24" t="str">
        <x:v>https://www.aldor.com.co/</x:v>
      </x:c>
      <x:c r="D31" s="24" t="str">
        <x:v>Colombia</x:v>
      </x:c>
      <x:c r="E31" s="24" t="str">
        <x:v>Cali</x:v>
      </x:c>
      <x:c r="F31" s="24" t="str">
        <x:v>Alimentos / confitería / exportación</x:v>
      </x:c>
      <x:c r="G31" s="24" t="str">
        <x:v>Mediana/Grande; exacto no encontrado públicamente</x:v>
      </x:c>
      <x:c r="H31" s="24" t="str">
        <x:v>Empresa de alimentos / confitería / exportación con operaciones que requieren coordinación logística, despacho y soporte de entrega.</x:v>
      </x:c>
      <x:c r="I31" s="24" t="str">
        <x:v>despachos de productos de confitería a distribuidores, mayoristas y canales internacionales</x:v>
      </x:c>
      <x:c r="J31" s="24" t="str">
        <x:v>faltantes de referencias, evidencia de entrega y coordinación con distribuidores</x:v>
      </x:c>
      <x:c r="K31" s="24" t="str">
        <x:v>Sitio oficial de productos de confitería; señal de distribución B2B con múltiples referencias.</x:v>
      </x:c>
      <x:c r="L31" s="24" t="str">
        <x:v>KargaX sí sirve porque convierte la operación en entregas cerradas con evidencia; en este caso, soporte descargable por entrega para distribuidores y pedidos multireferencia.</x:v>
      </x:c>
      <x:c r="M31" s="24" t="str">
        <x:v>Puede tener procesos manuales pero poco presupuesto; vender activación simple y ROI por reclamos.</x:v>
      </x:c>
      <x:c r="N31" s="24" t="str">
        <x:v>Medio</x:v>
      </x:c>
      <x:c r="O31" s="40" t="n">
        <x:v>6</x:v>
      </x:c>
      <x:c r="P31" s="40" t="n">
        <x:v>8</x:v>
      </x:c>
      <x:c r="Q31" s="40" t="n">
        <x:v>15</x:v>
      </x:c>
      <x:c r="R31" s="40" t="n">
        <x:v>10</x:v>
      </x:c>
      <x:c r="S31" s="40" t="n">
        <x:v>12</x:v>
      </x:c>
      <x:c r="T31" s="40" t="n">
        <x:v>6</x:v>
      </x:c>
      <x:c r="U31" s="40" t="n">
        <x:v>9</x:v>
      </x:c>
      <x:c r="V31" s="40" t="n">
        <x:v>13</x:v>
      </x:c>
      <x:c r="W31" s="40" t="n">
        <x:v>8</x:v>
      </x:c>
      <x:c r="X31" s="40" t="n">
        <x:f>SUM(Q31:W31)</x:f>
        <x:v>73</x:v>
      </x:c>
      <x:c r="Y31" s="24" t="str">
        <x:v>Head of Logistics / Operations Manager / Supply Chain / COO</x:v>
      </x:c>
      <x:c r="Z31" s="24" t="str">
        <x:v>No encontrado públicamente</x:v>
      </x:c>
      <x:c r="AA31" s="24" t="str">
        <x:v>No encontrado públicamente</x:v>
      </x:c>
      <x:c r="AB31" s="24" t="str">
        <x:v>https://www.linkedin.com/company/comestibles-aldor/</x:v>
      </x:c>
      <x:c r="AC31" s="24" t="str">
        <x:v>No encontrado públicamente</x:v>
      </x:c>
      <x:c r="AD31" s="24" t="str">
        <x:v>No encontrado públicamente</x:v>
      </x:c>
      <x:c r="AE31" s="24" t="str">
        <x:v>LinkedIn + formulario web + llamada</x:v>
      </x:c>
      <x:c r="AF31" s="24" t="str">
        <x:v>faltantes de referencias</x:v>
      </x:c>
      <x:c r="AG31" s="24" t="str">
        <x:v>soporte descargable por entrega para distribuidores y pedidos multireferencia</x:v>
      </x:c>
      <x:c r="AH31" s="24" t="str">
        <x:v>No tenemos tiempo para implementar otra herramienta.</x:v>
      </x:c>
      <x:c r="AI31" s="24" t="str">
        <x:v>La prueba correcta no es un proyecto largo: 1 bodega, 1 conductor, 1 ruta y 7 días midiendo entregas cerradas con evidencia.</x:v>
      </x:c>
      <x:c r="AJ31" s="24" t="str">
        <x:v>Hola equipo Comestibles Aldor. Estuve revisando su operación de despachos de productos de confitería a distribuidores, mayoristas y canales internacionales. KargaX puede servirles para cerrar cada entrega con receptor, hora, foto/firma, novedad y soporte descargable, especialmente cuando aparece faltantes de referencias. ¿Tiene sentido verlo 10 minutos con Head of Logistics / Operations Manager / Supply Chain / COO?</x:v>
      </x:c>
      <x:c r="AK31" s="24" t="str">
        <x:v>Asunto: evidencia operativa para entregas de Comestibles Aldor
Hola equipo Comestibles Aldor,
Soy Esteban, founder de KargaX. Revisando su operación de despachos de productos de confitería a distribuidores, mayoristas y canales internacionales, veo una oportunidad concreta: cuando hay faltantes de referencias,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Cali, montarla en KargaX y mostrarles en vivo cómo quedaría el soporte operativo. Si no vemos ahorro claro en reclamos/seguimiento/manualidad, no seguimos.
¿Quién lidera despachos, logística u operaciones para verlo esta semana?</x:v>
      </x:c>
      <x:c r="AL31" s="24" t="str">
        <x:v>Hola [Nombre], vi que Comestibles Aldor maneja despachos de productos de confitería a distribuidores, mayoristas y canales internacionales. Estoy hablando con equipos que quieren reducir faltantes de referencias sin cambiar su ERP. KargaX cierra entregas con POD/foto/firma/novedad y soporte descargable. ¿Te puedo mostrar una ruta ejemplo en 10 minutos?</x:v>
      </x:c>
      <x:c r="AM31" s="24" t="str">
        <x:v>Hola, busco a la persona de logística/despachos en Comestibles Aldor. Tengo una pregunta puntual: cuando aparece faltantes de referencias, ¿el soporte queda listo en sistema o toca reconstruirlo con WhatsApp/fotos/llamadas? KargaX resuelve justo ese cierre con POD + evidencia descargable.</x:v>
      </x:c>
      <x:c r="AN31" s="24" t="str">
        <x:v>Te hago una pregunta más concreta: en Comestibles Aldor, cuando un cliente reclama una entrega, ¿operaciones puede ver receptor, hora, novedad y evidencia en un solo soporte?</x:v>
      </x:c>
      <x:c r="AO31" s="24" t="str">
        <x:v>No quiero venderles una plataforma larga. Propongo mapear una sola ruta real de Comestibles Aldor y mostrar dónde KargaX reduce seguimiento manual y reclamos sin tocar el ERP.</x:v>
      </x:c>
      <x:c r="AP31" s="24" t="str">
        <x:v>Cierro este hilo. Si faltantes de referencias sigue consumiendo tiempo operativo, puedo dejarles una demo con una entrega real: bodega → conductor → receptor → soporte descargable.</x:v>
      </x:c>
      <x:c r="AQ31" s="24" t="str">
        <x:v>Contactar después</x:v>
      </x:c>
      <x:c r="AR31" s="24" t="str">
        <x:v>https://www.aldor.com.co/ | https://www.linkedin.com/company/comestibles-aldor/</x:v>
      </x:c>
    </x:row>
    <x:row r="32" ht="74" customHeight="1">
      <x:c r="A32" s="24" t="n">
        <x:v>31</x:v>
      </x:c>
      <x:c r="B32" s="24" t="str">
        <x:v>Automundial</x:v>
      </x:c>
      <x:c r="C32" s="24" t="str">
        <x:v>https://www.automundial.com.co/</x:v>
      </x:c>
      <x:c r="D32" s="24" t="str">
        <x:v>Colombia</x:v>
      </x:c>
      <x:c r="E32" s="24" t="str">
        <x:v>Bogotá</x:v>
      </x:c>
      <x:c r="F32" s="24" t="str">
        <x:v>Llantas / servicios a flotas / distribución B2B</x:v>
      </x:c>
      <x:c r="G32" s="24" t="str">
        <x:v>Mediana/Grande; exacto no encontrado públicamente</x:v>
      </x:c>
      <x:c r="H32" s="24" t="str">
        <x:v>Empresa de llantas / servicios a flotas / distribución b2b con operaciones que requieren coordinación logística, despacho y soporte de entrega.</x:v>
      </x:c>
      <x:c r="I32" s="24" t="str">
        <x:v>distribución de llantas y servicios para flotas, con coordinación logística de productos pesados</x:v>
      </x:c>
      <x:c r="J32" s="24" t="str">
        <x:v>evidencia de entrega/instalación, soporte de cliente y control de ruta/proveedor</x:v>
      </x:c>
      <x:c r="K32" s="24" t="str">
        <x:v>Sitio oficial de llantas y servicios; señal de operación B2B con flotas y productos voluminosos.</x:v>
      </x:c>
      <x:c r="L32" s="24" t="str">
        <x:v>KargaX sí sirve porque convierte la operación en entregas cerradas con evidencia; en este caso, cierre de entrega/servicio con foto/firma/novedad y soporte.</x:v>
      </x:c>
      <x:c r="M32" s="24" t="str">
        <x:v>Puede tener procesos manuales pero poco presupuesto; vender activación simple y ROI por reclamos.</x:v>
      </x:c>
      <x:c r="N32" s="24" t="str">
        <x:v>Medio</x:v>
      </x:c>
      <x:c r="O32" s="40" t="n">
        <x:v>6</x:v>
      </x:c>
      <x:c r="P32" s="40" t="n">
        <x:v>8</x:v>
      </x:c>
      <x:c r="Q32" s="40" t="n">
        <x:v>15</x:v>
      </x:c>
      <x:c r="R32" s="40" t="n">
        <x:v>10</x:v>
      </x:c>
      <x:c r="S32" s="40" t="n">
        <x:v>12</x:v>
      </x:c>
      <x:c r="T32" s="40" t="n">
        <x:v>6</x:v>
      </x:c>
      <x:c r="U32" s="40" t="n">
        <x:v>9</x:v>
      </x:c>
      <x:c r="V32" s="40" t="n">
        <x:v>13</x:v>
      </x:c>
      <x:c r="W32" s="40" t="n">
        <x:v>8</x:v>
      </x:c>
      <x:c r="X32" s="40" t="n">
        <x:f>SUM(Q32:W32)</x:f>
        <x:v>73</x:v>
      </x:c>
      <x:c r="Y32" s="24" t="str">
        <x:v>Head of Logistics / Operations Manager / Supply Chain / COO</x:v>
      </x:c>
      <x:c r="Z32" s="24" t="str">
        <x:v>No encontrado públicamente</x:v>
      </x:c>
      <x:c r="AA32" s="24" t="str">
        <x:v>No encontrado públicamente</x:v>
      </x:c>
      <x:c r="AB32" s="24" t="str">
        <x:v>https://www.linkedin.com/company/automundial/</x:v>
      </x:c>
      <x:c r="AC32" s="24" t="str">
        <x:v>No encontrado públicamente</x:v>
      </x:c>
      <x:c r="AD32" s="24" t="str">
        <x:v>No encontrado públicamente</x:v>
      </x:c>
      <x:c r="AE32" s="24" t="str">
        <x:v>LinkedIn + formulario web + llamada</x:v>
      </x:c>
      <x:c r="AF32" s="24" t="str">
        <x:v>evidencia de entrega/instalación</x:v>
      </x:c>
      <x:c r="AG32" s="24" t="str">
        <x:v>cierre de entrega/servicio con foto/firma/novedad y soporte</x:v>
      </x:c>
      <x:c r="AH32" s="24" t="str">
        <x:v>No tenemos tiempo para implementar otra herramienta.</x:v>
      </x:c>
      <x:c r="AI32" s="24" t="str">
        <x:v>La prueba correcta no es un proyecto largo: 1 bodega, 1 conductor, 1 ruta y 7 días midiendo entregas cerradas con evidencia.</x:v>
      </x:c>
      <x:c r="AJ32" s="24" t="str">
        <x:v>Hola equipo Automundial. Estuve revisando su operación de distribución de llantas y servicios para flotas, con coordinación logística de productos pesados. KargaX puede servirles para cerrar cada entrega con receptor, hora, foto/firma, novedad y soporte descargable, especialmente cuando aparece evidencia de entrega/instalación. ¿Tiene sentido verlo 10 minutos con Head of Logistics / Operations Manager / Supply Chain / COO?</x:v>
      </x:c>
      <x:c r="AK32" s="24" t="str">
        <x:v>Asunto: evidencia operativa para entregas de Automundial
Hola equipo Automundial,
Soy Esteban, founder de KargaX. Revisando su operación de distribución de llantas y servicios para flotas, con coordinación logística de productos pesados, veo una oportunidad concreta: cuando hay evidencia de entrega/instalación,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montarla en KargaX y mostrarles en vivo cómo quedaría el soporte operativo. Si no vemos ahorro claro en reclamos/seguimiento/manualidad, no seguimos.
¿Quién lidera despachos, logística u operaciones para verlo esta semana?</x:v>
      </x:c>
      <x:c r="AL32" s="24" t="str">
        <x:v>Hola [Nombre], vi que Automundial maneja distribución de llantas y servicios para flotas, con coordinación logística de productos pesados. Estoy hablando con equipos que quieren reducir evidencia de entrega/instalación sin cambiar su ERP. KargaX cierra entregas con POD/foto/firma/novedad y soporte descargable. ¿Te puedo mostrar una ruta ejemplo en 10 minutos?</x:v>
      </x:c>
      <x:c r="AM32" s="24" t="str">
        <x:v>Hola, busco a la persona de logística/despachos en Automundial. Tengo una pregunta puntual: cuando aparece evidencia de entrega/instalación, ¿el soporte queda listo en sistema o toca reconstruirlo con WhatsApp/fotos/llamadas? KargaX resuelve justo ese cierre con POD + evidencia descargable.</x:v>
      </x:c>
      <x:c r="AN32" s="24" t="str">
        <x:v>Te hago una pregunta más concreta: en Automundial, cuando un cliente reclama una entrega, ¿operaciones puede ver receptor, hora, novedad y evidencia en un solo soporte?</x:v>
      </x:c>
      <x:c r="AO32" s="24" t="str">
        <x:v>No quiero venderles una plataforma larga. Propongo mapear una sola ruta real de Automundial y mostrar dónde KargaX reduce seguimiento manual y reclamos sin tocar el ERP.</x:v>
      </x:c>
      <x:c r="AP32" s="24" t="str">
        <x:v>Cierro este hilo. Si evidencia de entrega/instalación sigue consumiendo tiempo operativo, puedo dejarles una demo con una entrega real: bodega → conductor → receptor → soporte descargable.</x:v>
      </x:c>
      <x:c r="AQ32" s="24" t="str">
        <x:v>Contactar después</x:v>
      </x:c>
      <x:c r="AR32" s="24" t="str">
        <x:v>https://www.automundial.com.co/ | https://www.linkedin.com/company/automundial/</x:v>
      </x:c>
    </x:row>
    <x:row r="33" ht="74" customHeight="1">
      <x:c r="A33" s="24" t="n">
        <x:v>32</x:v>
      </x:c>
      <x:c r="B33" s="24" t="str">
        <x:v>Colombina</x:v>
      </x:c>
      <x:c r="C33" s="24" t="str">
        <x:v>https://colombina.com/</x:v>
      </x:c>
      <x:c r="D33" s="24" t="str">
        <x:v>Colombia</x:v>
      </x:c>
      <x:c r="E33" s="24" t="str">
        <x:v>Cali</x:v>
      </x:c>
      <x:c r="F33" s="24" t="str">
        <x:v>Alimentos / snacks / consumo masivo</x:v>
      </x:c>
      <x:c r="G33" s="24" t="str">
        <x:v>Mediana/Grande; exacto no encontrado públicamente</x:v>
      </x:c>
      <x:c r="H33" s="24" t="str">
        <x:v>Empresa de alimentos / snacks / consumo masivo con operaciones que requieren coordinación logística, despacho y soporte de entrega.</x:v>
      </x:c>
      <x:c r="I33" s="24" t="str">
        <x:v>distribución nacional e internacional de productos de consumo masivo</x:v>
      </x:c>
      <x:c r="J33" s="24" t="str">
        <x:v>soportes de entrega por cliente/canal, novedades y devoluciones</x:v>
      </x:c>
      <x:c r="K33" s="24" t="str">
        <x:v>Sitio oficial de compañía de alimentos y consumo masivo; operación multicanal con alto volumen.</x:v>
      </x:c>
      <x:c r="L33" s="24" t="str">
        <x:v>KargaX sí sirve porque convierte la operación en entregas cerradas con evidencia; en este caso, cierre de entrega y soporte operacional en canales específicos.</x:v>
      </x:c>
      <x:c r="M33" s="24" t="str">
        <x:v>Puede tener sistema interno/TMS; iniciar por un caso acotado de evidencia, margen o novedades.</x:v>
      </x:c>
      <x:c r="N33" s="24" t="str">
        <x:v>Medio</x:v>
      </x:c>
      <x:c r="O33" s="40" t="n">
        <x:v>5</x:v>
      </x:c>
      <x:c r="P33" s="40" t="n">
        <x:v>8</x:v>
      </x:c>
      <x:c r="Q33" s="40" t="n">
        <x:v>14</x:v>
      </x:c>
      <x:c r="R33" s="40" t="n">
        <x:v>9</x:v>
      </x:c>
      <x:c r="S33" s="40" t="n">
        <x:v>15</x:v>
      </x:c>
      <x:c r="T33" s="40" t="n">
        <x:v>6</x:v>
      </x:c>
      <x:c r="U33" s="40" t="n">
        <x:v>8</x:v>
      </x:c>
      <x:c r="V33" s="40" t="n">
        <x:v>13</x:v>
      </x:c>
      <x:c r="W33" s="40" t="n">
        <x:v>8</x:v>
      </x:c>
      <x:c r="X33" s="40" t="n">
        <x:f>SUM(Q33:W33)</x:f>
        <x:v>73</x:v>
      </x:c>
      <x:c r="Y33" s="24" t="str">
        <x:v>Head of Logistics / Operations Manager / Supply Chain / COO</x:v>
      </x:c>
      <x:c r="Z33" s="24" t="str">
        <x:v>No encontrado públicamente</x:v>
      </x:c>
      <x:c r="AA33" s="24" t="str">
        <x:v>No encontrado públicamente</x:v>
      </x:c>
      <x:c r="AB33" s="24" t="str">
        <x:v>https://www.linkedin.com/company/colombina/</x:v>
      </x:c>
      <x:c r="AC33" s="24" t="str">
        <x:v>No encontrado públicamente</x:v>
      </x:c>
      <x:c r="AD33" s="24" t="str">
        <x:v>No encontrado públicamente</x:v>
      </x:c>
      <x:c r="AE33" s="24" t="str">
        <x:v>LinkedIn + formulario web + llamada</x:v>
      </x:c>
      <x:c r="AF33" s="24" t="str">
        <x:v>soportes de entrega por cliente/canal</x:v>
      </x:c>
      <x:c r="AG33" s="24" t="str">
        <x:v>cierre de entrega y soporte operacional en canales específicos</x:v>
      </x:c>
      <x:c r="AH33" s="24" t="str">
        <x:v>Ya tenemos ERP/TMS o un sistema interno.</x:v>
      </x:c>
      <x:c r="AI33" s="24" t="str">
        <x:v>Perfecto; KargaX no compite con el ERP. Entra donde suele quedar el hueco: evidencia de entrega, novedad, soporte descargable y conexión con liquidación/reclamos.</x:v>
      </x:c>
      <x:c r="AJ33" s="24" t="str">
        <x:v>Hola equipo Colombina. Estuve revisando su operación de distribución nacional e internacional de productos de consumo masivo. KargaX puede servirles para cerrar cada entrega con receptor, hora, foto/firma, novedad y soporte descargable, especialmente cuando aparece soportes de entrega por cliente/canal. ¿Tiene sentido verlo 10 minutos con Head of Logistics / Operations Manager / Supply Chain / COO?</x:v>
      </x:c>
      <x:c r="AK33" s="24" t="str">
        <x:v>Asunto: evidencia operativa para entregas de Colombina
Hola equipo Colombina,
Soy Esteban, founder de KargaX. Revisando su operación de distribución nacional e internacional de productos de consumo masivo, veo una oportunidad concreta: cuando hay soportes de entrega por cliente/canal,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Cali, montarla en KargaX y mostrarles en vivo cómo quedaría el soporte operativo. Si no vemos ahorro claro en reclamos/seguimiento/manualidad, no seguimos.
¿Quién lidera despachos, logística u operaciones para verlo esta semana?</x:v>
      </x:c>
      <x:c r="AL33" s="24" t="str">
        <x:v>Hola [Nombre], vi que Colombina maneja distribución nacional e internacional de productos de consumo masivo. Estoy hablando con equipos que quieren reducir soportes de entrega por cliente/canal sin cambiar su ERP. KargaX cierra entregas con POD/foto/firma/novedad y soporte descargable. ¿Te puedo mostrar una ruta ejemplo en 10 minutos?</x:v>
      </x:c>
      <x:c r="AM33" s="24" t="str">
        <x:v>Hola, busco a la persona de logística/despachos en Colombina. Tengo una pregunta puntual: cuando aparece soportes de entrega por cliente/canal, ¿el soporte queda listo en sistema o toca reconstruirlo con WhatsApp/fotos/llamadas? KargaX resuelve justo ese cierre con POD + evidencia descargable.</x:v>
      </x:c>
      <x:c r="AN33" s="24" t="str">
        <x:v>Te hago una pregunta más concreta: en Colombina, cuando un cliente reclama una entrega, ¿operaciones puede ver receptor, hora, novedad y evidencia en un solo soporte?</x:v>
      </x:c>
      <x:c r="AO33" s="24" t="str">
        <x:v>No quiero venderles una plataforma larga. Propongo mapear una sola ruta real de Colombina y mostrar dónde KargaX reduce seguimiento manual y reclamos sin tocar el ERP.</x:v>
      </x:c>
      <x:c r="AP33" s="24" t="str">
        <x:v>Cierro este hilo. Si soportes de entrega por cliente/canal sigue consumiendo tiempo operativo, puedo dejarles una demo con una entrega real: bodega → conductor → receptor → soporte descargable.</x:v>
      </x:c>
      <x:c r="AQ33" s="24" t="str">
        <x:v>Contactar después</x:v>
      </x:c>
      <x:c r="AR33" s="24" t="str">
        <x:v>https://colombina.com/ | https://www.linkedin.com/company/colombina/</x:v>
      </x:c>
    </x:row>
    <x:row r="34" ht="74" customHeight="1">
      <x:c r="A34" s="24" t="n">
        <x:v>33</x:v>
      </x:c>
      <x:c r="B34" s="24" t="str">
        <x:v>Quala Colombia</x:v>
      </x:c>
      <x:c r="C34" s="24" t="str">
        <x:v>https://www.quala.com.co/</x:v>
      </x:c>
      <x:c r="D34" s="24" t="str">
        <x:v>Colombia</x:v>
      </x:c>
      <x:c r="E34" s="24" t="str">
        <x:v>Bogotá</x:v>
      </x:c>
      <x:c r="F34" s="24" t="str">
        <x:v>Consumo masivo / alimentos y cuidado personal</x:v>
      </x:c>
      <x:c r="G34" s="24" t="str">
        <x:v>Mediana/Grande; exacto no encontrado públicamente</x:v>
      </x:c>
      <x:c r="H34" s="24" t="str">
        <x:v>Empresa de consumo masivo / alimentos y cuidado personal con operaciones que requieren coordinación logística, despacho y soporte de entrega.</x:v>
      </x:c>
      <x:c r="I34" s="24" t="str">
        <x:v>distribución masiva a canales tradicionales y modernos</x:v>
      </x:c>
      <x:c r="J34" s="24" t="str">
        <x:v>evidencia de entrega, rechazo, devolución y soporte por canal</x:v>
      </x:c>
      <x:c r="K34" s="24" t="str">
        <x:v>Sitio oficial de empresa de consumo masivo; señal de logística de alto volumen y múltiples canales.</x:v>
      </x:c>
      <x:c r="L34" s="24" t="str">
        <x:v>KargaX sí sirve porque convierte la operación en entregas cerradas con evidencia; en este caso, POD y novedades por punto para canales críticos.</x:v>
      </x:c>
      <x:c r="M34" s="24" t="str">
        <x:v>Puede tener sistema interno/TMS; iniciar por un caso acotado de evidencia, margen o novedades.</x:v>
      </x:c>
      <x:c r="N34" s="24" t="str">
        <x:v>Medio</x:v>
      </x:c>
      <x:c r="O34" s="40" t="n">
        <x:v>5</x:v>
      </x:c>
      <x:c r="P34" s="40" t="n">
        <x:v>8</x:v>
      </x:c>
      <x:c r="Q34" s="40" t="n">
        <x:v>14</x:v>
      </x:c>
      <x:c r="R34" s="40" t="n">
        <x:v>9</x:v>
      </x:c>
      <x:c r="S34" s="40" t="n">
        <x:v>15</x:v>
      </x:c>
      <x:c r="T34" s="40" t="n">
        <x:v>6</x:v>
      </x:c>
      <x:c r="U34" s="40" t="n">
        <x:v>8</x:v>
      </x:c>
      <x:c r="V34" s="40" t="n">
        <x:v>13</x:v>
      </x:c>
      <x:c r="W34" s="40" t="n">
        <x:v>8</x:v>
      </x:c>
      <x:c r="X34" s="40" t="n">
        <x:f>SUM(Q34:W34)</x:f>
        <x:v>73</x:v>
      </x:c>
      <x:c r="Y34" s="24" t="str">
        <x:v>Head of Logistics / Operations Manager / Supply Chain / COO</x:v>
      </x:c>
      <x:c r="Z34" s="24" t="str">
        <x:v>No encontrado públicamente</x:v>
      </x:c>
      <x:c r="AA34" s="24" t="str">
        <x:v>No encontrado públicamente</x:v>
      </x:c>
      <x:c r="AB34" s="24" t="str">
        <x:v>https://www.linkedin.com/company/quala-s-a-/</x:v>
      </x:c>
      <x:c r="AC34" s="24" t="str">
        <x:v>No encontrado públicamente</x:v>
      </x:c>
      <x:c r="AD34" s="24" t="str">
        <x:v>No encontrado públicamente</x:v>
      </x:c>
      <x:c r="AE34" s="24" t="str">
        <x:v>LinkedIn + formulario web + llamada</x:v>
      </x:c>
      <x:c r="AF34" s="24" t="str">
        <x:v>evidencia de entrega</x:v>
      </x:c>
      <x:c r="AG34" s="24" t="str">
        <x:v>POD y novedades por punto para canales críticos</x:v>
      </x:c>
      <x:c r="AH34" s="24" t="str">
        <x:v>Ya tenemos ERP/TMS o un sistema interno.</x:v>
      </x:c>
      <x:c r="AI34" s="24" t="str">
        <x:v>Perfecto; KargaX no compite con el ERP. Entra donde suele quedar el hueco: evidencia de entrega, novedad, soporte descargable y conexión con liquidación/reclamos.</x:v>
      </x:c>
      <x:c r="AJ34" s="24" t="str">
        <x:v>Hola equipo Quala Colombia. Estuve revisando su operación de distribución masiva a canales tradicionales y modernos. KargaX puede servirles para cerrar cada entrega con receptor, hora, foto/firma, novedad y soporte descargable, especialmente cuando aparece evidencia de entrega. ¿Tiene sentido verlo 10 minutos con Head of Logistics / Operations Manager / Supply Chain / COO?</x:v>
      </x:c>
      <x:c r="AK34" s="24" t="str">
        <x:v>Asunto: evidencia operativa para entregas de Quala Colombia
Hola equipo Quala Colombia,
Soy Esteban, founder de KargaX. Revisando su operación de distribución masiva a canales tradicionales y modernos, veo una oportunidad concreta: cuando hay evidencia de entrega,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montarla en KargaX y mostrarles en vivo cómo quedaría el soporte operativo. Si no vemos ahorro claro en reclamos/seguimiento/manualidad, no seguimos.
¿Quién lidera despachos, logística u operaciones para verlo esta semana?</x:v>
      </x:c>
      <x:c r="AL34" s="24" t="str">
        <x:v>Hola [Nombre], vi que Quala Colombia maneja distribución masiva a canales tradicionales y modernos. Estoy hablando con equipos que quieren reducir evidencia de entrega sin cambiar su ERP. KargaX cierra entregas con POD/foto/firma/novedad y soporte descargable. ¿Te puedo mostrar una ruta ejemplo en 10 minutos?</x:v>
      </x:c>
      <x:c r="AM34" s="24" t="str">
        <x:v>Hola, busco a la persona de logística/despachos en Quala Colombia. Tengo una pregunta puntual: cuando aparece evidencia de entrega, ¿el soporte queda listo en sistema o toca reconstruirlo con WhatsApp/fotos/llamadas? KargaX resuelve justo ese cierre con POD + evidencia descargable.</x:v>
      </x:c>
      <x:c r="AN34" s="24" t="str">
        <x:v>Te hago una pregunta más concreta: en Quala Colombia, cuando un cliente reclama una entrega, ¿operaciones puede ver receptor, hora, novedad y evidencia en un solo soporte?</x:v>
      </x:c>
      <x:c r="AO34" s="24" t="str">
        <x:v>No quiero venderles una plataforma larga. Propongo mapear una sola ruta real de Quala Colombia y mostrar dónde KargaX reduce seguimiento manual y reclamos sin tocar el ERP.</x:v>
      </x:c>
      <x:c r="AP34" s="24" t="str">
        <x:v>Cierro este hilo. Si evidencia de entrega sigue consumiendo tiempo operativo, puedo dejarles una demo con una entrega real: bodega → conductor → receptor → soporte descargable.</x:v>
      </x:c>
      <x:c r="AQ34" s="24" t="str">
        <x:v>Contactar después</x:v>
      </x:c>
      <x:c r="AR34" s="24" t="str">
        <x:v>https://www.quala.com.co/ | https://www.linkedin.com/company/quala-s-a-/</x:v>
      </x:c>
    </x:row>
    <x:row r="35" ht="74" customHeight="1">
      <x:c r="A35" s="24" t="n">
        <x:v>34</x:v>
      </x:c>
      <x:c r="B35" s="24" t="str">
        <x:v>Logytech Mobile</x:v>
      </x:c>
      <x:c r="C35" s="24" t="str">
        <x:v>https://www.logytechmobile.com/</x:v>
      </x:c>
      <x:c r="D35" s="24" t="str">
        <x:v>Colombia</x:v>
      </x:c>
      <x:c r="E35" s="24" t="str">
        <x:v>Bogotá</x:v>
      </x:c>
      <x:c r="F35" s="24" t="str">
        <x:v>Logística / tecnología / distribución última milla</x:v>
      </x:c>
      <x:c r="G35" s="24" t="str">
        <x:v>Mediana/Grande; exacto no encontrado públicamente</x:v>
      </x:c>
      <x:c r="H35" s="24" t="str">
        <x:v>Empresa de logística / tecnología / distribución última milla con operaciones que requieren coordinación logística, despacho y soporte de entrega.</x:v>
      </x:c>
      <x:c r="I35" s="24" t="str">
        <x:v>soluciones logísticas y tecnológicas para distribución y movilidad</x:v>
      </x:c>
      <x:c r="J35" s="24" t="str">
        <x:v>POD, novedades, soporte de cliente y posible control de proveedores</x:v>
      </x:c>
      <x:c r="K35" s="24" t="str">
        <x:v>Sitio oficial de logística/tecnología; señal de operaciones de distribución y última milla.</x:v>
      </x:c>
      <x:c r="L35" s="24" t="str">
        <x:v>KargaX sí sirve porque convierte la operación en entregas cerradas con evidencia; en este caso, capa de evidencia o Control de Margen para operaciones específicas.</x:v>
      </x:c>
      <x:c r="M35" s="24" t="str">
        <x:v>Puede tener sistema interno/TMS; iniciar por un caso acotado de evidencia, margen o novedades.</x:v>
      </x:c>
      <x:c r="N35" s="24" t="str">
        <x:v>Medio</x:v>
      </x:c>
      <x:c r="O35" s="40" t="n">
        <x:v>5</x:v>
      </x:c>
      <x:c r="P35" s="40" t="n">
        <x:v>8</x:v>
      </x:c>
      <x:c r="Q35" s="40" t="n">
        <x:v>16</x:v>
      </x:c>
      <x:c r="R35" s="40" t="n">
        <x:v>11</x:v>
      </x:c>
      <x:c r="S35" s="40" t="n">
        <x:v>12</x:v>
      </x:c>
      <x:c r="T35" s="40" t="n">
        <x:v>5</x:v>
      </x:c>
      <x:c r="U35" s="40" t="n">
        <x:v>7</x:v>
      </x:c>
      <x:c r="V35" s="40" t="n">
        <x:v>13</x:v>
      </x:c>
      <x:c r="W35" s="40" t="n">
        <x:v>8</x:v>
      </x:c>
      <x:c r="X35" s="40" t="n">
        <x:f>SUM(Q35:W35)</x:f>
        <x:v>72</x:v>
      </x:c>
      <x:c r="Y35" s="24" t="str">
        <x:v>Head of Logistics / Operations Manager / Supply Chain / COO</x:v>
      </x:c>
      <x:c r="Z35" s="24" t="str">
        <x:v>No encontrado públicamente</x:v>
      </x:c>
      <x:c r="AA35" s="24" t="str">
        <x:v>No encontrado públicamente</x:v>
      </x:c>
      <x:c r="AB35" s="24" t="str">
        <x:v>https://www.linkedin.com/company/logytech-mobile/</x:v>
      </x:c>
      <x:c r="AC35" s="24" t="str">
        <x:v>No encontrado públicamente</x:v>
      </x:c>
      <x:c r="AD35" s="24" t="str">
        <x:v>No encontrado públicamente</x:v>
      </x:c>
      <x:c r="AE35" s="24" t="str">
        <x:v>LinkedIn + formulario web + llamada</x:v>
      </x:c>
      <x:c r="AF35" s="24" t="str">
        <x:v>POD</x:v>
      </x:c>
      <x:c r="AG35" s="24" t="str">
        <x:v>capa de evidencia o Control de Margen para operaciones específicas</x:v>
      </x:c>
      <x:c r="AH35" s="24" t="str">
        <x:v>Esto puede parecer competencia o duplicado de nuestro TMS.</x:v>
      </x:c>
      <x:c r="AI35" s="24" t="str">
        <x:v>Lo plantearía como capa de evidencia/control de margen por cliente o proveedor, no como TMS completo. La prueba sería una operación donde hoy el POD, la novedad o la liquidación todavía se reconstruye manualmente.</x:v>
      </x:c>
      <x:c r="AJ35" s="24" t="str">
        <x:v>Hola equipo Logytech Mobile. Estuve revisando su operación de soluciones logísticas y tecnológicas para distribución y movilidad. KargaX puede servirles para cerrar cada entrega con receptor, hora, foto/firma, novedad y soporte descargable, especialmente cuando aparece POD. ¿Tiene sentido verlo 10 minutos con Head of Logistics / Operations Manager / Supply Chain / COO?</x:v>
      </x:c>
      <x:c r="AK35" s="24" t="str">
        <x:v>Asunto: evidencia operativa para entregas de Logytech Mobile
Hola equipo Logytech Mobile,
Soy Esteban, founder de KargaX. Revisando su operación de soluciones logísticas y tecnológicas para distribución y movilidad, veo una oportunidad concreta: cuando hay POD,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montarla en KargaX y mostrarles en vivo cómo quedaría el soporte operativo. Si no vemos ahorro claro en reclamos/seguimiento/manualidad, no seguimos.
¿Quién lidera despachos, logística u operaciones para verlo esta semana?</x:v>
      </x:c>
      <x:c r="AL35" s="24" t="str">
        <x:v>Hola [Nombre], vi que Logytech Mobile maneja soluciones logísticas y tecnológicas para distribución y movilidad. Estoy hablando con equipos que quieren reducir POD sin cambiar su ERP. KargaX cierra entregas con POD/foto/firma/novedad y soporte descargable. ¿Te puedo mostrar una ruta ejemplo en 10 minutos?</x:v>
      </x:c>
      <x:c r="AM35" s="24" t="str">
        <x:v>Hola, busco a la persona de logística/despachos en Logytech Mobile. Tengo una pregunta puntual: cuando aparece POD, ¿el soporte queda listo en sistema o toca reconstruirlo con WhatsApp/fotos/llamadas? KargaX resuelve justo ese cierre con POD + evidencia descargable.</x:v>
      </x:c>
      <x:c r="AN35" s="24" t="str">
        <x:v>Te hago una pregunta más concreta: en Logytech Mobile, cuando un cliente reclama una entrega, ¿operaciones puede ver receptor, hora, novedad y evidencia en un solo soporte?</x:v>
      </x:c>
      <x:c r="AO35" s="24" t="str">
        <x:v>No quiero venderles una plataforma larga. Propongo mapear una sola ruta real de Logytech Mobile y mostrar dónde KargaX reduce seguimiento manual y reclamos sin tocar el ERP.</x:v>
      </x:c>
      <x:c r="AP35" s="24" t="str">
        <x:v>Cierro este hilo. Si POD sigue consumiendo tiempo operativo, puedo dejarles una demo con una entrega real: bodega → conductor → receptor → soporte descargable.</x:v>
      </x:c>
      <x:c r="AQ35" s="24" t="str">
        <x:v>Contactar después</x:v>
      </x:c>
      <x:c r="AR35" s="24" t="str">
        <x:v>https://www.logytechmobile.com/ | https://www.linkedin.com/company/logytech-mobile/</x:v>
      </x:c>
    </x:row>
    <x:row r="36" ht="74" customHeight="1">
      <x:c r="A36" s="24" t="n">
        <x:v>35</x:v>
      </x:c>
      <x:c r="B36" s="24" t="str">
        <x:v>Acesco Colombia</x:v>
      </x:c>
      <x:c r="C36" s="24" t="str">
        <x:v>https://acesco.com.co/</x:v>
      </x:c>
      <x:c r="D36" s="24" t="str">
        <x:v>Colombia</x:v>
      </x:c>
      <x:c r="E36" s="24" t="str">
        <x:v>Barranquilla</x:v>
      </x:c>
      <x:c r="F36" s="24" t="str">
        <x:v>Acero / materiales de construcción / B2B</x:v>
      </x:c>
      <x:c r="G36" s="24" t="str">
        <x:v>Mediana/Grande; exacto no encontrado públicamente</x:v>
      </x:c>
      <x:c r="H36" s="24" t="str">
        <x:v>Empresa de acero / materiales de construcción / b2b con operaciones que requieren coordinación logística, despacho y soporte de entrega.</x:v>
      </x:c>
      <x:c r="I36" s="24" t="str">
        <x:v>producción y distribución de acero y materiales para construcción/industria</x:v>
      </x:c>
      <x:c r="J36" s="24" t="str">
        <x:v>entregas pesadas a obra/cliente, evidencia de recepción y novedades de cantidad/daño</x:v>
      </x:c>
      <x:c r="K36" s="24" t="str">
        <x:v>Sitio oficial de materiales de acero; señal de carga pesada B2B y despacho a obras/clientes.</x:v>
      </x:c>
      <x:c r="L36" s="24" t="str">
        <x:v>KargaX sí sirve porque convierte la operación en entregas cerradas con evidencia; en este caso, POD con foto/firma/novedad para entregas de alto valor y peso.</x:v>
      </x:c>
      <x:c r="M36" s="24" t="str">
        <x:v>Puede tener sistema interno/TMS; iniciar por un caso acotado de evidencia, margen o novedades.</x:v>
      </x:c>
      <x:c r="N36" s="24" t="str">
        <x:v>Medio</x:v>
      </x:c>
      <x:c r="O36" s="40" t="n">
        <x:v>5</x:v>
      </x:c>
      <x:c r="P36" s="40" t="n">
        <x:v>8</x:v>
      </x:c>
      <x:c r="Q36" s="40" t="n">
        <x:v>15</x:v>
      </x:c>
      <x:c r="R36" s="40" t="n">
        <x:v>10</x:v>
      </x:c>
      <x:c r="S36" s="40" t="n">
        <x:v>13</x:v>
      </x:c>
      <x:c r="T36" s="40" t="n">
        <x:v>5</x:v>
      </x:c>
      <x:c r="U36" s="40" t="n">
        <x:v>8</x:v>
      </x:c>
      <x:c r="V36" s="40" t="n">
        <x:v>13</x:v>
      </x:c>
      <x:c r="W36" s="40" t="n">
        <x:v>8</x:v>
      </x:c>
      <x:c r="X36" s="40" t="n">
        <x:f>SUM(Q36:W36)</x:f>
        <x:v>72</x:v>
      </x:c>
      <x:c r="Y36" s="24" t="str">
        <x:v>Head of Logistics / Operations Manager / Supply Chain / COO</x:v>
      </x:c>
      <x:c r="Z36" s="24" t="str">
        <x:v>No encontrado públicamente</x:v>
      </x:c>
      <x:c r="AA36" s="24" t="str">
        <x:v>No encontrado públicamente</x:v>
      </x:c>
      <x:c r="AB36" s="24" t="str">
        <x:v>https://www.linkedin.com/company/acesco/</x:v>
      </x:c>
      <x:c r="AC36" s="24" t="str">
        <x:v>No encontrado públicamente</x:v>
      </x:c>
      <x:c r="AD36" s="24" t="str">
        <x:v>No encontrado públicamente</x:v>
      </x:c>
      <x:c r="AE36" s="24" t="str">
        <x:v>LinkedIn + formulario web + llamada</x:v>
      </x:c>
      <x:c r="AF36" s="24" t="str">
        <x:v>entregas pesadas a obra/cliente</x:v>
      </x:c>
      <x:c r="AG36" s="24" t="str">
        <x:v>POD con foto/firma/novedad para entregas de alto valor y peso</x:v>
      </x:c>
      <x:c r="AH36" s="24" t="str">
        <x:v>Ya tenemos ERP/TMS o un sistema interno.</x:v>
      </x:c>
      <x:c r="AI36" s="24" t="str">
        <x:v>Perfecto; KargaX no compite con el ERP. Entra donde suele quedar el hueco: evidencia de entrega, novedad, soporte descargable y conexión con liquidación/reclamos.</x:v>
      </x:c>
      <x:c r="AJ36" s="24" t="str">
        <x:v>Hola equipo Acesco Colombia. Estuve revisando su operación de producción y distribución de acero y materiales para construcción/industria. KargaX puede servirles para cerrar cada entrega con receptor, hora, foto/firma, novedad y soporte descargable, especialmente cuando aparece entregas pesadas a obra/cliente. ¿Tiene sentido verlo 10 minutos con Head of Logistics / Operations Manager / Supply Chain / COO?</x:v>
      </x:c>
      <x:c r="AK36" s="24" t="str">
        <x:v>Asunto: evidencia operativa para entregas de Acesco Colombia
Hola equipo Acesco Colombia,
Soy Esteban, founder de KargaX. Revisando su operación de producción y distribución de acero y materiales para construcción/industria, veo una oportunidad concreta: cuando hay entregas pesadas a obra/cliente,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Barranquilla, montarla en KargaX y mostrarles en vivo cómo quedaría el soporte operativo. Si no vemos ahorro claro en reclamos/seguimiento/manualidad, no seguimos.
¿Quién lidera despachos, logística u operaciones para verlo esta semana?</x:v>
      </x:c>
      <x:c r="AL36" s="24" t="str">
        <x:v>Hola [Nombre], vi que Acesco Colombia maneja producción y distribución de acero y materiales para construcción/industria. Estoy hablando con equipos que quieren reducir entregas pesadas a obra/cliente sin cambiar su ERP. KargaX cierra entregas con POD/foto/firma/novedad y soporte descargable. ¿Te puedo mostrar una ruta ejemplo en 10 minutos?</x:v>
      </x:c>
      <x:c r="AM36" s="24" t="str">
        <x:v>Hola, busco a la persona de logística/despachos en Acesco Colombia. Tengo una pregunta puntual: cuando aparece entregas pesadas a obra/cliente, ¿el soporte queda listo en sistema o toca reconstruirlo con WhatsApp/fotos/llamadas? KargaX resuelve justo ese cierre con POD + evidencia descargable.</x:v>
      </x:c>
      <x:c r="AN36" s="24" t="str">
        <x:v>Te hago una pregunta más concreta: en Acesco Colombia, cuando un cliente reclama una entrega, ¿operaciones puede ver receptor, hora, novedad y evidencia en un solo soporte?</x:v>
      </x:c>
      <x:c r="AO36" s="24" t="str">
        <x:v>No quiero venderles una plataforma larga. Propongo mapear una sola ruta real de Acesco Colombia y mostrar dónde KargaX reduce seguimiento manual y reclamos sin tocar el ERP.</x:v>
      </x:c>
      <x:c r="AP36" s="24" t="str">
        <x:v>Cierro este hilo. Si entregas pesadas a obra/cliente sigue consumiendo tiempo operativo, puedo dejarles una demo con una entrega real: bodega → conductor → receptor → soporte descargable.</x:v>
      </x:c>
      <x:c r="AQ36" s="24" t="str">
        <x:v>Contactar después</x:v>
      </x:c>
      <x:c r="AR36" s="24" t="str">
        <x:v>https://acesco.com.co/ | https://www.linkedin.com/company/acesco/</x:v>
      </x:c>
    </x:row>
    <x:row r="37" ht="74" customHeight="1">
      <x:c r="A37" s="24" t="n">
        <x:v>36</x:v>
      </x:c>
      <x:c r="B37" s="24" t="str">
        <x:v>Blu Logistics Colombia</x:v>
      </x:c>
      <x:c r="C37" s="24" t="str">
        <x:v>https://www.blulogistics.com/</x:v>
      </x:c>
      <x:c r="D37" s="24" t="str">
        <x:v>Colombia</x:v>
      </x:c>
      <x:c r="E37" s="24" t="str">
        <x:v>Bogotá</x:v>
      </x:c>
      <x:c r="F37" s="24" t="str">
        <x:v>3PL / freight forwarding / logística integral</x:v>
      </x:c>
      <x:c r="G37" s="24" t="str">
        <x:v>Mediana/Grande; exacto no encontrado públicamente</x:v>
      </x:c>
      <x:c r="H37" s="24" t="str">
        <x:v>Empresa de 3pl / freight forwarding / logística integral con operaciones que requieren coordinación logística, despacho y soporte de entrega.</x:v>
      </x:c>
      <x:c r="I37" s="24" t="str">
        <x:v>servicios logísticos, transporte internacional/nacional y distribución</x:v>
      </x:c>
      <x:c r="J37" s="24" t="str">
        <x:v>trazabilidad de cierre, soporte de entrega y control de proveedores/rutas</x:v>
      </x:c>
      <x:c r="K37" s="24" t="str">
        <x:v>Sitio oficial de logística integral; señal de operaciones multi-país y multi-cliente.</x:v>
      </x:c>
      <x:c r="L37" s="24" t="str">
        <x:v>KargaX sí sirve porque convierte la operación en entregas cerradas con evidencia; en este caso, Control de Margen y evidencia por proveedor/ruta para cuentas específicas.</x:v>
      </x:c>
      <x:c r="M37" s="24" t="str">
        <x:v>Puede tener sistema interno/TMS; iniciar por un caso acotado de evidencia, margen o novedades.</x:v>
      </x:c>
      <x:c r="N37" s="24" t="str">
        <x:v>Medio</x:v>
      </x:c>
      <x:c r="O37" s="40" t="n">
        <x:v>4</x:v>
      </x:c>
      <x:c r="P37" s="40" t="n">
        <x:v>9</x:v>
      </x:c>
      <x:c r="Q37" s="40" t="n">
        <x:v>15</x:v>
      </x:c>
      <x:c r="R37" s="40" t="n">
        <x:v>9</x:v>
      </x:c>
      <x:c r="S37" s="40" t="n">
        <x:v>14</x:v>
      </x:c>
      <x:c r="T37" s="40" t="n">
        <x:v>6</x:v>
      </x:c>
      <x:c r="U37" s="40" t="n">
        <x:v>6</x:v>
      </x:c>
      <x:c r="V37" s="40" t="n">
        <x:v>14</x:v>
      </x:c>
      <x:c r="W37" s="40" t="n">
        <x:v>8</x:v>
      </x:c>
      <x:c r="X37" s="40" t="n">
        <x:f>SUM(Q37:W37)</x:f>
        <x:v>72</x:v>
      </x:c>
      <x:c r="Y37" s="24" t="str">
        <x:v>Head of Logistics / Operations Manager / Supply Chain / COO</x:v>
      </x:c>
      <x:c r="Z37" s="24" t="str">
        <x:v>No encontrado públicamente</x:v>
      </x:c>
      <x:c r="AA37" s="24" t="str">
        <x:v>No encontrado públicamente</x:v>
      </x:c>
      <x:c r="AB37" s="24" t="str">
        <x:v>https://www.linkedin.com/company/blu-logistics/</x:v>
      </x:c>
      <x:c r="AC37" s="24" t="str">
        <x:v>No encontrado públicamente</x:v>
      </x:c>
      <x:c r="AD37" s="24" t="str">
        <x:v>No encontrado públicamente</x:v>
      </x:c>
      <x:c r="AE37" s="24" t="str">
        <x:v>LinkedIn + formulario web + llamada</x:v>
      </x:c>
      <x:c r="AF37" s="24" t="str">
        <x:v>trazabilidad de cierre</x:v>
      </x:c>
      <x:c r="AG37" s="24" t="str">
        <x:v>Control de Margen y evidencia por proveedor/ruta para cuentas específicas</x:v>
      </x:c>
      <x:c r="AH37" s="24" t="str">
        <x:v>Esto puede parecer competencia o duplicado de nuestro TMS.</x:v>
      </x:c>
      <x:c r="AI37" s="24" t="str">
        <x:v>Lo plantearía como capa de evidencia/control de margen por cliente o proveedor, no como TMS completo. La prueba sería una operación donde hoy el POD, la novedad o la liquidación todavía se reconstruye manualmente.</x:v>
      </x:c>
      <x:c r="AJ37" s="24" t="str">
        <x:v>Hola equipo Blu Logistics Colombia. Estuve revisando su operación de servicios logísticos, transporte internacional/nacional y distribución. KargaX puede servirles para cerrar cada entrega con receptor, hora, foto/firma, novedad y soporte descargable, especialmente cuando aparece trazabilidad de cierre. ¿Tiene sentido verlo 10 minutos con Head of Logistics / Operations Manager / Supply Chain / COO?</x:v>
      </x:c>
      <x:c r="AK37" s="24" t="str">
        <x:v>Asunto: evidencia operativa para entregas de Blu Logistics Colombia
Hola equipo Blu Logistics Colombia,
Soy Esteban, founder de KargaX. Revisando su operación de servicios logísticos, transporte internacional/nacional y distribución, veo una oportunidad concreta: cuando hay trazabilidad de cierre,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montarla en KargaX y mostrarles en vivo cómo quedaría el soporte operativo. Si no vemos ahorro claro en reclamos/seguimiento/manualidad, no seguimos.
¿Quién lidera despachos, logística u operaciones para verlo esta semana?</x:v>
      </x:c>
      <x:c r="AL37" s="24" t="str">
        <x:v>Hola [Nombre], vi que Blu Logistics Colombia maneja servicios logísticos, transporte internacional/nacional y distribución. Estoy hablando con equipos que quieren reducir trazabilidad de cierre sin cambiar su ERP. KargaX cierra entregas con POD/foto/firma/novedad y soporte descargable. ¿Te puedo mostrar una ruta ejemplo en 10 minutos?</x:v>
      </x:c>
      <x:c r="AM37" s="24" t="str">
        <x:v>Hola, busco a la persona de logística/despachos en Blu Logistics Colombia. Tengo una pregunta puntual: cuando aparece trazabilidad de cierre, ¿el soporte queda listo en sistema o toca reconstruirlo con WhatsApp/fotos/llamadas? KargaX resuelve justo ese cierre con POD + evidencia descargable.</x:v>
      </x:c>
      <x:c r="AN37" s="24" t="str">
        <x:v>Te hago una pregunta más concreta: en Blu Logistics Colombia, cuando un cliente reclama una entrega, ¿operaciones puede ver receptor, hora, novedad y evidencia en un solo soporte?</x:v>
      </x:c>
      <x:c r="AO37" s="24" t="str">
        <x:v>No quiero venderles una plataforma larga. Propongo mapear una sola ruta real de Blu Logistics Colombia y mostrar dónde KargaX reduce seguimiento manual y reclamos sin tocar el ERP.</x:v>
      </x:c>
      <x:c r="AP37" s="24" t="str">
        <x:v>Cierro este hilo. Si trazabilidad de cierre sigue consumiendo tiempo operativo, puedo dejarles una demo con una entrega real: bodega → conductor → receptor → soporte descargable.</x:v>
      </x:c>
      <x:c r="AQ37" s="24" t="str">
        <x:v>Contactar después</x:v>
      </x:c>
      <x:c r="AR37" s="24" t="str">
        <x:v>https://www.blulogistics.com/ | https://www.linkedin.com/company/blu-logistics/</x:v>
      </x:c>
    </x:row>
    <x:row r="38" ht="74" customHeight="1">
      <x:c r="A38" s="24" t="n">
        <x:v>37</x:v>
      </x:c>
      <x:c r="B38" s="24" t="str">
        <x:v>Agrícola Himalaya / Té Hindú</x:v>
      </x:c>
      <x:c r="C38" s="24" t="str">
        <x:v>https://www.tehindu.com/</x:v>
      </x:c>
      <x:c r="D38" s="24" t="str">
        <x:v>Colombia</x:v>
      </x:c>
      <x:c r="E38" s="24" t="str">
        <x:v>Cali</x:v>
      </x:c>
      <x:c r="F38" s="24" t="str">
        <x:v>Bebidas no alcohólicas / alimentos / distribución</x:v>
      </x:c>
      <x:c r="G38" s="24" t="str">
        <x:v>Mediana/Grande; exacto no encontrado públicamente</x:v>
      </x:c>
      <x:c r="H38" s="24" t="str">
        <x:v>Empresa de bebidas no alcohólicas / alimentos / distribución con operaciones que requieren coordinación logística, despacho y soporte de entrega.</x:v>
      </x:c>
      <x:c r="I38" s="24" t="str">
        <x:v>distribución de té e infusiones hacia retail, mayoristas y canales comerciales</x:v>
      </x:c>
      <x:c r="J38" s="24" t="str">
        <x:v>entregas multireferencia, novedades y soporte por canal</x:v>
      </x:c>
      <x:c r="K38" s="24" t="str">
        <x:v>Sitio oficial de marca Té Hindú; señal de productos de consumo con distribución recurrente.</x:v>
      </x:c>
      <x:c r="L38" s="24" t="str">
        <x:v>KargaX sí sirve porque convierte la operación en entregas cerradas con evidencia; en este caso, POD y control de entrega por cliente/canal.</x:v>
      </x:c>
      <x:c r="M38" s="24" t="str">
        <x:v>Puede tener procesos manuales pero poco presupuesto; vender activación simple y ROI por reclamos.</x:v>
      </x:c>
      <x:c r="N38" s="24" t="str">
        <x:v>Medio</x:v>
      </x:c>
      <x:c r="O38" s="40" t="n">
        <x:v>6</x:v>
      </x:c>
      <x:c r="P38" s="40" t="n">
        <x:v>8</x:v>
      </x:c>
      <x:c r="Q38" s="40" t="n">
        <x:v>14</x:v>
      </x:c>
      <x:c r="R38" s="40" t="n">
        <x:v>9</x:v>
      </x:c>
      <x:c r="S38" s="40" t="n">
        <x:v>12</x:v>
      </x:c>
      <x:c r="T38" s="40" t="n">
        <x:v>6</x:v>
      </x:c>
      <x:c r="U38" s="40" t="n">
        <x:v>9</x:v>
      </x:c>
      <x:c r="V38" s="40" t="n">
        <x:v>13</x:v>
      </x:c>
      <x:c r="W38" s="40" t="n">
        <x:v>8</x:v>
      </x:c>
      <x:c r="X38" s="40" t="n">
        <x:f>SUM(Q38:W38)</x:f>
        <x:v>71</x:v>
      </x:c>
      <x:c r="Y38" s="24" t="str">
        <x:v>Head of Logistics / Operations Manager / Supply Chain / COO</x:v>
      </x:c>
      <x:c r="Z38" s="24" t="str">
        <x:v>No encontrado públicamente</x:v>
      </x:c>
      <x:c r="AA38" s="24" t="str">
        <x:v>No encontrado públicamente</x:v>
      </x:c>
      <x:c r="AB38" s="24" t="str">
        <x:v>https://www.linkedin.com/company/tehindu/</x:v>
      </x:c>
      <x:c r="AC38" s="24" t="str">
        <x:v>No encontrado públicamente</x:v>
      </x:c>
      <x:c r="AD38" s="24" t="str">
        <x:v>No encontrado públicamente</x:v>
      </x:c>
      <x:c r="AE38" s="24" t="str">
        <x:v>LinkedIn + formulario web + llamada</x:v>
      </x:c>
      <x:c r="AF38" s="24" t="str">
        <x:v>entregas multireferencia</x:v>
      </x:c>
      <x:c r="AG38" s="24" t="str">
        <x:v>POD y control de entrega por cliente/canal</x:v>
      </x:c>
      <x:c r="AH38" s="24" t="str">
        <x:v>No tenemos tiempo para implementar otra herramienta.</x:v>
      </x:c>
      <x:c r="AI38" s="24" t="str">
        <x:v>La prueba correcta no es un proyecto largo: 1 bodega, 1 conductor, 1 ruta y 7 días midiendo entregas cerradas con evidencia.</x:v>
      </x:c>
      <x:c r="AJ38" s="24" t="str">
        <x:v>Hola equipo Agrícola Himalaya / Té Hindú. Estuve revisando su operación de distribución de té e infusiones hacia retail, mayoristas y canales comerciales. KargaX puede servirles para cerrar cada entrega con receptor, hora, foto/firma, novedad y soporte descargable, especialmente cuando aparece entregas multireferencia. ¿Tiene sentido verlo 10 minutos con Head of Logistics / Operations Manager / Supply Chain / COO?</x:v>
      </x:c>
      <x:c r="AK38" s="24" t="str">
        <x:v>Asunto: evidencia operativa para entregas de Agrícola Himalaya / Té Hindú
Hola equipo Agrícola Himalaya / Té Hindú,
Soy Esteban, founder de KargaX. Revisando su operación de distribución de té e infusiones hacia retail, mayoristas y canales comerciales, veo una oportunidad concreta: cuando hay entregas multireferencia,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Cali, montarla en KargaX y mostrarles en vivo cómo quedaría el soporte operativo. Si no vemos ahorro claro en reclamos/seguimiento/manualidad, no seguimos.
¿Quién lidera despachos, logística u operaciones para verlo esta semana?</x:v>
      </x:c>
      <x:c r="AL38" s="24" t="str">
        <x:v>Hola [Nombre], vi que Agrícola Himalaya / Té Hindú maneja distribución de té e infusiones hacia retail, mayoristas y canales comerciales. Estoy hablando con equipos que quieren reducir entregas multireferencia sin cambiar su ERP. KargaX cierra entregas con POD/foto/firma/novedad y soporte descargable. ¿Te puedo mostrar una ruta ejemplo en 10 minutos?</x:v>
      </x:c>
      <x:c r="AM38" s="24" t="str">
        <x:v>Hola, busco a la persona de logística/despachos en Agrícola Himalaya / Té Hindú. Tengo una pregunta puntual: cuando aparece entregas multireferencia, ¿el soporte queda listo en sistema o toca reconstruirlo con WhatsApp/fotos/llamadas? KargaX resuelve justo ese cierre con POD + evidencia descargable.</x:v>
      </x:c>
      <x:c r="AN38" s="24" t="str">
        <x:v>Te hago una pregunta más concreta: en Agrícola Himalaya / Té Hindú, cuando un cliente reclama una entrega, ¿operaciones puede ver receptor, hora, novedad y evidencia en un solo soporte?</x:v>
      </x:c>
      <x:c r="AO38" s="24" t="str">
        <x:v>No quiero venderles una plataforma larga. Propongo mapear una sola ruta real de Agrícola Himalaya / Té Hindú y mostrar dónde KargaX reduce seguimiento manual y reclamos sin tocar el ERP.</x:v>
      </x:c>
      <x:c r="AP38" s="24" t="str">
        <x:v>Cierro este hilo. Si entregas multireferencia sigue consumiendo tiempo operativo, puedo dejarles una demo con una entrega real: bodega → conductor → receptor → soporte descargable.</x:v>
      </x:c>
      <x:c r="AQ38" s="24" t="str">
        <x:v>Contactar después</x:v>
      </x:c>
      <x:c r="AR38" s="24" t="str">
        <x:v>https://www.tehindu.com/ | https://www.linkedin.com/company/tehindu/</x:v>
      </x:c>
    </x:row>
    <x:row r="39" ht="74" customHeight="1">
      <x:c r="A39" s="24" t="n">
        <x:v>38</x:v>
      </x:c>
      <x:c r="B39" s="24" t="str">
        <x:v>Ajover</x:v>
      </x:c>
      <x:c r="C39" s="24" t="str">
        <x:v>https://ajover.co/</x:v>
      </x:c>
      <x:c r="D39" s="24" t="str">
        <x:v>Colombia</x:v>
      </x:c>
      <x:c r="E39" s="24" t="str">
        <x:v>Bogotá / Colombia</x:v>
      </x:c>
      <x:c r="F39" s="24" t="str">
        <x:v>Empaques / plásticos / materiales industriales</x:v>
      </x:c>
      <x:c r="G39" s="24" t="str">
        <x:v>Mediana/Grande; exacto no encontrado públicamente</x:v>
      </x:c>
      <x:c r="H39" s="24" t="str">
        <x:v>Empresa de empaques / plásticos / materiales industriales con operaciones que requieren coordinación logística, despacho y soporte de entrega.</x:v>
      </x:c>
      <x:c r="I39" s="24" t="str">
        <x:v>producción y distribución de empaques y materiales a clientes industriales</x:v>
      </x:c>
      <x:c r="J39" s="24" t="str">
        <x:v>entregas B2B de volumen, faltantes y soporte de recepción</x:v>
      </x:c>
      <x:c r="K39" s="24" t="str">
        <x:v>Sitio oficial de empresa de materiales/empaques; señal de distribución industrial B2B.</x:v>
      </x:c>
      <x:c r="L39" s="24" t="str">
        <x:v>KargaX sí sirve porque convierte la operación en entregas cerradas con evidencia; en este caso, POD y novedad por entrega industrial.</x:v>
      </x:c>
      <x:c r="M39" s="24" t="str">
        <x:v>Puede tener procesos manuales pero poco presupuesto; vender activación simple y ROI por reclamos.</x:v>
      </x:c>
      <x:c r="N39" s="24" t="str">
        <x:v>Medio</x:v>
      </x:c>
      <x:c r="O39" s="40" t="n">
        <x:v>6</x:v>
      </x:c>
      <x:c r="P39" s="40" t="n">
        <x:v>8</x:v>
      </x:c>
      <x:c r="Q39" s="40" t="n">
        <x:v>14</x:v>
      </x:c>
      <x:c r="R39" s="40" t="n">
        <x:v>9</x:v>
      </x:c>
      <x:c r="S39" s="40" t="n">
        <x:v>13</x:v>
      </x:c>
      <x:c r="T39" s="40" t="n">
        <x:v>5</x:v>
      </x:c>
      <x:c r="U39" s="40" t="n">
        <x:v>9</x:v>
      </x:c>
      <x:c r="V39" s="40" t="n">
        <x:v>13</x:v>
      </x:c>
      <x:c r="W39" s="40" t="n">
        <x:v>8</x:v>
      </x:c>
      <x:c r="X39" s="40" t="n">
        <x:f>SUM(Q39:W39)</x:f>
        <x:v>71</x:v>
      </x:c>
      <x:c r="Y39" s="24" t="str">
        <x:v>Head of Logistics / Operations Manager / Supply Chain / COO</x:v>
      </x:c>
      <x:c r="Z39" s="24" t="str">
        <x:v>No encontrado públicamente</x:v>
      </x:c>
      <x:c r="AA39" s="24" t="str">
        <x:v>No encontrado públicamente</x:v>
      </x:c>
      <x:c r="AB39" s="24" t="str">
        <x:v>https://www.linkedin.com/company/ajover/</x:v>
      </x:c>
      <x:c r="AC39" s="24" t="str">
        <x:v>No encontrado públicamente</x:v>
      </x:c>
      <x:c r="AD39" s="24" t="str">
        <x:v>No encontrado públicamente</x:v>
      </x:c>
      <x:c r="AE39" s="24" t="str">
        <x:v>LinkedIn + formulario web + llamada</x:v>
      </x:c>
      <x:c r="AF39" s="24" t="str">
        <x:v>entregas B2B de volumen</x:v>
      </x:c>
      <x:c r="AG39" s="24" t="str">
        <x:v>POD y novedad por entrega industrial</x:v>
      </x:c>
      <x:c r="AH39" s="24" t="str">
        <x:v>No tenemos tiempo para implementar otra herramienta.</x:v>
      </x:c>
      <x:c r="AI39" s="24" t="str">
        <x:v>La prueba correcta no es un proyecto largo: 1 bodega, 1 conductor, 1 ruta y 7 días midiendo entregas cerradas con evidencia.</x:v>
      </x:c>
      <x:c r="AJ39" s="24" t="str">
        <x:v>Hola equipo Ajover. Estuve revisando su operación de producción y distribución de empaques y materiales a clientes industriales. KargaX puede servirles para cerrar cada entrega con receptor, hora, foto/firma, novedad y soporte descargable, especialmente cuando aparece entregas B2B de volumen. ¿Tiene sentido verlo 10 minutos con Head of Logistics / Operations Manager / Supply Chain / COO?</x:v>
      </x:c>
      <x:c r="AK39" s="24" t="str">
        <x:v>Asunto: evidencia operativa para entregas de Ajover
Hola equipo Ajover,
Soy Esteban, founder de KargaX. Revisando su operación de producción y distribución de empaques y materiales a clientes industriales, veo una oportunidad concreta: cuando hay entregas B2B de volumen,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 Colombia, montarla en KargaX y mostrarles en vivo cómo quedaría el soporte operativo. Si no vemos ahorro claro en reclamos/seguimiento/manualidad, no seguimos.
¿Quién lidera despachos, logística u operaciones para verlo esta semana?</x:v>
      </x:c>
      <x:c r="AL39" s="24" t="str">
        <x:v>Hola [Nombre], vi que Ajover maneja producción y distribución de empaques y materiales a clientes industriales. Estoy hablando con equipos que quieren reducir entregas B2B de volumen sin cambiar su ERP. KargaX cierra entregas con POD/foto/firma/novedad y soporte descargable. ¿Te puedo mostrar una ruta ejemplo en 10 minutos?</x:v>
      </x:c>
      <x:c r="AM39" s="24" t="str">
        <x:v>Hola, busco a la persona de logística/despachos en Ajover. Tengo una pregunta puntual: cuando aparece entregas B2B de volumen, ¿el soporte queda listo en sistema o toca reconstruirlo con WhatsApp/fotos/llamadas? KargaX resuelve justo ese cierre con POD + evidencia descargable.</x:v>
      </x:c>
      <x:c r="AN39" s="24" t="str">
        <x:v>Te hago una pregunta más concreta: en Ajover, cuando un cliente reclama una entrega, ¿operaciones puede ver receptor, hora, novedad y evidencia en un solo soporte?</x:v>
      </x:c>
      <x:c r="AO39" s="24" t="str">
        <x:v>No quiero venderles una plataforma larga. Propongo mapear una sola ruta real de Ajover y mostrar dónde KargaX reduce seguimiento manual y reclamos sin tocar el ERP.</x:v>
      </x:c>
      <x:c r="AP39" s="24" t="str">
        <x:v>Cierro este hilo. Si entregas B2B de volumen sigue consumiendo tiempo operativo, puedo dejarles una demo con una entrega real: bodega → conductor → receptor → soporte descargable.</x:v>
      </x:c>
      <x:c r="AQ39" s="24" t="str">
        <x:v>Contactar después</x:v>
      </x:c>
      <x:c r="AR39" s="24" t="str">
        <x:v>https://ajover.co/ | https://www.linkedin.com/company/ajover/</x:v>
      </x:c>
    </x:row>
    <x:row r="40" ht="74" customHeight="1">
      <x:c r="A40" s="24" t="n">
        <x:v>39</x:v>
      </x:c>
      <x:c r="B40" s="24" t="str">
        <x:v>Totto / Nalsani</x:v>
      </x:c>
      <x:c r="C40" s="24" t="str">
        <x:v>https://totto.com/co/</x:v>
      </x:c>
      <x:c r="D40" s="24" t="str">
        <x:v>Colombia</x:v>
      </x:c>
      <x:c r="E40" s="24" t="str">
        <x:v>Bogotá</x:v>
      </x:c>
      <x:c r="F40" s="24" t="str">
        <x:v>Retail / moda / e-commerce</x:v>
      </x:c>
      <x:c r="G40" s="24" t="str">
        <x:v>Mediana/Grande; exacto no encontrado públicamente</x:v>
      </x:c>
      <x:c r="H40" s="24" t="str">
        <x:v>Empresa de retail / moda / e-commerce con operaciones que requieren coordinación logística, despacho y soporte de entrega.</x:v>
      </x:c>
      <x:c r="I40" s="24" t="str">
        <x:v>distribución omnicanal de morrales, ropa y accesorios a tiendas y compradores online</x:v>
      </x:c>
      <x:c r="J40" s="24" t="str">
        <x:v>entregas fallidas, cambios/devoluciones y soporte de recepción</x:v>
      </x:c>
      <x:c r="K40" s="24" t="str">
        <x:v>Sitio oficial e-commerce y red de tiendas; señal de operación omnicanal.</x:v>
      </x:c>
      <x:c r="L40" s="24" t="str">
        <x:v>KargaX sí sirve porque convierte la operación en entregas cerradas con evidencia; en este caso, POD y novedad para rutas B2B/B2C de alto volumen.</x:v>
      </x:c>
      <x:c r="M40" s="24" t="str">
        <x:v>Puede tener sistema interno/TMS; iniciar por un caso acotado de evidencia, margen o novedades.</x:v>
      </x:c>
      <x:c r="N40" s="24" t="str">
        <x:v>Medio</x:v>
      </x:c>
      <x:c r="O40" s="40" t="n">
        <x:v>5</x:v>
      </x:c>
      <x:c r="P40" s="40" t="n">
        <x:v>8</x:v>
      </x:c>
      <x:c r="Q40" s="40" t="n">
        <x:v>13</x:v>
      </x:c>
      <x:c r="R40" s="40" t="n">
        <x:v>9</x:v>
      </x:c>
      <x:c r="S40" s="40" t="n">
        <x:v>14</x:v>
      </x:c>
      <x:c r="T40" s="40" t="n">
        <x:v>7</x:v>
      </x:c>
      <x:c r="U40" s="40" t="n">
        <x:v>8</x:v>
      </x:c>
      <x:c r="V40" s="40" t="n">
        <x:v>13</x:v>
      </x:c>
      <x:c r="W40" s="40" t="n">
        <x:v>7</x:v>
      </x:c>
      <x:c r="X40" s="40" t="n">
        <x:f>SUM(Q40:W40)</x:f>
        <x:v>71</x:v>
      </x:c>
      <x:c r="Y40" s="24" t="str">
        <x:v>Head of Logistics / Operations Manager / Supply Chain / COO</x:v>
      </x:c>
      <x:c r="Z40" s="24" t="str">
        <x:v>No encontrado públicamente</x:v>
      </x:c>
      <x:c r="AA40" s="24" t="str">
        <x:v>No encontrado públicamente</x:v>
      </x:c>
      <x:c r="AB40" s="24" t="str">
        <x:v>https://www.linkedin.com/company/totto/</x:v>
      </x:c>
      <x:c r="AC40" s="24" t="str">
        <x:v>No encontrado públicamente</x:v>
      </x:c>
      <x:c r="AD40" s="24" t="str">
        <x:v>No encontrado públicamente</x:v>
      </x:c>
      <x:c r="AE40" s="24" t="str">
        <x:v>LinkedIn + formulario web + llamada</x:v>
      </x:c>
      <x:c r="AF40" s="24" t="str">
        <x:v>entregas fallidas</x:v>
      </x:c>
      <x:c r="AG40" s="24" t="str">
        <x:v>POD y novedad para rutas B2B/B2C de alto volumen</x:v>
      </x:c>
      <x:c r="AH40" s="24" t="str">
        <x:v>Ya tenemos tracking de pedidos.</x:v>
      </x:c>
      <x:c r="AI40" s="24" t="str">
        <x:v>Tracking no es igual a cierre probado. KargaX se enfoca en receptor, PIN/POD, foto/firma, hora, novedad y soporte que operaciones/contabilidad pueden usar ante reclamos.</x:v>
      </x:c>
      <x:c r="AJ40" s="24" t="str">
        <x:v>Hola equipo Totto / Nalsani. Estuve revisando su operación de distribución omnicanal de morrales, ropa y accesorios a tiendas y compradores online. KargaX puede servirles para cerrar cada entrega con receptor, hora, foto/firma, novedad y soporte descargable, especialmente cuando aparece entregas fallidas. ¿Tiene sentido verlo 10 minutos con Head of Logistics / Operations Manager / Supply Chain / COO?</x:v>
      </x:c>
      <x:c r="AK40" s="24" t="str">
        <x:v>Asunto: evidencia operativa para entregas de Totto / Nalsani
Hola equipo Totto / Nalsani,
Soy Esteban, founder de KargaX. Revisando su operación de distribución omnicanal de morrales, ropa y accesorios a tiendas y compradores online, veo una oportunidad concreta: cuando hay entregas fallidas,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montarla en KargaX y mostrarles en vivo cómo quedaría el soporte operativo. Si no vemos ahorro claro en reclamos/seguimiento/manualidad, no seguimos.
¿Quién lidera despachos, logística u operaciones para verlo esta semana?</x:v>
      </x:c>
      <x:c r="AL40" s="24" t="str">
        <x:v>Hola [Nombre], vi que Totto / Nalsani maneja distribución omnicanal de morrales, ropa y accesorios a tiendas y compradores online. Estoy hablando con equipos que quieren reducir entregas fallidas sin cambiar su ERP. KargaX cierra entregas con POD/foto/firma/novedad y soporte descargable. ¿Te puedo mostrar una ruta ejemplo en 10 minutos?</x:v>
      </x:c>
      <x:c r="AM40" s="24" t="str">
        <x:v>Hola, busco a la persona de logística/despachos en Totto / Nalsani. Tengo una pregunta puntual: cuando aparece entregas fallidas, ¿el soporte queda listo en sistema o toca reconstruirlo con WhatsApp/fotos/llamadas? KargaX resuelve justo ese cierre con POD + evidencia descargable.</x:v>
      </x:c>
      <x:c r="AN40" s="24" t="str">
        <x:v>Te hago una pregunta más concreta: en Totto / Nalsani, cuando un cliente reclama una entrega, ¿operaciones puede ver receptor, hora, novedad y evidencia en un solo soporte?</x:v>
      </x:c>
      <x:c r="AO40" s="24" t="str">
        <x:v>No quiero venderles una plataforma larga. Propongo mapear una sola ruta real de Totto / Nalsani y mostrar dónde KargaX reduce seguimiento manual y reclamos sin tocar el ERP.</x:v>
      </x:c>
      <x:c r="AP40" s="24" t="str">
        <x:v>Cierro este hilo. Si entregas fallidas sigue consumiendo tiempo operativo, puedo dejarles una demo con una entrega real: bodega → conductor → receptor → soporte descargable.</x:v>
      </x:c>
      <x:c r="AQ40" s="24" t="str">
        <x:v>Contactar después</x:v>
      </x:c>
      <x:c r="AR40" s="24" t="str">
        <x:v>https://totto.com/co/ | https://www.linkedin.com/company/totto/</x:v>
      </x:c>
    </x:row>
    <x:row r="41" ht="74" customHeight="1">
      <x:c r="A41" s="24" t="n">
        <x:v>40</x:v>
      </x:c>
      <x:c r="B41" s="24" t="str">
        <x:v>Carvajal Empaques</x:v>
      </x:c>
      <x:c r="C41" s="24" t="str">
        <x:v>https://www.carvajalempaques.com/</x:v>
      </x:c>
      <x:c r="D41" s="24" t="str">
        <x:v>Colombia</x:v>
      </x:c>
      <x:c r="E41" s="24" t="str">
        <x:v>Cali</x:v>
      </x:c>
      <x:c r="F41" s="24" t="str">
        <x:v>Empaques / manufactura / B2B</x:v>
      </x:c>
      <x:c r="G41" s="24" t="str">
        <x:v>Mediana/Grande; exacto no encontrado públicamente</x:v>
      </x:c>
      <x:c r="H41" s="24" t="str">
        <x:v>Empresa de empaques / manufactura / b2b con operaciones que requieren coordinación logística, despacho y soporte de entrega.</x:v>
      </x:c>
      <x:c r="I41" s="24" t="str">
        <x:v>producción y distribución de empaques para clientes industriales y foodservice</x:v>
      </x:c>
      <x:c r="J41" s="24" t="str">
        <x:v>evidencia de entrega B2B, cantidades y soporte de recepción en pedidos de volumen</x:v>
      </x:c>
      <x:c r="K41" s="24" t="str">
        <x:v>Sitio oficial de empaques; señal de entregas industriales y clientes B2B.</x:v>
      </x:c>
      <x:c r="L41" s="24" t="str">
        <x:v>KargaX sí sirve porque convierte la operación en entregas cerradas con evidencia; en este caso, soporte descargable por entrega y control de novedades.</x:v>
      </x:c>
      <x:c r="M41" s="24" t="str">
        <x:v>Puede tener sistema interno/TMS; iniciar por un caso acotado de evidencia, margen o novedades.</x:v>
      </x:c>
      <x:c r="N41" s="24" t="str">
        <x:v>Medio</x:v>
      </x:c>
      <x:c r="O41" s="40" t="n">
        <x:v>5</x:v>
      </x:c>
      <x:c r="P41" s="40" t="n">
        <x:v>8</x:v>
      </x:c>
      <x:c r="Q41" s="40" t="n">
        <x:v>14</x:v>
      </x:c>
      <x:c r="R41" s="40" t="n">
        <x:v>9</x:v>
      </x:c>
      <x:c r="S41" s="40" t="n">
        <x:v>14</x:v>
      </x:c>
      <x:c r="T41" s="40" t="n">
        <x:v>5</x:v>
      </x:c>
      <x:c r="U41" s="40" t="n">
        <x:v>8</x:v>
      </x:c>
      <x:c r="V41" s="40" t="n">
        <x:v>13</x:v>
      </x:c>
      <x:c r="W41" s="40" t="n">
        <x:v>8</x:v>
      </x:c>
      <x:c r="X41" s="40" t="n">
        <x:f>SUM(Q41:W41)</x:f>
        <x:v>71</x:v>
      </x:c>
      <x:c r="Y41" s="24" t="str">
        <x:v>Head of Logistics / Operations Manager / Supply Chain / COO</x:v>
      </x:c>
      <x:c r="Z41" s="24" t="str">
        <x:v>No encontrado públicamente</x:v>
      </x:c>
      <x:c r="AA41" s="24" t="str">
        <x:v>No encontrado públicamente</x:v>
      </x:c>
      <x:c r="AB41" s="24" t="str">
        <x:v>https://www.linkedin.com/company/carvajal-empaques/</x:v>
      </x:c>
      <x:c r="AC41" s="24" t="str">
        <x:v>No encontrado públicamente</x:v>
      </x:c>
      <x:c r="AD41" s="24" t="str">
        <x:v>No encontrado públicamente</x:v>
      </x:c>
      <x:c r="AE41" s="24" t="str">
        <x:v>LinkedIn + formulario web + llamada</x:v>
      </x:c>
      <x:c r="AF41" s="24" t="str">
        <x:v>evidencia de entrega B2B</x:v>
      </x:c>
      <x:c r="AG41" s="24" t="str">
        <x:v>soporte descargable por entrega y control de novedades</x:v>
      </x:c>
      <x:c r="AH41" s="24" t="str">
        <x:v>Ya tenemos ERP/TMS o un sistema interno.</x:v>
      </x:c>
      <x:c r="AI41" s="24" t="str">
        <x:v>Perfecto; KargaX no compite con el ERP. Entra donde suele quedar el hueco: evidencia de entrega, novedad, soporte descargable y conexión con liquidación/reclamos.</x:v>
      </x:c>
      <x:c r="AJ41" s="24" t="str">
        <x:v>Hola equipo Carvajal Empaques. Estuve revisando su operación de producción y distribución de empaques para clientes industriales y foodservice. KargaX puede servirles para cerrar cada entrega con receptor, hora, foto/firma, novedad y soporte descargable, especialmente cuando aparece evidencia de entrega B2B. ¿Tiene sentido verlo 10 minutos con Head of Logistics / Operations Manager / Supply Chain / COO?</x:v>
      </x:c>
      <x:c r="AK41" s="24" t="str">
        <x:v>Asunto: evidencia operativa para entregas de Carvajal Empaques
Hola equipo Carvajal Empaques,
Soy Esteban, founder de KargaX. Revisando su operación de producción y distribución de empaques para clientes industriales y foodservice, veo una oportunidad concreta: cuando hay evidencia de entrega B2B,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Cali, montarla en KargaX y mostrarles en vivo cómo quedaría el soporte operativo. Si no vemos ahorro claro en reclamos/seguimiento/manualidad, no seguimos.
¿Quién lidera despachos, logística u operaciones para verlo esta semana?</x:v>
      </x:c>
      <x:c r="AL41" s="24" t="str">
        <x:v>Hola [Nombre], vi que Carvajal Empaques maneja producción y distribución de empaques para clientes industriales y foodservice. Estoy hablando con equipos que quieren reducir evidencia de entrega B2B sin cambiar su ERP. KargaX cierra entregas con POD/foto/firma/novedad y soporte descargable. ¿Te puedo mostrar una ruta ejemplo en 10 minutos?</x:v>
      </x:c>
      <x:c r="AM41" s="24" t="str">
        <x:v>Hola, busco a la persona de logística/despachos en Carvajal Empaques. Tengo una pregunta puntual: cuando aparece evidencia de entrega B2B, ¿el soporte queda listo en sistema o toca reconstruirlo con WhatsApp/fotos/llamadas? KargaX resuelve justo ese cierre con POD + evidencia descargable.</x:v>
      </x:c>
      <x:c r="AN41" s="24" t="str">
        <x:v>Te hago una pregunta más concreta: en Carvajal Empaques, cuando un cliente reclama una entrega, ¿operaciones puede ver receptor, hora, novedad y evidencia en un solo soporte?</x:v>
      </x:c>
      <x:c r="AO41" s="24" t="str">
        <x:v>No quiero venderles una plataforma larga. Propongo mapear una sola ruta real de Carvajal Empaques y mostrar dónde KargaX reduce seguimiento manual y reclamos sin tocar el ERP.</x:v>
      </x:c>
      <x:c r="AP41" s="24" t="str">
        <x:v>Cierro este hilo. Si evidencia de entrega B2B sigue consumiendo tiempo operativo, puedo dejarles una demo con una entrega real: bodega → conductor → receptor → soporte descargable.</x:v>
      </x:c>
      <x:c r="AQ41" s="24" t="str">
        <x:v>Contactar después</x:v>
      </x:c>
      <x:c r="AR41" s="24" t="str">
        <x:v>https://www.carvajalempaques.com/ | https://www.linkedin.com/company/carvajal-empaques/</x:v>
      </x:c>
    </x:row>
    <x:row r="42" ht="74" customHeight="1">
      <x:c r="A42" s="24" t="n">
        <x:v>41</x:v>
      </x:c>
      <x:c r="B42" s="24" t="str">
        <x:v>Botero Soto Soluciones Logísticas</x:v>
      </x:c>
      <x:c r="C42" s="24" t="str">
        <x:v>https://www.boterosoto.com/</x:v>
      </x:c>
      <x:c r="D42" s="24" t="str">
        <x:v>Colombia</x:v>
      </x:c>
      <x:c r="E42" s="24" t="str">
        <x:v>Medellín / Colombia</x:v>
      </x:c>
      <x:c r="F42" s="24" t="str">
        <x:v>Transporte de carga / logística</x:v>
      </x:c>
      <x:c r="G42" s="24" t="str">
        <x:v>Mediana/Grande; exacto no encontrado públicamente</x:v>
      </x:c>
      <x:c r="H42" s="24" t="str">
        <x:v>Empresa de transporte de carga / logística con operaciones que requieren coordinación logística, despacho y soporte de entrega.</x:v>
      </x:c>
      <x:c r="I42" s="24" t="str">
        <x:v>transporte de carga y soluciones logísticas para clientes empresariales</x:v>
      </x:c>
      <x:c r="J42" s="24" t="str">
        <x:v>POD, novedades, soporte de entrega y control de transportadores/rutas</x:v>
      </x:c>
      <x:c r="K42" s="24" t="str">
        <x:v>Sitio oficial de soluciones logísticas; señal de operación de carga B2B.</x:v>
      </x:c>
      <x:c r="L42" s="24" t="str">
        <x:v>KargaX sí sirve porque convierte la operación en entregas cerradas con evidencia; en este caso, evidencia descargable + control de margen por ruta/proveedor.</x:v>
      </x:c>
      <x:c r="M42" s="24" t="str">
        <x:v>Puede tener sistema interno/TMS; iniciar por un caso acotado de evidencia, margen o novedades.</x:v>
      </x:c>
      <x:c r="N42" s="24" t="str">
        <x:v>Medio</x:v>
      </x:c>
      <x:c r="O42" s="40" t="n">
        <x:v>5</x:v>
      </x:c>
      <x:c r="P42" s="40" t="n">
        <x:v>8</x:v>
      </x:c>
      <x:c r="Q42" s="40" t="n">
        <x:v>15</x:v>
      </x:c>
      <x:c r="R42" s="40" t="n">
        <x:v>10</x:v>
      </x:c>
      <x:c r="S42" s="40" t="n">
        <x:v>11</x:v>
      </x:c>
      <x:c r="T42" s="40" t="n">
        <x:v>6</x:v>
      </x:c>
      <x:c r="U42" s="40" t="n">
        <x:v>8</x:v>
      </x:c>
      <x:c r="V42" s="40" t="n">
        <x:v>13</x:v>
      </x:c>
      <x:c r="W42" s="40" t="n">
        <x:v>8</x:v>
      </x:c>
      <x:c r="X42" s="40" t="n">
        <x:f>SUM(Q42:W42)</x:f>
        <x:v>71</x:v>
      </x:c>
      <x:c r="Y42" s="24" t="str">
        <x:v>Head of Logistics / Operations Manager / Supply Chain / COO</x:v>
      </x:c>
      <x:c r="Z42" s="24" t="str">
        <x:v>No encontrado públicamente</x:v>
      </x:c>
      <x:c r="AA42" s="24" t="str">
        <x:v>No encontrado públicamente</x:v>
      </x:c>
      <x:c r="AB42" s="24" t="str">
        <x:v>https://www.linkedin.com/company/botero-soto/</x:v>
      </x:c>
      <x:c r="AC42" s="24" t="str">
        <x:v>No encontrado públicamente</x:v>
      </x:c>
      <x:c r="AD42" s="24" t="str">
        <x:v>No encontrado públicamente</x:v>
      </x:c>
      <x:c r="AE42" s="24" t="str">
        <x:v>LinkedIn + formulario web + llamada</x:v>
      </x:c>
      <x:c r="AF42" s="24" t="str">
        <x:v>POD</x:v>
      </x:c>
      <x:c r="AG42" s="24" t="str">
        <x:v>evidencia descargable + control de margen por ruta/proveedor</x:v>
      </x:c>
      <x:c r="AH42" s="24" t="str">
        <x:v>Esto puede parecer competencia o duplicado de nuestro TMS.</x:v>
      </x:c>
      <x:c r="AI42" s="24" t="str">
        <x:v>Lo plantearía como capa de evidencia/control de margen por cliente o proveedor, no como TMS completo. La prueba sería una operación donde hoy el POD, la novedad o la liquidación todavía se reconstruye manualmente.</x:v>
      </x:c>
      <x:c r="AJ42" s="24" t="str">
        <x:v>Hola equipo Botero Soto Soluciones Logísticas. Estuve revisando su operación de transporte de carga y soluciones logísticas para clientes empresariales. KargaX puede servirles para cerrar cada entrega con receptor, hora, foto/firma, novedad y soporte descargable, especialmente cuando aparece POD. ¿Tiene sentido verlo 10 minutos con Head of Logistics / Operations Manager / Supply Chain / COO?</x:v>
      </x:c>
      <x:c r="AK42" s="24" t="str">
        <x:v>Asunto: evidencia operativa para entregas de Botero Soto Soluciones Logísticas
Hola equipo Botero Soto Soluciones Logísticas,
Soy Esteban, founder de KargaX. Revisando su operación de transporte de carga y soluciones logísticas para clientes empresariales, veo una oportunidad concreta: cuando hay POD,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Medellín / Colombia, montarla en KargaX y mostrarles en vivo cómo quedaría el soporte operativo. Si no vemos ahorro claro en reclamos/seguimiento/manualidad, no seguimos.
¿Quién lidera despachos, logística u operaciones para verlo esta semana?</x:v>
      </x:c>
      <x:c r="AL42" s="24" t="str">
        <x:v>Hola [Nombre], vi que Botero Soto Soluciones Logísticas maneja transporte de carga y soluciones logísticas para clientes empresariales. Estoy hablando con equipos que quieren reducir POD sin cambiar su ERP. KargaX cierra entregas con POD/foto/firma/novedad y soporte descargable. ¿Te puedo mostrar una ruta ejemplo en 10 minutos?</x:v>
      </x:c>
      <x:c r="AM42" s="24" t="str">
        <x:v>Hola, busco a la persona de logística/despachos en Botero Soto Soluciones Logísticas. Tengo una pregunta puntual: cuando aparece POD, ¿el soporte queda listo en sistema o toca reconstruirlo con WhatsApp/fotos/llamadas? KargaX resuelve justo ese cierre con POD + evidencia descargable.</x:v>
      </x:c>
      <x:c r="AN42" s="24" t="str">
        <x:v>Te hago una pregunta más concreta: en Botero Soto Soluciones Logísticas, cuando un cliente reclama una entrega, ¿operaciones puede ver receptor, hora, novedad y evidencia en un solo soporte?</x:v>
      </x:c>
      <x:c r="AO42" s="24" t="str">
        <x:v>No quiero venderles una plataforma larga. Propongo mapear una sola ruta real de Botero Soto Soluciones Logísticas y mostrar dónde KargaX reduce seguimiento manual y reclamos sin tocar el ERP.</x:v>
      </x:c>
      <x:c r="AP42" s="24" t="str">
        <x:v>Cierro este hilo. Si POD sigue consumiendo tiempo operativo, puedo dejarles una demo con una entrega real: bodega → conductor → receptor → soporte descargable.</x:v>
      </x:c>
      <x:c r="AQ42" s="24" t="str">
        <x:v>Contactar después</x:v>
      </x:c>
      <x:c r="AR42" s="24" t="str">
        <x:v>https://www.boterosoto.com/ | https://www.linkedin.com/company/botero-soto/</x:v>
      </x:c>
    </x:row>
    <x:row r="43" ht="74" customHeight="1">
      <x:c r="A43" s="24" t="n">
        <x:v>42</x:v>
      </x:c>
      <x:c r="B43" s="24" t="str">
        <x:v>Cementos Tequendama</x:v>
      </x:c>
      <x:c r="C43" s="24" t="str">
        <x:v>https://www.cetesa.com.co/</x:v>
      </x:c>
      <x:c r="D43" s="24" t="str">
        <x:v>Colombia</x:v>
      </x:c>
      <x:c r="E43" s="24" t="str">
        <x:v>Bogotá / Cundinamarca</x:v>
      </x:c>
      <x:c r="F43" s="24" t="str">
        <x:v>Cemento / materiales de construcción</x:v>
      </x:c>
      <x:c r="G43" s="24" t="str">
        <x:v>Mediana/Grande; exacto no encontrado públicamente</x:v>
      </x:c>
      <x:c r="H43" s="24" t="str">
        <x:v>Empresa de cemento / materiales de construcción con operaciones que requieren coordinación logística, despacho y soporte de entrega.</x:v>
      </x:c>
      <x:c r="I43" s="24" t="str">
        <x:v>despacho de cemento y materiales a distribuidores/obras</x:v>
      </x:c>
      <x:c r="J43" s="24" t="str">
        <x:v>entregas pesadas, ventanas de obra, evidencia de recepción y novedades</x:v>
      </x:c>
      <x:c r="K43" s="24" t="str">
        <x:v>Sitio oficial de cementos/materiales; señal de carga pesada y entregas B2B.</x:v>
      </x:c>
      <x:c r="L43" s="24" t="str">
        <x:v>KargaX sí sirve porque convierte la operación en entregas cerradas con evidencia; en este caso, cierre de entrega con evidencia para obras/distribuidores.</x:v>
      </x:c>
      <x:c r="M43" s="24" t="str">
        <x:v>Puede tener procesos manuales pero poco presupuesto; vender activación simple y ROI por reclamos.</x:v>
      </x:c>
      <x:c r="N43" s="24" t="str">
        <x:v>Medio</x:v>
      </x:c>
      <x:c r="O43" s="40" t="n">
        <x:v>5</x:v>
      </x:c>
      <x:c r="P43" s="40" t="n">
        <x:v>8</x:v>
      </x:c>
      <x:c r="Q43" s="40" t="n">
        <x:v>15</x:v>
      </x:c>
      <x:c r="R43" s="40" t="n">
        <x:v>10</x:v>
      </x:c>
      <x:c r="S43" s="40" t="n">
        <x:v>12</x:v>
      </x:c>
      <x:c r="T43" s="40" t="n">
        <x:v>5</x:v>
      </x:c>
      <x:c r="U43" s="40" t="n">
        <x:v>8</x:v>
      </x:c>
      <x:c r="V43" s="40" t="n">
        <x:v>13</x:v>
      </x:c>
      <x:c r="W43" s="40" t="n">
        <x:v>8</x:v>
      </x:c>
      <x:c r="X43" s="40" t="n">
        <x:f>SUM(Q43:W43)</x:f>
        <x:v>71</x:v>
      </x:c>
      <x:c r="Y43" s="24" t="str">
        <x:v>Head of Logistics / Operations Manager / Supply Chain / COO</x:v>
      </x:c>
      <x:c r="Z43" s="24" t="str">
        <x:v>No encontrado públicamente</x:v>
      </x:c>
      <x:c r="AA43" s="24" t="str">
        <x:v>No encontrado públicamente</x:v>
      </x:c>
      <x:c r="AB43" s="24" t="str">
        <x:v>https://www.linkedin.com/company/cementos-tequendama/</x:v>
      </x:c>
      <x:c r="AC43" s="24" t="str">
        <x:v>No encontrado públicamente</x:v>
      </x:c>
      <x:c r="AD43" s="24" t="str">
        <x:v>No encontrado públicamente</x:v>
      </x:c>
      <x:c r="AE43" s="24" t="str">
        <x:v>LinkedIn + formulario web + llamada</x:v>
      </x:c>
      <x:c r="AF43" s="24" t="str">
        <x:v>entregas pesadas</x:v>
      </x:c>
      <x:c r="AG43" s="24" t="str">
        <x:v>cierre de entrega con evidencia para obras/distribuidores</x:v>
      </x:c>
      <x:c r="AH43" s="24" t="str">
        <x:v>No tenemos tiempo para implementar otra herramienta.</x:v>
      </x:c>
      <x:c r="AI43" s="24" t="str">
        <x:v>La prueba correcta no es un proyecto largo: 1 bodega, 1 conductor, 1 ruta y 7 días midiendo entregas cerradas con evidencia.</x:v>
      </x:c>
      <x:c r="AJ43" s="24" t="str">
        <x:v>Hola equipo Cementos Tequendama. Estuve revisando su operación de despacho de cemento y materiales a distribuidores/obras. KargaX puede servirles para cerrar cada entrega con receptor, hora, foto/firma, novedad y soporte descargable, especialmente cuando aparece entregas pesadas. ¿Tiene sentido verlo 10 minutos con Head of Logistics / Operations Manager / Supply Chain / COO?</x:v>
      </x:c>
      <x:c r="AK43" s="24" t="str">
        <x:v>Asunto: evidencia operativa para entregas de Cementos Tequendama
Hola equipo Cementos Tequendama,
Soy Esteban, founder de KargaX. Revisando su operación de despacho de cemento y materiales a distribuidores/obras, veo una oportunidad concreta: cuando hay entregas pesadas,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 Cundinamarca, montarla en KargaX y mostrarles en vivo cómo quedaría el soporte operativo. Si no vemos ahorro claro en reclamos/seguimiento/manualidad, no seguimos.
¿Quién lidera despachos, logística u operaciones para verlo esta semana?</x:v>
      </x:c>
      <x:c r="AL43" s="24" t="str">
        <x:v>Hola [Nombre], vi que Cementos Tequendama maneja despacho de cemento y materiales a distribuidores/obras. Estoy hablando con equipos que quieren reducir entregas pesadas sin cambiar su ERP. KargaX cierra entregas con POD/foto/firma/novedad y soporte descargable. ¿Te puedo mostrar una ruta ejemplo en 10 minutos?</x:v>
      </x:c>
      <x:c r="AM43" s="24" t="str">
        <x:v>Hola, busco a la persona de logística/despachos en Cementos Tequendama. Tengo una pregunta puntual: cuando aparece entregas pesadas, ¿el soporte queda listo en sistema o toca reconstruirlo con WhatsApp/fotos/llamadas? KargaX resuelve justo ese cierre con POD + evidencia descargable.</x:v>
      </x:c>
      <x:c r="AN43" s="24" t="str">
        <x:v>Te hago una pregunta más concreta: en Cementos Tequendama, cuando un cliente reclama una entrega, ¿operaciones puede ver receptor, hora, novedad y evidencia en un solo soporte?</x:v>
      </x:c>
      <x:c r="AO43" s="24" t="str">
        <x:v>No quiero venderles una plataforma larga. Propongo mapear una sola ruta real de Cementos Tequendama y mostrar dónde KargaX reduce seguimiento manual y reclamos sin tocar el ERP.</x:v>
      </x:c>
      <x:c r="AP43" s="24" t="str">
        <x:v>Cierro este hilo. Si entregas pesadas sigue consumiendo tiempo operativo, puedo dejarles una demo con una entrega real: bodega → conductor → receptor → soporte descargable.</x:v>
      </x:c>
      <x:c r="AQ43" s="24" t="str">
        <x:v>Contactar después</x:v>
      </x:c>
      <x:c r="AR43" s="24" t="str">
        <x:v>https://www.cetesa.com.co/ | https://www.linkedin.com/company/cementos-tequendama/</x:v>
      </x:c>
    </x:row>
    <x:row r="44" ht="74" customHeight="1">
      <x:c r="A44" s="24" t="n">
        <x:v>43</x:v>
      </x:c>
      <x:c r="B44" s="24" t="str">
        <x:v>Conconcreto</x:v>
      </x:c>
      <x:c r="C44" s="24" t="str">
        <x:v>https://www.conconcreto.com/</x:v>
      </x:c>
      <x:c r="D44" s="24" t="str">
        <x:v>Colombia</x:v>
      </x:c>
      <x:c r="E44" s="24" t="str">
        <x:v>Medellín</x:v>
      </x:c>
      <x:c r="F44" s="24" t="str">
        <x:v>Construcción / proyectos / suministro a obra</x:v>
      </x:c>
      <x:c r="G44" s="24" t="str">
        <x:v>Mediana/Grande; exacto no encontrado públicamente</x:v>
      </x:c>
      <x:c r="H44" s="24" t="str">
        <x:v>Empresa de construcción / proyectos / suministro a obra con operaciones que requieren coordinación logística, despacho y soporte de entrega.</x:v>
      </x:c>
      <x:c r="I44" s="24" t="str">
        <x:v>gestión de obras con flujo de materiales, proveedores y entregas a frentes de trabajo</x:v>
      </x:c>
      <x:c r="J44" s="24" t="str">
        <x:v>control de entregas a obra, evidencia de recepción y novedades con proveedores</x:v>
      </x:c>
      <x:c r="K44" s="24" t="str">
        <x:v>Sitio oficial de constructora; señal de múltiples proyectos y cadena de suministro de materiales.</x:v>
      </x:c>
      <x:c r="L44" s="24" t="str">
        <x:v>KargaX sí sirve porque convierte la operación en entregas cerradas con evidencia; en este caso, KargaX puede usarse por proyecto para cerrar recepción de materiales y evidencias.</x:v>
      </x:c>
      <x:c r="M44" s="24" t="str">
        <x:v>Puede tener sistema interno/TMS; iniciar por un caso acotado de evidencia, margen o novedades.</x:v>
      </x:c>
      <x:c r="N44" s="24" t="str">
        <x:v>Medio</x:v>
      </x:c>
      <x:c r="O44" s="40" t="n">
        <x:v>5</x:v>
      </x:c>
      <x:c r="P44" s="40" t="n">
        <x:v>8</x:v>
      </x:c>
      <x:c r="Q44" s="40" t="n">
        <x:v>15</x:v>
      </x:c>
      <x:c r="R44" s="40" t="n">
        <x:v>10</x:v>
      </x:c>
      <x:c r="S44" s="40" t="n">
        <x:v>13</x:v>
      </x:c>
      <x:c r="T44" s="40" t="n">
        <x:v>5</x:v>
      </x:c>
      <x:c r="U44" s="40" t="n">
        <x:v>7</x:v>
      </x:c>
      <x:c r="V44" s="40" t="n">
        <x:v>13</x:v>
      </x:c>
      <x:c r="W44" s="40" t="n">
        <x:v>8</x:v>
      </x:c>
      <x:c r="X44" s="40" t="n">
        <x:f>SUM(Q44:W44)</x:f>
        <x:v>71</x:v>
      </x:c>
      <x:c r="Y44" s="24" t="str">
        <x:v>Head of Logistics / Operations Manager / Supply Chain / COO</x:v>
      </x:c>
      <x:c r="Z44" s="24" t="str">
        <x:v>No encontrado públicamente</x:v>
      </x:c>
      <x:c r="AA44" s="24" t="str">
        <x:v>No encontrado públicamente</x:v>
      </x:c>
      <x:c r="AB44" s="24" t="str">
        <x:v>https://www.linkedin.com/company/conconcreto/</x:v>
      </x:c>
      <x:c r="AC44" s="24" t="str">
        <x:v>No encontrado públicamente</x:v>
      </x:c>
      <x:c r="AD44" s="24" t="str">
        <x:v>No encontrado públicamente</x:v>
      </x:c>
      <x:c r="AE44" s="24" t="str">
        <x:v>LinkedIn + formulario web + llamada</x:v>
      </x:c>
      <x:c r="AF44" s="24" t="str">
        <x:v>control de entregas a obra</x:v>
      </x:c>
      <x:c r="AG44" s="24" t="str">
        <x:v>KargaX puede usarse por proyecto para cerrar recepción de materiales y evidencias</x:v>
      </x:c>
      <x:c r="AH44" s="24" t="str">
        <x:v>Ya tenemos ERP/TMS o un sistema interno.</x:v>
      </x:c>
      <x:c r="AI44" s="24" t="str">
        <x:v>Perfecto; KargaX no compite con el ERP. Entra donde suele quedar el hueco: evidencia de entrega, novedad, soporte descargable y conexión con liquidación/reclamos.</x:v>
      </x:c>
      <x:c r="AJ44" s="24" t="str">
        <x:v>Hola equipo Conconcreto. Estuve revisando su operación de gestión de obras con flujo de materiales, proveedores y entregas a frentes de trabajo. KargaX puede servirles para cerrar cada entrega con receptor, hora, foto/firma, novedad y soporte descargable, especialmente cuando aparece control de entregas a obra. ¿Tiene sentido verlo 10 minutos con Head of Logistics / Operations Manager / Supply Chain / COO?</x:v>
      </x:c>
      <x:c r="AK44" s="24" t="str">
        <x:v>Asunto: evidencia operativa para entregas de Conconcreto
Hola equipo Conconcreto,
Soy Esteban, founder de KargaX. Revisando su operación de gestión de obras con flujo de materiales, proveedores y entregas a frentes de trabajo, veo una oportunidad concreta: cuando hay control de entregas a obra,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Medellín, montarla en KargaX y mostrarles en vivo cómo quedaría el soporte operativo. Si no vemos ahorro claro en reclamos/seguimiento/manualidad, no seguimos.
¿Quién lidera despachos, logística u operaciones para verlo esta semana?</x:v>
      </x:c>
      <x:c r="AL44" s="24" t="str">
        <x:v>Hola [Nombre], vi que Conconcreto maneja gestión de obras con flujo de materiales, proveedores y entregas a frentes de trabajo. Estoy hablando con equipos que quieren reducir control de entregas a obra sin cambiar su ERP. KargaX cierra entregas con POD/foto/firma/novedad y soporte descargable. ¿Te puedo mostrar una ruta ejemplo en 10 minutos?</x:v>
      </x:c>
      <x:c r="AM44" s="24" t="str">
        <x:v>Hola, busco a la persona de logística/despachos en Conconcreto. Tengo una pregunta puntual: cuando aparece control de entregas a obra, ¿el soporte queda listo en sistema o toca reconstruirlo con WhatsApp/fotos/llamadas? KargaX resuelve justo ese cierre con POD + evidencia descargable.</x:v>
      </x:c>
      <x:c r="AN44" s="24" t="str">
        <x:v>Te hago una pregunta más concreta: en Conconcreto, cuando un cliente reclama una entrega, ¿operaciones puede ver receptor, hora, novedad y evidencia en un solo soporte?</x:v>
      </x:c>
      <x:c r="AO44" s="24" t="str">
        <x:v>No quiero venderles una plataforma larga. Propongo mapear una sola ruta real de Conconcreto y mostrar dónde KargaX reduce seguimiento manual y reclamos sin tocar el ERP.</x:v>
      </x:c>
      <x:c r="AP44" s="24" t="str">
        <x:v>Cierro este hilo. Si control de entregas a obra sigue consumiendo tiempo operativo, puedo dejarles una demo con una entrega real: bodega → conductor → receptor → soporte descargable.</x:v>
      </x:c>
      <x:c r="AQ44" s="24" t="str">
        <x:v>Contactar después</x:v>
      </x:c>
      <x:c r="AR44" s="24" t="str">
        <x:v>https://www.conconcreto.com/ | https://www.linkedin.com/company/conconcreto/</x:v>
      </x:c>
    </x:row>
    <x:row r="45" ht="74" customHeight="1">
      <x:c r="A45" s="24" t="n">
        <x:v>44</x:v>
      </x:c>
      <x:c r="B45" s="24" t="str">
        <x:v>Manitoba</x:v>
      </x:c>
      <x:c r="C45" s="24" t="str">
        <x:v>https://manitoba.com.co/</x:v>
      </x:c>
      <x:c r="D45" s="24" t="str">
        <x:v>Colombia</x:v>
      </x:c>
      <x:c r="E45" s="24" t="str">
        <x:v>Bogotá / Colombia</x:v>
      </x:c>
      <x:c r="F45" s="24" t="str">
        <x:v>Snacks / alimentos empacados</x:v>
      </x:c>
      <x:c r="G45" s="24" t="str">
        <x:v>Mediana/Grande; exacto no encontrado públicamente</x:v>
      </x:c>
      <x:c r="H45" s="24" t="str">
        <x:v>Empresa de snacks / alimentos empacados con operaciones que requieren coordinación logística, despacho y soporte de entrega.</x:v>
      </x:c>
      <x:c r="I45" s="24" t="str">
        <x:v>despachos de snacks y alimentos empacados a retail y distribuidores</x:v>
      </x:c>
      <x:c r="J45" s="24" t="str">
        <x:v>reclamos por referencias, cantidades y soporte manual de recepción</x:v>
      </x:c>
      <x:c r="K45" s="24" t="str">
        <x:v>Sitio oficial de alimentos empacados; señal de distribución multicanal y múltiples SKUs.</x:v>
      </x:c>
      <x:c r="L45" s="24" t="str">
        <x:v>KargaX sí sirve porque convierte la operación en entregas cerradas con evidencia; en este caso, cerrar entregas B2B con evidencia por punto y novedad.</x:v>
      </x:c>
      <x:c r="M45" s="24" t="str">
        <x:v>Puede tener procesos manuales pero poco presupuesto; vender activación simple y ROI por reclamos.</x:v>
      </x:c>
      <x:c r="N45" s="24" t="str">
        <x:v>Medio</x:v>
      </x:c>
      <x:c r="O45" s="40" t="n">
        <x:v>6</x:v>
      </x:c>
      <x:c r="P45" s="40" t="n">
        <x:v>8</x:v>
      </x:c>
      <x:c r="Q45" s="40" t="n">
        <x:v>14</x:v>
      </x:c>
      <x:c r="R45" s="40" t="n">
        <x:v>9</x:v>
      </x:c>
      <x:c r="S45" s="40" t="n">
        <x:v>11</x:v>
      </x:c>
      <x:c r="T45" s="40" t="n">
        <x:v>6</x:v>
      </x:c>
      <x:c r="U45" s="40" t="n">
        <x:v>9</x:v>
      </x:c>
      <x:c r="V45" s="40" t="n">
        <x:v>13</x:v>
      </x:c>
      <x:c r="W45" s="40" t="n">
        <x:v>8</x:v>
      </x:c>
      <x:c r="X45" s="40" t="n">
        <x:f>SUM(Q45:W45)</x:f>
        <x:v>70</x:v>
      </x:c>
      <x:c r="Y45" s="24" t="str">
        <x:v>Head of Logistics / Operations Manager / Supply Chain / COO</x:v>
      </x:c>
      <x:c r="Z45" s="24" t="str">
        <x:v>No encontrado públicamente</x:v>
      </x:c>
      <x:c r="AA45" s="24" t="str">
        <x:v>No encontrado públicamente</x:v>
      </x:c>
      <x:c r="AB45" s="24" t="str">
        <x:v>https://www.linkedin.com/company/manitoba/</x:v>
      </x:c>
      <x:c r="AC45" s="24" t="str">
        <x:v>No encontrado públicamente</x:v>
      </x:c>
      <x:c r="AD45" s="24" t="str">
        <x:v>No encontrado públicamente</x:v>
      </x:c>
      <x:c r="AE45" s="24" t="str">
        <x:v>LinkedIn + formulario web + llamada</x:v>
      </x:c>
      <x:c r="AF45" s="24" t="str">
        <x:v>reclamos por referencias</x:v>
      </x:c>
      <x:c r="AG45" s="24" t="str">
        <x:v>cerrar entregas B2B con evidencia por punto y novedad</x:v>
      </x:c>
      <x:c r="AH45" s="24" t="str">
        <x:v>No tenemos tiempo para implementar otra herramienta.</x:v>
      </x:c>
      <x:c r="AI45" s="24" t="str">
        <x:v>La prueba correcta no es un proyecto largo: 1 bodega, 1 conductor, 1 ruta y 7 días midiendo entregas cerradas con evidencia.</x:v>
      </x:c>
      <x:c r="AJ45" s="24" t="str">
        <x:v>Hola equipo Manitoba. Estuve revisando su operación de despachos de snacks y alimentos empacados a retail y distribuidores. KargaX puede servirles para cerrar cada entrega con receptor, hora, foto/firma, novedad y soporte descargable, especialmente cuando aparece reclamos por referencias. ¿Tiene sentido verlo 10 minutos con Head of Logistics / Operations Manager / Supply Chain / COO?</x:v>
      </x:c>
      <x:c r="AK45" s="24" t="str">
        <x:v>Asunto: evidencia operativa para entregas de Manitoba
Hola equipo Manitoba,
Soy Esteban, founder de KargaX. Revisando su operación de despachos de snacks y alimentos empacados a retail y distribuidores, veo una oportunidad concreta: cuando hay reclamos por referencias,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 Colombia, montarla en KargaX y mostrarles en vivo cómo quedaría el soporte operativo. Si no vemos ahorro claro en reclamos/seguimiento/manualidad, no seguimos.
¿Quién lidera despachos, logística u operaciones para verlo esta semana?</x:v>
      </x:c>
      <x:c r="AL45" s="24" t="str">
        <x:v>Hola [Nombre], vi que Manitoba maneja despachos de snacks y alimentos empacados a retail y distribuidores. Estoy hablando con equipos que quieren reducir reclamos por referencias sin cambiar su ERP. KargaX cierra entregas con POD/foto/firma/novedad y soporte descargable. ¿Te puedo mostrar una ruta ejemplo en 10 minutos?</x:v>
      </x:c>
      <x:c r="AM45" s="24" t="str">
        <x:v>Hola, busco a la persona de logística/despachos en Manitoba. Tengo una pregunta puntual: cuando aparece reclamos por referencias, ¿el soporte queda listo en sistema o toca reconstruirlo con WhatsApp/fotos/llamadas? KargaX resuelve justo ese cierre con POD + evidencia descargable.</x:v>
      </x:c>
      <x:c r="AN45" s="24" t="str">
        <x:v>Te hago una pregunta más concreta: en Manitoba, cuando un cliente reclama una entrega, ¿operaciones puede ver receptor, hora, novedad y evidencia en un solo soporte?</x:v>
      </x:c>
      <x:c r="AO45" s="24" t="str">
        <x:v>No quiero venderles una plataforma larga. Propongo mapear una sola ruta real de Manitoba y mostrar dónde KargaX reduce seguimiento manual y reclamos sin tocar el ERP.</x:v>
      </x:c>
      <x:c r="AP45" s="24" t="str">
        <x:v>Cierro este hilo. Si reclamos por referencias sigue consumiendo tiempo operativo, puedo dejarles una demo con una entrega real: bodega → conductor → receptor → soporte descargable.</x:v>
      </x:c>
      <x:c r="AQ45" s="24" t="str">
        <x:v>Contactar después</x:v>
      </x:c>
      <x:c r="AR45" s="24" t="str">
        <x:v>https://manitoba.com.co/ | https://www.linkedin.com/company/manitoba/</x:v>
      </x:c>
    </x:row>
    <x:row r="46" ht="74" customHeight="1">
      <x:c r="A46" s="24" t="n">
        <x:v>45</x:v>
      </x:c>
      <x:c r="B46" s="24" t="str">
        <x:v>AKT Motos</x:v>
      </x:c>
      <x:c r="C46" s="24" t="str">
        <x:v>https://www.aktmotos.com/</x:v>
      </x:c>
      <x:c r="D46" s="24" t="str">
        <x:v>Colombia</x:v>
      </x:c>
      <x:c r="E46" s="24" t="str">
        <x:v>Envigado / Medellín</x:v>
      </x:c>
      <x:c r="F46" s="24" t="str">
        <x:v>Movilidad / motos / repuestos</x:v>
      </x:c>
      <x:c r="G46" s="24" t="str">
        <x:v>Mediana/Grande; exacto no encontrado públicamente</x:v>
      </x:c>
      <x:c r="H46" s="24" t="str">
        <x:v>Empresa de movilidad / motos / repuestos con operaciones que requieren coordinación logística, despacho y soporte de entrega.</x:v>
      </x:c>
      <x:c r="I46" s="24" t="str">
        <x:v>distribución de motos y repuestos a concesionarios y clientes</x:v>
      </x:c>
      <x:c r="J46" s="24" t="str">
        <x:v>entregas de alto valor, novedades y soporte de recepción</x:v>
      </x:c>
      <x:c r="K46" s="24" t="str">
        <x:v>Sitio oficial de marca de motos; señal de red comercial y entregas de repuestos.</x:v>
      </x:c>
      <x:c r="L46" s="24" t="str">
        <x:v>KargaX sí sirve porque convierte la operación en entregas cerradas con evidencia; en este caso, POD y evidencia por entrega a concesionario.</x:v>
      </x:c>
      <x:c r="M46" s="24" t="str">
        <x:v>Puede tener sistema interno/TMS; iniciar por un caso acotado de evidencia, margen o novedades.</x:v>
      </x:c>
      <x:c r="N46" s="24" t="str">
        <x:v>Medio</x:v>
      </x:c>
      <x:c r="O46" s="40" t="n">
        <x:v>5</x:v>
      </x:c>
      <x:c r="P46" s="40" t="n">
        <x:v>8</x:v>
      </x:c>
      <x:c r="Q46" s="40" t="n">
        <x:v>14</x:v>
      </x:c>
      <x:c r="R46" s="40" t="n">
        <x:v>9</x:v>
      </x:c>
      <x:c r="S46" s="40" t="n">
        <x:v>13</x:v>
      </x:c>
      <x:c r="T46" s="40" t="n">
        <x:v>6</x:v>
      </x:c>
      <x:c r="U46" s="40" t="n">
        <x:v>8</x:v>
      </x:c>
      <x:c r="V46" s="40" t="n">
        <x:v>13</x:v>
      </x:c>
      <x:c r="W46" s="40" t="n">
        <x:v>7</x:v>
      </x:c>
      <x:c r="X46" s="40" t="n">
        <x:f>SUM(Q46:W46)</x:f>
        <x:v>70</x:v>
      </x:c>
      <x:c r="Y46" s="24" t="str">
        <x:v>Head of Logistics / Operations Manager / Supply Chain / COO</x:v>
      </x:c>
      <x:c r="Z46" s="24" t="str">
        <x:v>No encontrado públicamente</x:v>
      </x:c>
      <x:c r="AA46" s="24" t="str">
        <x:v>No encontrado públicamente</x:v>
      </x:c>
      <x:c r="AB46" s="24" t="str">
        <x:v>https://www.linkedin.com/company/akt-motos/</x:v>
      </x:c>
      <x:c r="AC46" s="24" t="str">
        <x:v>No encontrado públicamente</x:v>
      </x:c>
      <x:c r="AD46" s="24" t="str">
        <x:v>No encontrado públicamente</x:v>
      </x:c>
      <x:c r="AE46" s="24" t="str">
        <x:v>LinkedIn + formulario web + llamada</x:v>
      </x:c>
      <x:c r="AF46" s="24" t="str">
        <x:v>entregas de alto valor</x:v>
      </x:c>
      <x:c r="AG46" s="24" t="str">
        <x:v>POD y evidencia por entrega a concesionario</x:v>
      </x:c>
      <x:c r="AH46" s="24" t="str">
        <x:v>Ya tenemos ERP/TMS o un sistema interno.</x:v>
      </x:c>
      <x:c r="AI46" s="24" t="str">
        <x:v>Perfecto; KargaX no compite con el ERP. Entra donde suele quedar el hueco: evidencia de entrega, novedad, soporte descargable y conexión con liquidación/reclamos.</x:v>
      </x:c>
      <x:c r="AJ46" s="24" t="str">
        <x:v>Hola equipo AKT Motos. Estuve revisando su operación de distribución de motos y repuestos a concesionarios y clientes. KargaX puede servirles para cerrar cada entrega con receptor, hora, foto/firma, novedad y soporte descargable, especialmente cuando aparece entregas de alto valor. ¿Tiene sentido verlo 10 minutos con Head of Logistics / Operations Manager / Supply Chain / COO?</x:v>
      </x:c>
      <x:c r="AK46" s="24" t="str">
        <x:v>Asunto: evidencia operativa para entregas de AKT Motos
Hola equipo AKT Motos,
Soy Esteban, founder de KargaX. Revisando su operación de distribución de motos y repuestos a concesionarios y clientes, veo una oportunidad concreta: cuando hay entregas de alto valor,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Envigado / Medellín, montarla en KargaX y mostrarles en vivo cómo quedaría el soporte operativo. Si no vemos ahorro claro en reclamos/seguimiento/manualidad, no seguimos.
¿Quién lidera despachos, logística u operaciones para verlo esta semana?</x:v>
      </x:c>
      <x:c r="AL46" s="24" t="str">
        <x:v>Hola [Nombre], vi que AKT Motos maneja distribución de motos y repuestos a concesionarios y clientes. Estoy hablando con equipos que quieren reducir entregas de alto valor sin cambiar su ERP. KargaX cierra entregas con POD/foto/firma/novedad y soporte descargable. ¿Te puedo mostrar una ruta ejemplo en 10 minutos?</x:v>
      </x:c>
      <x:c r="AM46" s="24" t="str">
        <x:v>Hola, busco a la persona de logística/despachos en AKT Motos. Tengo una pregunta puntual: cuando aparece entregas de alto valor, ¿el soporte queda listo en sistema o toca reconstruirlo con WhatsApp/fotos/llamadas? KargaX resuelve justo ese cierre con POD + evidencia descargable.</x:v>
      </x:c>
      <x:c r="AN46" s="24" t="str">
        <x:v>Te hago una pregunta más concreta: en AKT Motos, cuando un cliente reclama una entrega, ¿operaciones puede ver receptor, hora, novedad y evidencia en un solo soporte?</x:v>
      </x:c>
      <x:c r="AO46" s="24" t="str">
        <x:v>No quiero venderles una plataforma larga. Propongo mapear una sola ruta real de AKT Motos y mostrar dónde KargaX reduce seguimiento manual y reclamos sin tocar el ERP.</x:v>
      </x:c>
      <x:c r="AP46" s="24" t="str">
        <x:v>Cierro este hilo. Si entregas de alto valor sigue consumiendo tiempo operativo, puedo dejarles una demo con una entrega real: bodega → conductor → receptor → soporte descargable.</x:v>
      </x:c>
      <x:c r="AQ46" s="24" t="str">
        <x:v>Contactar después</x:v>
      </x:c>
      <x:c r="AR46" s="24" t="str">
        <x:v>https://www.aktmotos.com/ | https://www.linkedin.com/company/akt-motos/</x:v>
      </x:c>
    </x:row>
    <x:row r="47" ht="74" customHeight="1">
      <x:c r="A47" s="24" t="n">
        <x:v>46</x:v>
      </x:c>
      <x:c r="B47" s="24" t="str">
        <x:v>Cartones América</x:v>
      </x:c>
      <x:c r="C47" s="24" t="str">
        <x:v>https://www.cartonesamerica.com/</x:v>
      </x:c>
      <x:c r="D47" s="24" t="str">
        <x:v>Colombia</x:v>
      </x:c>
      <x:c r="E47" s="24" t="str">
        <x:v>Cali</x:v>
      </x:c>
      <x:c r="F47" s="24" t="str">
        <x:v>Empaques corrugados / manufactura B2B</x:v>
      </x:c>
      <x:c r="G47" s="24" t="str">
        <x:v>Mediana/Grande; exacto no encontrado públicamente</x:v>
      </x:c>
      <x:c r="H47" s="24" t="str">
        <x:v>Empresa de empaques corrugados / manufactura b2b con operaciones que requieren coordinación logística, despacho y soporte de entrega.</x:v>
      </x:c>
      <x:c r="I47" s="24" t="str">
        <x:v>fabricación y distribución de empaques corrugados a clientes industriales</x:v>
      </x:c>
      <x:c r="J47" s="24" t="str">
        <x:v>entregas de volumen, evidencia de recepción y reclamos por cantidad/calidad</x:v>
      </x:c>
      <x:c r="K47" s="24" t="str">
        <x:v>Sitio oficial de empaques corrugados; señal de distribución B2B de carga volumétrica.</x:v>
      </x:c>
      <x:c r="L47" s="24" t="str">
        <x:v>KargaX sí sirve porque convierte la operación en entregas cerradas con evidencia; en este caso, POD y soporte de novedad para entregas a clientes industriales.</x:v>
      </x:c>
      <x:c r="M47" s="24" t="str">
        <x:v>Puede tener procesos manuales pero poco presupuesto; vender activación simple y ROI por reclamos.</x:v>
      </x:c>
      <x:c r="N47" s="24" t="str">
        <x:v>Medio</x:v>
      </x:c>
      <x:c r="O47" s="40" t="n">
        <x:v>5</x:v>
      </x:c>
      <x:c r="P47" s="40" t="n">
        <x:v>8</x:v>
      </x:c>
      <x:c r="Q47" s="40" t="n">
        <x:v>14</x:v>
      </x:c>
      <x:c r="R47" s="40" t="n">
        <x:v>9</x:v>
      </x:c>
      <x:c r="S47" s="40" t="n">
        <x:v>12</x:v>
      </x:c>
      <x:c r="T47" s="40" t="n">
        <x:v>6</x:v>
      </x:c>
      <x:c r="U47" s="40" t="n">
        <x:v>8</x:v>
      </x:c>
      <x:c r="V47" s="40" t="n">
        <x:v>13</x:v>
      </x:c>
      <x:c r="W47" s="40" t="n">
        <x:v>8</x:v>
      </x:c>
      <x:c r="X47" s="40" t="n">
        <x:f>SUM(Q47:W47)</x:f>
        <x:v>70</x:v>
      </x:c>
      <x:c r="Y47" s="24" t="str">
        <x:v>Head of Logistics / Operations Manager / Supply Chain / COO</x:v>
      </x:c>
      <x:c r="Z47" s="24" t="str">
        <x:v>No encontrado públicamente</x:v>
      </x:c>
      <x:c r="AA47" s="24" t="str">
        <x:v>No encontrado públicamente</x:v>
      </x:c>
      <x:c r="AB47" s="24" t="str">
        <x:v>https://www.linkedin.com/company/cartones-america/</x:v>
      </x:c>
      <x:c r="AC47" s="24" t="str">
        <x:v>No encontrado públicamente</x:v>
      </x:c>
      <x:c r="AD47" s="24" t="str">
        <x:v>No encontrado públicamente</x:v>
      </x:c>
      <x:c r="AE47" s="24" t="str">
        <x:v>LinkedIn + formulario web + llamada</x:v>
      </x:c>
      <x:c r="AF47" s="24" t="str">
        <x:v>entregas de volumen</x:v>
      </x:c>
      <x:c r="AG47" s="24" t="str">
        <x:v>POD y soporte de novedad para entregas a clientes industriales</x:v>
      </x:c>
      <x:c r="AH47" s="24" t="str">
        <x:v>No tenemos tiempo para implementar otra herramienta.</x:v>
      </x:c>
      <x:c r="AI47" s="24" t="str">
        <x:v>La prueba correcta no es un proyecto largo: 1 bodega, 1 conductor, 1 ruta y 7 días midiendo entregas cerradas con evidencia.</x:v>
      </x:c>
      <x:c r="AJ47" s="24" t="str">
        <x:v>Hola equipo Cartones América. Estuve revisando su operación de fabricación y distribución de empaques corrugados a clientes industriales. KargaX puede servirles para cerrar cada entrega con receptor, hora, foto/firma, novedad y soporte descargable, especialmente cuando aparece entregas de volumen. ¿Tiene sentido verlo 10 minutos con Head of Logistics / Operations Manager / Supply Chain / COO?</x:v>
      </x:c>
      <x:c r="AK47" s="24" t="str">
        <x:v>Asunto: evidencia operativa para entregas de Cartones América
Hola equipo Cartones América,
Soy Esteban, founder de KargaX. Revisando su operación de fabricación y distribución de empaques corrugados a clientes industriales, veo una oportunidad concreta: cuando hay entregas de volumen,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Cali, montarla en KargaX y mostrarles en vivo cómo quedaría el soporte operativo. Si no vemos ahorro claro en reclamos/seguimiento/manualidad, no seguimos.
¿Quién lidera despachos, logística u operaciones para verlo esta semana?</x:v>
      </x:c>
      <x:c r="AL47" s="24" t="str">
        <x:v>Hola [Nombre], vi que Cartones América maneja fabricación y distribución de empaques corrugados a clientes industriales. Estoy hablando con equipos que quieren reducir entregas de volumen sin cambiar su ERP. KargaX cierra entregas con POD/foto/firma/novedad y soporte descargable. ¿Te puedo mostrar una ruta ejemplo en 10 minutos?</x:v>
      </x:c>
      <x:c r="AM47" s="24" t="str">
        <x:v>Hola, busco a la persona de logística/despachos en Cartones América. Tengo una pregunta puntual: cuando aparece entregas de volumen, ¿el soporte queda listo en sistema o toca reconstruirlo con WhatsApp/fotos/llamadas? KargaX resuelve justo ese cierre con POD + evidencia descargable.</x:v>
      </x:c>
      <x:c r="AN47" s="24" t="str">
        <x:v>Te hago una pregunta más concreta: en Cartones América, cuando un cliente reclama una entrega, ¿operaciones puede ver receptor, hora, novedad y evidencia en un solo soporte?</x:v>
      </x:c>
      <x:c r="AO47" s="24" t="str">
        <x:v>No quiero venderles una plataforma larga. Propongo mapear una sola ruta real de Cartones América y mostrar dónde KargaX reduce seguimiento manual y reclamos sin tocar el ERP.</x:v>
      </x:c>
      <x:c r="AP47" s="24" t="str">
        <x:v>Cierro este hilo. Si entregas de volumen sigue consumiendo tiempo operativo, puedo dejarles una demo con una entrega real: bodega → conductor → receptor → soporte descargable.</x:v>
      </x:c>
      <x:c r="AQ47" s="24" t="str">
        <x:v>Contactar después</x:v>
      </x:c>
      <x:c r="AR47" s="24" t="str">
        <x:v>https://www.cartonesamerica.com/ | https://www.linkedin.com/company/cartones-america/</x:v>
      </x:c>
    </x:row>
    <x:row r="48" ht="74" customHeight="1">
      <x:c r="A48" s="24" t="n">
        <x:v>47</x:v>
      </x:c>
      <x:c r="B48" s="24" t="str">
        <x:v>Gerdau Diaco Colombia</x:v>
      </x:c>
      <x:c r="C48" s="24" t="str">
        <x:v>https://www.gerdau.com.co/</x:v>
      </x:c>
      <x:c r="D48" s="24" t="str">
        <x:v>Colombia</x:v>
      </x:c>
      <x:c r="E48" s="24" t="str">
        <x:v>Bogotá / Colombia</x:v>
      </x:c>
      <x:c r="F48" s="24" t="str">
        <x:v>Acero / construcción / industria</x:v>
      </x:c>
      <x:c r="G48" s="24" t="str">
        <x:v>Mediana/Grande; exacto no encontrado públicamente</x:v>
      </x:c>
      <x:c r="H48" s="24" t="str">
        <x:v>Empresa de acero / construcción / industria con operaciones que requieren coordinación logística, despacho y soporte de entrega.</x:v>
      </x:c>
      <x:c r="I48" s="24" t="str">
        <x:v>distribución de acero y productos para construcción/industria</x:v>
      </x:c>
      <x:c r="J48" s="24" t="str">
        <x:v>prueba de entrega a obra, control de cantidad y soporte ante reclamos</x:v>
      </x:c>
      <x:c r="K48" s="24" t="str">
        <x:v>Sitio oficial de productos de acero; señal de operaciones pesadas B2B.</x:v>
      </x:c>
      <x:c r="L48" s="24" t="str">
        <x:v>KargaX sí sirve porque convierte la operación en entregas cerradas con evidencia; en este caso, evidencia de entrega para obra y control por transportador.</x:v>
      </x:c>
      <x:c r="M48" s="24" t="str">
        <x:v>Puede tener sistema interno/TMS; iniciar por un caso acotado de evidencia, margen o novedades.</x:v>
      </x:c>
      <x:c r="N48" s="24" t="str">
        <x:v>Medio</x:v>
      </x:c>
      <x:c r="O48" s="40" t="n">
        <x:v>4</x:v>
      </x:c>
      <x:c r="P48" s="40" t="n">
        <x:v>8</x:v>
      </x:c>
      <x:c r="Q48" s="40" t="n">
        <x:v>14</x:v>
      </x:c>
      <x:c r="R48" s="40" t="n">
        <x:v>9</x:v>
      </x:c>
      <x:c r="S48" s="40" t="n">
        <x:v>15</x:v>
      </x:c>
      <x:c r="T48" s="40" t="n">
        <x:v>5</x:v>
      </x:c>
      <x:c r="U48" s="40" t="n">
        <x:v>6</x:v>
      </x:c>
      <x:c r="V48" s="40" t="n">
        <x:v>13</x:v>
      </x:c>
      <x:c r="W48" s="40" t="n">
        <x:v>8</x:v>
      </x:c>
      <x:c r="X48" s="40" t="n">
        <x:f>SUM(Q48:W48)</x:f>
        <x:v>70</x:v>
      </x:c>
      <x:c r="Y48" s="24" t="str">
        <x:v>Head of Logistics / Operations Manager / Supply Chain / COO</x:v>
      </x:c>
      <x:c r="Z48" s="24" t="str">
        <x:v>No encontrado públicamente</x:v>
      </x:c>
      <x:c r="AA48" s="24" t="str">
        <x:v>No encontrado públicamente</x:v>
      </x:c>
      <x:c r="AB48" s="24" t="str">
        <x:v>https://www.linkedin.com/company/gerdau/</x:v>
      </x:c>
      <x:c r="AC48" s="24" t="str">
        <x:v>No encontrado públicamente</x:v>
      </x:c>
      <x:c r="AD48" s="24" t="str">
        <x:v>No encontrado públicamente</x:v>
      </x:c>
      <x:c r="AE48" s="24" t="str">
        <x:v>LinkedIn + formulario web + llamada</x:v>
      </x:c>
      <x:c r="AF48" s="24" t="str">
        <x:v>prueba de entrega a obra</x:v>
      </x:c>
      <x:c r="AG48" s="24" t="str">
        <x:v>evidencia de entrega para obra y control por transportador</x:v>
      </x:c>
      <x:c r="AH48" s="24" t="str">
        <x:v>Ya tenemos ERP/TMS o un sistema interno.</x:v>
      </x:c>
      <x:c r="AI48" s="24" t="str">
        <x:v>Perfecto; KargaX no compite con el ERP. Entra donde suele quedar el hueco: evidencia de entrega, novedad, soporte descargable y conexión con liquidación/reclamos.</x:v>
      </x:c>
      <x:c r="AJ48" s="24" t="str">
        <x:v>Hola equipo Gerdau Diaco Colombia. Estuve revisando su operación de distribución de acero y productos para construcción/industria. KargaX puede servirles para cerrar cada entrega con receptor, hora, foto/firma, novedad y soporte descargable, especialmente cuando aparece prueba de entrega a obra. ¿Tiene sentido verlo 10 minutos con Head of Logistics / Operations Manager / Supply Chain / COO?</x:v>
      </x:c>
      <x:c r="AK48" s="24" t="str">
        <x:v>Asunto: evidencia operativa para entregas de Gerdau Diaco Colombia
Hola equipo Gerdau Diaco Colombia,
Soy Esteban, founder de KargaX. Revisando su operación de distribución de acero y productos para construcción/industria, veo una oportunidad concreta: cuando hay prueba de entrega a obra,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 Colombia, montarla en KargaX y mostrarles en vivo cómo quedaría el soporte operativo. Si no vemos ahorro claro en reclamos/seguimiento/manualidad, no seguimos.
¿Quién lidera despachos, logística u operaciones para verlo esta semana?</x:v>
      </x:c>
      <x:c r="AL48" s="24" t="str">
        <x:v>Hola [Nombre], vi que Gerdau Diaco Colombia maneja distribución de acero y productos para construcción/industria. Estoy hablando con equipos que quieren reducir prueba de entrega a obra sin cambiar su ERP. KargaX cierra entregas con POD/foto/firma/novedad y soporte descargable. ¿Te puedo mostrar una ruta ejemplo en 10 minutos?</x:v>
      </x:c>
      <x:c r="AM48" s="24" t="str">
        <x:v>Hola, busco a la persona de logística/despachos en Gerdau Diaco Colombia. Tengo una pregunta puntual: cuando aparece prueba de entrega a obra, ¿el soporte queda listo en sistema o toca reconstruirlo con WhatsApp/fotos/llamadas? KargaX resuelve justo ese cierre con POD + evidencia descargable.</x:v>
      </x:c>
      <x:c r="AN48" s="24" t="str">
        <x:v>Te hago una pregunta más concreta: en Gerdau Diaco Colombia, cuando un cliente reclama una entrega, ¿operaciones puede ver receptor, hora, novedad y evidencia en un solo soporte?</x:v>
      </x:c>
      <x:c r="AO48" s="24" t="str">
        <x:v>No quiero venderles una plataforma larga. Propongo mapear una sola ruta real de Gerdau Diaco Colombia y mostrar dónde KargaX reduce seguimiento manual y reclamos sin tocar el ERP.</x:v>
      </x:c>
      <x:c r="AP48" s="24" t="str">
        <x:v>Cierro este hilo. Si prueba de entrega a obra sigue consumiendo tiempo operativo, puedo dejarles una demo con una entrega real: bodega → conductor → receptor → soporte descargable.</x:v>
      </x:c>
      <x:c r="AQ48" s="24" t="str">
        <x:v>Contactar después</x:v>
      </x:c>
      <x:c r="AR48" s="24" t="str">
        <x:v>https://www.gerdau.com.co/ | https://www.linkedin.com/company/gerdau/</x:v>
      </x:c>
    </x:row>
    <x:row r="49" ht="74" customHeight="1">
      <x:c r="A49" s="24" t="n">
        <x:v>48</x:v>
      </x:c>
      <x:c r="B49" s="24" t="str">
        <x:v>Ternium Colombia</x:v>
      </x:c>
      <x:c r="C49" s="24" t="str">
        <x:v>https://co.ternium.com/</x:v>
      </x:c>
      <x:c r="D49" s="24" t="str">
        <x:v>Colombia</x:v>
      </x:c>
      <x:c r="E49" s="24" t="str">
        <x:v>Bogotá / Colombia</x:v>
      </x:c>
      <x:c r="F49" s="24" t="str">
        <x:v>Acero / industria / construcción</x:v>
      </x:c>
      <x:c r="G49" s="24" t="str">
        <x:v>Mediana/Grande; exacto no encontrado públicamente</x:v>
      </x:c>
      <x:c r="H49" s="24" t="str">
        <x:v>Empresa de acero / industria / construcción con operaciones que requieren coordinación logística, despacho y soporte de entrega.</x:v>
      </x:c>
      <x:c r="I49" s="24" t="str">
        <x:v>suministro de acero y materiales a clientes industriales y de construcción</x:v>
      </x:c>
      <x:c r="J49" s="24" t="str">
        <x:v>entregas de alto valor/peso, evidencia de recepción y control de transportistas</x:v>
      </x:c>
      <x:c r="K49" s="24" t="str">
        <x:v>Sitio oficial de acero para industria/construcción; señal de logística B2B pesada.</x:v>
      </x:c>
      <x:c r="L49" s="24" t="str">
        <x:v>KargaX sí sirve porque convierte la operación en entregas cerradas con evidencia; en este caso, POD y control de margen/ruta para transportadores externos.</x:v>
      </x:c>
      <x:c r="M49" s="24" t="str">
        <x:v>Puede tener sistema interno/TMS; iniciar por un caso acotado de evidencia, margen o novedades.</x:v>
      </x:c>
      <x:c r="N49" s="24" t="str">
        <x:v>Medio</x:v>
      </x:c>
      <x:c r="O49" s="40" t="n">
        <x:v>4</x:v>
      </x:c>
      <x:c r="P49" s="40" t="n">
        <x:v>8</x:v>
      </x:c>
      <x:c r="Q49" s="40" t="n">
        <x:v>14</x:v>
      </x:c>
      <x:c r="R49" s="40" t="n">
        <x:v>9</x:v>
      </x:c>
      <x:c r="S49" s="40" t="n">
        <x:v>15</x:v>
      </x:c>
      <x:c r="T49" s="40" t="n">
        <x:v>5</x:v>
      </x:c>
      <x:c r="U49" s="40" t="n">
        <x:v>6</x:v>
      </x:c>
      <x:c r="V49" s="40" t="n">
        <x:v>13</x:v>
      </x:c>
      <x:c r="W49" s="40" t="n">
        <x:v>8</x:v>
      </x:c>
      <x:c r="X49" s="40" t="n">
        <x:f>SUM(Q49:W49)</x:f>
        <x:v>70</x:v>
      </x:c>
      <x:c r="Y49" s="24" t="str">
        <x:v>Head of Logistics / Operations Manager / Supply Chain / COO</x:v>
      </x:c>
      <x:c r="Z49" s="24" t="str">
        <x:v>No encontrado públicamente</x:v>
      </x:c>
      <x:c r="AA49" s="24" t="str">
        <x:v>No encontrado públicamente</x:v>
      </x:c>
      <x:c r="AB49" s="24" t="str">
        <x:v>https://www.linkedin.com/company/ternium/</x:v>
      </x:c>
      <x:c r="AC49" s="24" t="str">
        <x:v>No encontrado públicamente</x:v>
      </x:c>
      <x:c r="AD49" s="24" t="str">
        <x:v>No encontrado públicamente</x:v>
      </x:c>
      <x:c r="AE49" s="24" t="str">
        <x:v>LinkedIn + formulario web + llamada</x:v>
      </x:c>
      <x:c r="AF49" s="24" t="str">
        <x:v>entregas de alto valor/peso</x:v>
      </x:c>
      <x:c r="AG49" s="24" t="str">
        <x:v>POD y control de margen/ruta para transportadores externos</x:v>
      </x:c>
      <x:c r="AH49" s="24" t="str">
        <x:v>Ya tenemos ERP/TMS o un sistema interno.</x:v>
      </x:c>
      <x:c r="AI49" s="24" t="str">
        <x:v>Perfecto; KargaX no compite con el ERP. Entra donde suele quedar el hueco: evidencia de entrega, novedad, soporte descargable y conexión con liquidación/reclamos.</x:v>
      </x:c>
      <x:c r="AJ49" s="24" t="str">
        <x:v>Hola equipo Ternium Colombia. Estuve revisando su operación de suministro de acero y materiales a clientes industriales y de construcción. KargaX puede servirles para cerrar cada entrega con receptor, hora, foto/firma, novedad y soporte descargable, especialmente cuando aparece entregas de alto valor/peso. ¿Tiene sentido verlo 10 minutos con Head of Logistics / Operations Manager / Supply Chain / COO?</x:v>
      </x:c>
      <x:c r="AK49" s="24" t="str">
        <x:v>Asunto: evidencia operativa para entregas de Ternium Colombia
Hola equipo Ternium Colombia,
Soy Esteban, founder de KargaX. Revisando su operación de suministro de acero y materiales a clientes industriales y de construcción, veo una oportunidad concreta: cuando hay entregas de alto valor/peso,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 Colombia, montarla en KargaX y mostrarles en vivo cómo quedaría el soporte operativo. Si no vemos ahorro claro en reclamos/seguimiento/manualidad, no seguimos.
¿Quién lidera despachos, logística u operaciones para verlo esta semana?</x:v>
      </x:c>
      <x:c r="AL49" s="24" t="str">
        <x:v>Hola [Nombre], vi que Ternium Colombia maneja suministro de acero y materiales a clientes industriales y de construcción. Estoy hablando con equipos que quieren reducir entregas de alto valor/peso sin cambiar su ERP. KargaX cierra entregas con POD/foto/firma/novedad y soporte descargable. ¿Te puedo mostrar una ruta ejemplo en 10 minutos?</x:v>
      </x:c>
      <x:c r="AM49" s="24" t="str">
        <x:v>Hola, busco a la persona de logística/despachos en Ternium Colombia. Tengo una pregunta puntual: cuando aparece entregas de alto valor/peso, ¿el soporte queda listo en sistema o toca reconstruirlo con WhatsApp/fotos/llamadas? KargaX resuelve justo ese cierre con POD + evidencia descargable.</x:v>
      </x:c>
      <x:c r="AN49" s="24" t="str">
        <x:v>Te hago una pregunta más concreta: en Ternium Colombia, cuando un cliente reclama una entrega, ¿operaciones puede ver receptor, hora, novedad y evidencia en un solo soporte?</x:v>
      </x:c>
      <x:c r="AO49" s="24" t="str">
        <x:v>No quiero venderles una plataforma larga. Propongo mapear una sola ruta real de Ternium Colombia y mostrar dónde KargaX reduce seguimiento manual y reclamos sin tocar el ERP.</x:v>
      </x:c>
      <x:c r="AP49" s="24" t="str">
        <x:v>Cierro este hilo. Si entregas de alto valor/peso sigue consumiendo tiempo operativo, puedo dejarles una demo con una entrega real: bodega → conductor → receptor → soporte descargable.</x:v>
      </x:c>
      <x:c r="AQ49" s="24" t="str">
        <x:v>Contactar después</x:v>
      </x:c>
      <x:c r="AR49" s="24" t="str">
        <x:v>https://co.ternium.com/ | https://www.linkedin.com/company/ternium/</x:v>
      </x:c>
    </x:row>
    <x:row r="50" ht="74" customHeight="1">
      <x:c r="A50" s="24" t="n">
        <x:v>49</x:v>
      </x:c>
      <x:c r="B50" s="24" t="str">
        <x:v>Arturo Calle</x:v>
      </x:c>
      <x:c r="C50" s="24" t="str">
        <x:v>https://www.arturocalle.com/</x:v>
      </x:c>
      <x:c r="D50" s="24" t="str">
        <x:v>Colombia</x:v>
      </x:c>
      <x:c r="E50" s="24" t="str">
        <x:v>Bogotá</x:v>
      </x:c>
      <x:c r="F50" s="24" t="str">
        <x:v>Retail moda / e-commerce</x:v>
      </x:c>
      <x:c r="G50" s="24" t="str">
        <x:v>Mediana/Grande; exacto no encontrado públicamente</x:v>
      </x:c>
      <x:c r="H50" s="24" t="str">
        <x:v>Empresa de retail moda / e-commerce con operaciones que requieren coordinación logística, despacho y soporte de entrega.</x:v>
      </x:c>
      <x:c r="I50" s="24" t="str">
        <x:v>operación omnicanal de tiendas, bodega y entregas e-commerce</x:v>
      </x:c>
      <x:c r="J50" s="24" t="str">
        <x:v>soporte de entrega, devoluciones y novedad de recepción</x:v>
      </x:c>
      <x:c r="K50" s="24" t="str">
        <x:v>Sitio oficial de retail/e-commerce; señal de logística omnicanal.</x:v>
      </x:c>
      <x:c r="L50" s="24" t="str">
        <x:v>KargaX sí sirve porque convierte la operación en entregas cerradas con evidencia; en este caso, evidencia de entrega para pedidos y transferencias entre puntos.</x:v>
      </x:c>
      <x:c r="M50" s="24" t="str">
        <x:v>Puede tener sistema interno/TMS; iniciar por un caso acotado de evidencia, margen o novedades.</x:v>
      </x:c>
      <x:c r="N50" s="24" t="str">
        <x:v>Medio</x:v>
      </x:c>
      <x:c r="O50" s="40" t="n">
        <x:v>5</x:v>
      </x:c>
      <x:c r="P50" s="40" t="n">
        <x:v>8</x:v>
      </x:c>
      <x:c r="Q50" s="40" t="n">
        <x:v>13</x:v>
      </x:c>
      <x:c r="R50" s="40" t="n">
        <x:v>8</x:v>
      </x:c>
      <x:c r="S50" s="40" t="n">
        <x:v>14</x:v>
      </x:c>
      <x:c r="T50" s="40" t="n">
        <x:v>7</x:v>
      </x:c>
      <x:c r="U50" s="40" t="n">
        <x:v>8</x:v>
      </x:c>
      <x:c r="V50" s="40" t="n">
        <x:v>12</x:v>
      </x:c>
      <x:c r="W50" s="40" t="n">
        <x:v>7</x:v>
      </x:c>
      <x:c r="X50" s="40" t="n">
        <x:f>SUM(Q50:W50)</x:f>
        <x:v>69</x:v>
      </x:c>
      <x:c r="Y50" s="24" t="str">
        <x:v>Head of Logistics / Operations Manager / Supply Chain / COO</x:v>
      </x:c>
      <x:c r="Z50" s="24" t="str">
        <x:v>No encontrado públicamente</x:v>
      </x:c>
      <x:c r="AA50" s="24" t="str">
        <x:v>No encontrado públicamente</x:v>
      </x:c>
      <x:c r="AB50" s="24" t="str">
        <x:v>https://www.linkedin.com/company/arturo-calle/</x:v>
      </x:c>
      <x:c r="AC50" s="24" t="str">
        <x:v>No encontrado públicamente</x:v>
      </x:c>
      <x:c r="AD50" s="24" t="str">
        <x:v>No encontrado públicamente</x:v>
      </x:c>
      <x:c r="AE50" s="24" t="str">
        <x:v>LinkedIn + formulario web + llamada</x:v>
      </x:c>
      <x:c r="AF50" s="24" t="str">
        <x:v>soporte de entrega</x:v>
      </x:c>
      <x:c r="AG50" s="24" t="str">
        <x:v>evidencia de entrega para pedidos y transferencias entre puntos</x:v>
      </x:c>
      <x:c r="AH50" s="24" t="str">
        <x:v>Ya tenemos tracking de pedidos.</x:v>
      </x:c>
      <x:c r="AI50" s="24" t="str">
        <x:v>Tracking no es igual a cierre probado. KargaX se enfoca en receptor, PIN/POD, foto/firma, hora, novedad y soporte que operaciones/contabilidad pueden usar ante reclamos.</x:v>
      </x:c>
      <x:c r="AJ50" s="24" t="str">
        <x:v>Hola equipo Arturo Calle. Estuve revisando su operación de operación omnicanal de tiendas, bodega y entregas e-commerce. KargaX puede servirles para cerrar cada entrega con receptor, hora, foto/firma, novedad y soporte descargable, especialmente cuando aparece soporte de entrega. ¿Tiene sentido verlo 10 minutos con Head of Logistics / Operations Manager / Supply Chain / COO?</x:v>
      </x:c>
      <x:c r="AK50" s="24" t="str">
        <x:v>Asunto: evidencia operativa para entregas de Arturo Calle
Hola equipo Arturo Calle,
Soy Esteban, founder de KargaX. Revisando su operación de operación omnicanal de tiendas, bodega y entregas e-commerce, veo una oportunidad concreta: cuando hay soporte de entrega,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montarla en KargaX y mostrarles en vivo cómo quedaría el soporte operativo. Si no vemos ahorro claro en reclamos/seguimiento/manualidad, no seguimos.
¿Quién lidera despachos, logística u operaciones para verlo esta semana?</x:v>
      </x:c>
      <x:c r="AL50" s="24" t="str">
        <x:v>Hola [Nombre], vi que Arturo Calle maneja operación omnicanal de tiendas, bodega y entregas e-commerce. Estoy hablando con equipos que quieren reducir soporte de entrega sin cambiar su ERP. KargaX cierra entregas con POD/foto/firma/novedad y soporte descargable. ¿Te puedo mostrar una ruta ejemplo en 10 minutos?</x:v>
      </x:c>
      <x:c r="AM50" s="24" t="str">
        <x:v>Hola, busco a la persona de logística/despachos en Arturo Calle. Tengo una pregunta puntual: cuando aparece soporte de entrega, ¿el soporte queda listo en sistema o toca reconstruirlo con WhatsApp/fotos/llamadas? KargaX resuelve justo ese cierre con POD + evidencia descargable.</x:v>
      </x:c>
      <x:c r="AN50" s="24" t="str">
        <x:v>Te hago una pregunta más concreta: en Arturo Calle, cuando un cliente reclama una entrega, ¿operaciones puede ver receptor, hora, novedad y evidencia en un solo soporte?</x:v>
      </x:c>
      <x:c r="AO50" s="24" t="str">
        <x:v>No quiero venderles una plataforma larga. Propongo mapear una sola ruta real de Arturo Calle y mostrar dónde KargaX reduce seguimiento manual y reclamos sin tocar el ERP.</x:v>
      </x:c>
      <x:c r="AP50" s="24" t="str">
        <x:v>Cierro este hilo. Si soporte de entrega sigue consumiendo tiempo operativo, puedo dejarles una demo con una entrega real: bodega → conductor → receptor → soporte descargable.</x:v>
      </x:c>
      <x:c r="AQ50" s="24" t="str">
        <x:v>Contactar después</x:v>
      </x:c>
      <x:c r="AR50" s="24" t="str">
        <x:v>https://www.arturocalle.com/ | https://www.linkedin.com/company/arturo-calle/</x:v>
      </x:c>
    </x:row>
    <x:row r="51" ht="74" customHeight="1">
      <x:c r="A51" s="24" t="n">
        <x:v>50</x:v>
      </x:c>
      <x:c r="B51" s="24" t="str">
        <x:v>Ferretería EPA Colombia</x:v>
      </x:c>
      <x:c r="C51" s="24" t="str">
        <x:v>https://www.epaenlinea.com/</x:v>
      </x:c>
      <x:c r="D51" s="24" t="str">
        <x:v>Colombia</x:v>
      </x:c>
      <x:c r="E51" s="24" t="str">
        <x:v>Bogotá / Colombia</x:v>
      </x:c>
      <x:c r="F51" s="24" t="str">
        <x:v>Retail hogar / ferretería / e-commerce</x:v>
      </x:c>
      <x:c r="G51" s="24" t="str">
        <x:v>Mediana/Grande; exacto no encontrado públicamente</x:v>
      </x:c>
      <x:c r="H51" s="24" t="str">
        <x:v>Empresa de retail hogar / ferretería / e-commerce con operaciones que requieren coordinación logística, despacho y soporte de entrega.</x:v>
      </x:c>
      <x:c r="I51" s="24" t="str">
        <x:v>despacho de productos de hogar y ferretería desde tiendas/bodegas a clientes</x:v>
      </x:c>
      <x:c r="J51" s="24" t="str">
        <x:v>entregas voluminosas, novedades, devoluciones y soporte de recepción</x:v>
      </x:c>
      <x:c r="K51" s="24" t="str">
        <x:v>Sitio oficial de e-commerce de hogar/ferretería; señal de productos voluminosos y logística omnicanal.</x:v>
      </x:c>
      <x:c r="L51" s="24" t="str">
        <x:v>KargaX sí sirve porque convierte la operación en entregas cerradas con evidencia; en este caso, POD con evidencia para entregas y reclamos de cliente.</x:v>
      </x:c>
      <x:c r="M51" s="24" t="str">
        <x:v>Puede tener sistema interno/TMS; iniciar por un caso acotado de evidencia, margen o novedades.</x:v>
      </x:c>
      <x:c r="N51" s="24" t="str">
        <x:v>Medio</x:v>
      </x:c>
      <x:c r="O51" s="40" t="n">
        <x:v>5</x:v>
      </x:c>
      <x:c r="P51" s="40" t="n">
        <x:v>8</x:v>
      </x:c>
      <x:c r="Q51" s="40" t="n">
        <x:v>14</x:v>
      </x:c>
      <x:c r="R51" s="40" t="n">
        <x:v>9</x:v>
      </x:c>
      <x:c r="S51" s="40" t="n">
        <x:v>13</x:v>
      </x:c>
      <x:c r="T51" s="40" t="n">
        <x:v>6</x:v>
      </x:c>
      <x:c r="U51" s="40" t="n">
        <x:v>8</x:v>
      </x:c>
      <x:c r="V51" s="40" t="n">
        <x:v>12</x:v>
      </x:c>
      <x:c r="W51" s="40" t="n">
        <x:v>7</x:v>
      </x:c>
      <x:c r="X51" s="40" t="n">
        <x:f>SUM(Q51:W51)</x:f>
        <x:v>69</x:v>
      </x:c>
      <x:c r="Y51" s="24" t="str">
        <x:v>Head of Logistics / Operations Manager / Supply Chain / COO</x:v>
      </x:c>
      <x:c r="Z51" s="24" t="str">
        <x:v>No encontrado públicamente</x:v>
      </x:c>
      <x:c r="AA51" s="24" t="str">
        <x:v>No encontrado públicamente</x:v>
      </x:c>
      <x:c r="AB51" s="24" t="str">
        <x:v>https://www.linkedin.com/company/ferreteria-epa/</x:v>
      </x:c>
      <x:c r="AC51" s="24" t="str">
        <x:v>No encontrado públicamente</x:v>
      </x:c>
      <x:c r="AD51" s="24" t="str">
        <x:v>No encontrado públicamente</x:v>
      </x:c>
      <x:c r="AE51" s="24" t="str">
        <x:v>LinkedIn + formulario web + llamada</x:v>
      </x:c>
      <x:c r="AF51" s="24" t="str">
        <x:v>entregas voluminosas</x:v>
      </x:c>
      <x:c r="AG51" s="24" t="str">
        <x:v>POD con evidencia para entregas y reclamos de cliente</x:v>
      </x:c>
      <x:c r="AH51" s="24" t="str">
        <x:v>Ya tenemos tracking de pedidos.</x:v>
      </x:c>
      <x:c r="AI51" s="24" t="str">
        <x:v>Tracking no es igual a cierre probado. KargaX se enfoca en receptor, PIN/POD, foto/firma, hora, novedad y soporte que operaciones/contabilidad pueden usar ante reclamos.</x:v>
      </x:c>
      <x:c r="AJ51" s="24" t="str">
        <x:v>Hola equipo Ferretería EPA Colombia. Estuve revisando su operación de despacho de productos de hogar y ferretería desde tiendas/bodegas a clientes. KargaX puede servirles para cerrar cada entrega con receptor, hora, foto/firma, novedad y soporte descargable, especialmente cuando aparece entregas voluminosas. ¿Tiene sentido verlo 10 minutos con Head of Logistics / Operations Manager / Supply Chain / COO?</x:v>
      </x:c>
      <x:c r="AK51" s="24" t="str">
        <x:v>Asunto: evidencia operativa para entregas de Ferretería EPA Colombia
Hola equipo Ferretería EPA Colombia,
Soy Esteban, founder de KargaX. Revisando su operación de despacho de productos de hogar y ferretería desde tiendas/bodegas a clientes, veo una oportunidad concreta: cuando hay entregas voluminosas, normalmente el costo no es solo el reclamo; es el tiempo de operaciones buscando chats, fotos, llamadas al conductor y soportes para cliente/contabilidad.
KargaX no busca reemplazar su ERP/TMS. Se enfoca en el cierre logístico: salida de bodega, conductor, receptor, PIN/POD, foto/firma, hora, novedad y soporte descargable por entrega.
Mi propuesta: escoger 1 ruta real de Bogotá / Colombia, montarla en KargaX y mostrarles en vivo cómo quedaría el soporte operativo. Si no vemos ahorro claro en reclamos/seguimiento/manualidad, no seguimos.
¿Quién lidera despachos, logística u operaciones para verlo esta semana?</x:v>
      </x:c>
      <x:c r="AL51" s="24" t="str">
        <x:v>Hola [Nombre], vi que Ferretería EPA Colombia maneja despacho de productos de hogar y ferretería desde tiendas/bodegas a clientes. Estoy hablando con equipos que quieren reducir entregas voluminosas sin cambiar su ERP. KargaX cierra entregas con POD/foto/firma/novedad y soporte descargable. ¿Te puedo mostrar una ruta ejemplo en 10 minutos?</x:v>
      </x:c>
      <x:c r="AM51" s="24" t="str">
        <x:v>Hola, busco a la persona de logística/despachos en Ferretería EPA Colombia. Tengo una pregunta puntual: cuando aparece entregas voluminosas, ¿el soporte queda listo en sistema o toca reconstruirlo con WhatsApp/fotos/llamadas? KargaX resuelve justo ese cierre con POD + evidencia descargable.</x:v>
      </x:c>
      <x:c r="AN51" s="24" t="str">
        <x:v>Te hago una pregunta más concreta: en Ferretería EPA Colombia, cuando un cliente reclama una entrega, ¿operaciones puede ver receptor, hora, novedad y evidencia en un solo soporte?</x:v>
      </x:c>
      <x:c r="AO51" s="24" t="str">
        <x:v>No quiero venderles una plataforma larga. Propongo mapear una sola ruta real de Ferretería EPA Colombia y mostrar dónde KargaX reduce seguimiento manual y reclamos sin tocar el ERP.</x:v>
      </x:c>
      <x:c r="AP51" s="24" t="str">
        <x:v>Cierro este hilo. Si entregas voluminosas sigue consumiendo tiempo operativo, puedo dejarles una demo con una entrega real: bodega → conductor → receptor → soporte descargable.</x:v>
      </x:c>
      <x:c r="AQ51" s="24" t="str">
        <x:v>Contactar después</x:v>
      </x:c>
      <x:c r="AR51" s="24" t="str">
        <x:v>https://www.epaenlinea.com/ | https://www.linkedin.com/company/ferreteria-epa/</x:v>
      </x:c>
    </x:row>
  </x:sheetData>
  <x:conditionalFormatting sqref="X2:X51">
    <x:cfRule type="colorScale" priority="1">
      <x:colorScale>
        <x:cfvo type="min"/>
        <x:cfvo type="percentile" val="50"/>
        <x:cfvo type="max"/>
        <x:color rgb="FEE2E2"/>
        <x:color rgb="FEF3C7"/>
        <x:color rgb="DCFCE7"/>
      </x:colorScale>
    </x:cfRule>
  </x:conditionalFormatting>
  <x:dataValidations count="2">
    <x:dataValidation type="list" sqref="N2:N51">
      <x:formula1>"Bajo,Medio,Alto"</x:formula1>
    </x:dataValidation>
    <x:dataValidation type="list" sqref="AQ2:AQ51">
      <x:formula1>"Contactar ya,Contactar después,Descartar"</x:formula1>
    </x:dataValidation>
  </x:dataValidations>
  <x:pageMargins left="0.7" right="0.7" top="0.75" bottom="0.75" header="0.3" footer="0.3"/>
  <x:tableParts count="1">
    <x:tablePart xmlns:r="http://schemas.openxmlformats.org/officeDocument/2006/relationships" r:id="Rb1e51d2e7d334f58"/>
  </x:tableParts>
</x:worksheet>
</file>

<file path=xl/worksheets/sheet4.xml><?xml version="1.0" encoding="utf-8"?>
<x:worksheet xmlns:x="http://schemas.openxmlformats.org/spreadsheetml/2006/main">
  <x:sheetFormatPr defaultRowHeight="15"/>
  <x:cols>
    <x:col min="1" max="1" width="8" hidden="0" customWidth="1"/>
    <x:col min="2" max="2" width="32" hidden="0" customWidth="1"/>
    <x:col min="3" max="3" width="12" hidden="0" customWidth="1"/>
    <x:col min="4" max="4" width="12" hidden="0" customWidth="1"/>
    <x:col min="5" max="5" width="34" hidden="0" customWidth="1"/>
    <x:col min="6" max="6" width="38" hidden="0" customWidth="1"/>
    <x:col min="7" max="7" width="34" hidden="0" customWidth="1"/>
    <x:col min="8" max="8" width="54" hidden="0" customWidth="1"/>
  </x:cols>
  <x:sheetData>
    <x:row r="1" ht="48" customHeight="1">
      <x:c r="A1" s="6" t="str">
        <x:v>Rank</x:v>
      </x:c>
      <x:c r="B1" s="6" t="str">
        <x:v>Empresa</x:v>
      </x:c>
      <x:c r="C1" s="6" t="str">
        <x:v>Score</x:v>
      </x:c>
      <x:c r="D1" s="6" t="str">
        <x:v>Urgencia</x:v>
      </x:c>
      <x:c r="E1" s="6" t="str">
        <x:v>Persona a contactar</x:v>
      </x:c>
      <x:c r="F1" s="6" t="str">
        <x:v>Dolor a mencionar</x:v>
      </x:c>
      <x:c r="G1" s="6" t="str">
        <x:v>Canal</x:v>
      </x:c>
      <x:c r="H1" s="6" t="str">
        <x:v>Primer CTA</x:v>
      </x:c>
    </x:row>
    <x:row r="2" ht="48" customHeight="1">
      <x:c r="A2" s="24" t="n">
        <x:v>1</x:v>
      </x:c>
      <x:c r="B2" s="24" t="str">
        <x:v>Levapan</x:v>
      </x:c>
      <x:c r="C2" s="24" t="n">
        <x:v>89</x:v>
      </x:c>
      <x:c r="D2" s="24" t="str">
        <x:v>Alto</x:v>
      </x:c>
      <x:c r="E2" s="24" t="str">
        <x:v>Director de Logística / Supply Chain / Operaciones</x:v>
      </x:c>
      <x:c r="F2" s="24" t="str">
        <x:v>soporte de entrega por referencia/canal</x:v>
      </x:c>
      <x:c r="G2" s="24" t="str">
        <x:v>Email público + WhatsApp + LinkedIn</x:v>
      </x:c>
      <x:c r="H2" s="24" t="str">
        <x:v>Ver 10 min cómo KargaX cerraría 1 ruta real de Levapan con evidencia/POD.</x:v>
      </x:c>
    </x:row>
    <x:row r="3" ht="48" customHeight="1">
      <x:c r="A3" s="24" t="n">
        <x:v>2</x:v>
      </x:c>
      <x:c r="B3" s="24" t="str">
        <x:v>La Recetta Soluciones Gastronómicas</x:v>
      </x:c>
      <x:c r="C3" s="24" t="n">
        <x:v>88</x:v>
      </x:c>
      <x:c r="D3" s="24" t="str">
        <x:v>Alto</x:v>
      </x:c>
      <x:c r="E3" s="24" t="str">
        <x:v>COO / Head of Logistics / Operaciones HORECA</x:v>
      </x:c>
      <x:c r="F3" s="24" t="str">
        <x:v>reclamos por entregas incompletas a HORECA</x:v>
      </x:c>
      <x:c r="G3" s="24" t="str">
        <x:v>Formulario web + LinkedIn + llamada</x:v>
      </x:c>
      <x:c r="H3" s="24" t="str">
        <x:v>Ver 10 min cómo KargaX cerraría 1 ruta real de La Recetta Soluciones Gastronómicas con evidencia/POD.</x:v>
      </x:c>
    </x:row>
    <x:row r="4" ht="48" customHeight="1">
      <x:c r="A4" s="24" t="n">
        <x:v>3</x:v>
      </x:c>
      <x:c r="B4" s="24" t="str">
        <x:v>Frubana</x:v>
      </x:c>
      <x:c r="C4" s="24" t="n">
        <x:v>86</x:v>
      </x:c>
      <x:c r="D4" s="24" t="str">
        <x:v>Alto</x:v>
      </x:c>
      <x:c r="E4" s="24" t="str">
        <x:v>Head of Operations / Logistics Manager / Founder Ops</x:v>
      </x:c>
      <x:c r="F4" s="24" t="str">
        <x:v>evidencia de entrega en pedidos frescos B2B</x:v>
      </x:c>
      <x:c r="G4" s="24" t="str">
        <x:v>LinkedIn multi-contacto + formulario</x:v>
      </x:c>
      <x:c r="H4" s="24" t="str">
        <x:v>Ver 10 min cómo KargaX cerraría 1 ruta real de Frubana con evidencia/POD.</x:v>
      </x:c>
    </x:row>
    <x:row r="5" ht="48" customHeight="1">
      <x:c r="A5" s="24" t="n">
        <x:v>4</x:v>
      </x:c>
      <x:c r="B5" s="24" t="str">
        <x:v>Alquería</x:v>
      </x:c>
      <x:c r="C5" s="24" t="n">
        <x:v>86</x:v>
      </x:c>
      <x:c r="D5" s="24" t="str">
        <x:v>Alto</x:v>
      </x:c>
      <x:c r="E5" s="24" t="str">
        <x:v>Supply Chain Manager / Director Logístico / Calidad</x:v>
      </x:c>
      <x:c r="F5" s="24" t="str">
        <x:v>trazabilidad y soporte de entrega en producto refrigerado</x:v>
      </x:c>
      <x:c r="G5" s="24" t="str">
        <x:v>WhatsApp público + LinkedIn</x:v>
      </x:c>
      <x:c r="H5" s="24" t="str">
        <x:v>Ver 10 min cómo KargaX cerraría 1 ruta real de Alquería con evidencia/POD.</x:v>
      </x:c>
    </x:row>
    <x:row r="6" ht="48" customHeight="1">
      <x:c r="A6" s="24" t="n">
        <x:v>5</x:v>
      </x:c>
      <x:c r="B6" s="24" t="str">
        <x:v>Avidesa Mac Pollo</x:v>
      </x:c>
      <x:c r="C6" s="24" t="n">
        <x:v>85</x:v>
      </x:c>
      <x:c r="D6" s="24" t="str">
        <x:v>Alto</x:v>
      </x:c>
      <x:c r="E6" s="24" t="str">
        <x:v>Director Logístico / Operaciones / Servicio a distribuidores</x:v>
      </x:c>
      <x:c r="F6" s="24" t="str">
        <x:v>evidencia de entrega para producto fresco y distribuidores</x:v>
      </x:c>
      <x:c r="G6" s="24" t="str">
        <x:v>Email público + LinkedIn</x:v>
      </x:c>
      <x:c r="H6" s="24" t="str">
        <x:v>Ver 10 min cómo KargaX cerraría 1 ruta real de Avidesa Mac Pollo con evidencia/POD.</x:v>
      </x:c>
    </x:row>
    <x:row r="7" ht="48" customHeight="1">
      <x:c r="A7" s="24" t="n">
        <x:v>6</x:v>
      </x:c>
      <x:c r="B7" s="24" t="str">
        <x:v>Pollos Bucanero</x:v>
      </x:c>
      <x:c r="C7" s="24" t="n">
        <x:v>85</x:v>
      </x:c>
      <x:c r="D7" s="24" t="str">
        <x:v>Alto</x:v>
      </x:c>
      <x:c r="E7" s="24" t="str">
        <x:v>Gerente de Logística / Operaciones / Calidad</x:v>
      </x:c>
      <x:c r="F7" s="24" t="str">
        <x:v>POD y trazabilidad de entrega en producto fresco</x:v>
      </x:c>
      <x:c r="G7" s="24" t="str">
        <x:v>Formulario + LinkedIn</x:v>
      </x:c>
      <x:c r="H7" s="24" t="str">
        <x:v>Ver 10 min cómo KargaX cerraría 1 ruta real de Pollos Bucanero con evidencia/POD.</x:v>
      </x:c>
    </x:row>
    <x:row r="8" ht="48" customHeight="1">
      <x:c r="A8" s="24" t="n">
        <x:v>7</x:v>
      </x:c>
      <x:c r="B8" s="24" t="str">
        <x:v>Comapan</x:v>
      </x:c>
      <x:c r="C8" s="24" t="n">
        <x:v>84</x:v>
      </x:c>
      <x:c r="D8" s="24" t="str">
        <x:v>Alto</x:v>
      </x:c>
      <x:c r="E8" s="24" t="str">
        <x:v>Jefe de Despachos / Logística / Operaciones</x:v>
      </x:c>
      <x:c r="F8" s="24" t="str">
        <x:v>devoluciones o faltantes en entregas de alta rotación</x:v>
      </x:c>
      <x:c r="G8" s="24" t="str">
        <x:v>Formulario web + LinkedIn + llamada</x:v>
      </x:c>
      <x:c r="H8" s="24" t="str">
        <x:v>Ver 10 min cómo KargaX cerraría 1 ruta real de Comapan con evidencia/POD.</x:v>
      </x:c>
    </x:row>
    <x:row r="9" ht="48" customHeight="1">
      <x:c r="A9" s="24" t="n">
        <x:v>8</x:v>
      </x:c>
      <x:c r="B9" s="24" t="str">
        <x:v>Alianza Team</x:v>
      </x:c>
      <x:c r="C9" s="24" t="n">
        <x:v>84</x:v>
      </x:c>
      <x:c r="D9" s="24" t="str">
        <x:v>Medio</x:v>
      </x:c>
      <x:c r="E9" s="24" t="str">
        <x:v>Supply Chain Director / Logistics Manager / Procurement Ops</x:v>
      </x:c>
      <x:c r="F9" s="24" t="str">
        <x:v>fuga de margen y soporte de entrega en operaciones B2B</x:v>
      </x:c>
      <x:c r="G9" s="24" t="str">
        <x:v>Email público + LinkedIn</x:v>
      </x:c>
      <x:c r="H9" s="24" t="str">
        <x:v>Ver 10 min cómo KargaX cerraría 1 ruta real de Alianza Team con evidencia/POD.</x:v>
      </x:c>
    </x:row>
    <x:row r="10" ht="48" customHeight="1">
      <x:c r="A10" s="24" t="n">
        <x:v>9</x:v>
      </x:c>
      <x:c r="B10" s="24" t="str">
        <x:v>TDM Transportes</x:v>
      </x:c>
      <x:c r="C10" s="24" t="n">
        <x:v>84</x:v>
      </x:c>
      <x:c r="D10" s="24" t="str">
        <x:v>Alto</x:v>
      </x:c>
      <x:c r="E10" s="24" t="str">
        <x:v>Director de Operaciones / Innovación / Servicio al Cliente Logístico</x:v>
      </x:c>
      <x:c r="F10" s="24" t="str">
        <x:v>POD y novedades por cliente/ruta</x:v>
      </x:c>
      <x:c r="G10" s="24" t="str">
        <x:v>WhatsApp oficial + LinkedIn</x:v>
      </x:c>
      <x:c r="H10" s="24" t="str">
        <x:v>Ver 10 min cómo KargaX cerraría 1 ruta real de TDM Transportes con evidencia/POD.</x:v>
      </x:c>
    </x:row>
    <x:row r="11" ht="48" customHeight="1">
      <x:c r="A11" s="24" t="n">
        <x:v>10</x:v>
      </x:c>
      <x:c r="B11" s="24" t="str">
        <x:v>Transportes Vigía</x:v>
      </x:c>
      <x:c r="C11" s="24" t="n">
        <x:v>83</x:v>
      </x:c>
      <x:c r="D11" s="24" t="str">
        <x:v>Alto</x:v>
      </x:c>
      <x:c r="E11" s="24" t="str">
        <x:v>Director de Operaciones / Gerente Comercial / Innovación</x:v>
      </x:c>
      <x:c r="F11" s="24" t="str">
        <x:v>evidencia/POD y costo real por ruta en carga seca/fría</x:v>
      </x:c>
      <x:c r="G11" s="24" t="str">
        <x:v>Formulario + LinkedIn</x:v>
      </x:c>
      <x:c r="H11" s="24" t="str">
        <x:v>Ver 10 min cómo KargaX cerraría 1 ruta real de Transportes Vigía con evidencia/POD.</x:v>
      </x:c>
    </x:row>
  </x:sheetData>
  <x:pageMargins left="0.7" right="0.7" top="0.75" bottom="0.75" header="0.3" footer="0.3"/>
  <x:drawing xmlns:r="http://schemas.openxmlformats.org/officeDocument/2006/relationships" r:id="Reab8cabfa31247b5"/>
  <x:tableParts count="1">
    <x:tablePart xmlns:r="http://schemas.openxmlformats.org/officeDocument/2006/relationships" r:id="R11ed60354f1f4d85"/>
  </x:tableParts>
</x:worksheet>
</file>

<file path=xl/worksheets/sheet5.xml><?xml version="1.0" encoding="utf-8"?>
<x:worksheet xmlns:x="http://schemas.openxmlformats.org/spreadsheetml/2006/main">
  <x:sheetFormatPr defaultRowHeight="15"/>
  <x:cols>
    <x:col min="1" max="1" width="22" hidden="0" customWidth="1"/>
    <x:col min="2" max="2" width="112" hidden="0" customWidth="1"/>
  </x:cols>
  <x:sheetData>
    <x:row r="1" ht="60" customHeight="1">
      <x:c r="A1" s="6" t="str">
        <x:v>Sección</x:v>
      </x:c>
      <x:c r="B1" s="6" t="str">
        <x:v>Contenido</x:v>
      </x:c>
    </x:row>
    <x:row r="2" ht="60" customHeight="1">
      <x:c r="A2" s="16" t="str">
        <x:v>Plan día 1</x:v>
      </x:c>
      <x:c r="B2" s="24" t="str">
        <x:v>Preparar listas de 3 contactos por cuenta top 10. Personalizar asunto, mensaje y dolor. Enviar 10 emails + 10 LinkedIn + 5 WhatsApp públicos.</x:v>
      </x:c>
    </x:row>
    <x:row r="3" ht="60" customHeight="1">
      <x:c r="A3" s="16" t="str">
        <x:v>Plan día 2</x:v>
      </x:c>
      <x:c r="B3" s="24" t="str">
        <x:v>Llamar o escribir por canal público. Objetivo: identificar dueño de logística/despachos. No vender demo larga; pedir ruta o proceso actual.</x:v>
      </x:c>
    </x:row>
    <x:row r="4" ht="60" customHeight="1">
      <x:c r="A4" s="16" t="str">
        <x:v>Plan día 3</x:v>
      </x:c>
      <x:c r="B4" s="24" t="str">
        <x:v>Follow-up 1 con pregunta operativa: 'cuando hay faltante, ¿cómo prueban si fue bodega, ruta o recepción?'</x:v>
      </x:c>
    </x:row>
    <x:row r="5" ht="60" customHeight="1">
      <x:c r="A5" s="16" t="str">
        <x:v>Plan día 4</x:v>
      </x:c>
      <x:c r="B5" s="24" t="str">
        <x:v>Ofrecer mini-demo de 10 minutos con 1 flujo: bodega → conductor → receptor → soporte descargable.</x:v>
      </x:c>
    </x:row>
    <x:row r="6" ht="60" customHeight="1">
      <x:c r="A6" s="16" t="str">
        <x:v>Plan día 5</x:v>
      </x:c>
      <x:c r="B6" s="24" t="str">
        <x:v>Reactivar no-respuestas con una hipótesis específica de costo: tiempo perdido, reclamos, descuentos o liquidaciones.</x:v>
      </x:c>
    </x:row>
    <x:row r="7" ht="60" customHeight="1">
      <x:c r="A7" s="16" t="str">
        <x:v>Plan día 6</x:v>
      </x:c>
      <x:c r="B7" s="24" t="str">
        <x:v>Cerrar 2–3 reuniones: propuesta de activación con 1 bodega, 1 conductor, 1 ruta, 7 días, KPI = entregas cerradas con evidencia.</x:v>
      </x:c>
    </x:row>
    <x:row r="8" ht="60" customHeight="1">
      <x:c r="A8" s="16" t="str">
        <x:v>Plan día 7</x:v>
      </x:c>
      <x:c r="B8" s="24" t="str">
        <x:v>Revisión de pipeline. Mover interesados a demo; descartar sin dolor; crear lista CLIENTES6.1 con referidos/similares.</x:v>
      </x:c>
    </x:row>
    <x:row r="9" ht="60" customHeight="1">
      <x:c r="A9" s="16" t="str">
        <x:v>Script llamada</x:v>
      </x:c>
      <x:c r="B9" s="24" t="str">
        <x:v>Hola, soy Esteban de KargaX. No te llamo para venderte un TMS. Te llamo por algo más concreto: evidencia de entrega. Cuando un cliente dice que llegó incompleto/tarde, ¿ustedes ven en un solo lugar receptor, hora, foto/firma y novedad, o toca reconstruirlo con WhatsApp y llamadas? Si ese dolor existe, te muestro en 10 minutos cómo se vería en una ruta real.</x:v>
      </x:c>
    </x:row>
    <x:row r="10" ht="60" customHeight="1">
      <x:c r="A10" s="16" t="str">
        <x:v>Guion demo</x:v>
      </x:c>
      <x:c r="B10" s="24" t="str">
        <x:v>1) Crear bodega. 2) Crear conductor. 3) Crear entrega con cliente y referencias. 4) Conductor cierra entrega con receptor/PIN/foto/firma/novedad. 5) Operaciones ve estado y descarga soporte. 6) Mostrar cómo esa evidencia reduce reclamos y acelera liquidación/reporte.</x:v>
      </x:c>
    </x:row>
    <x:row r="11" ht="60" customHeight="1">
      <x:c r="A11" s="16" t="str">
        <x:v>Oferta founder</x:v>
      </x:c>
      <x:c r="B11" s="24" t="str">
        <x:v>Acceso operativo de prueba para 1 ruta real. Si en 7 días no ven mejora en soporte/reclamos/seguimiento, no se fuerza compra. Si ven valor, Growth/Scale según volumen.</x:v>
      </x:c>
    </x:row>
    <x:row r="12" ht="60" customHeight="1">
      <x:c r="A12" s="16" t="str">
        <x:v>KPI principal</x:v>
      </x:c>
      <x:c r="B12" s="24" t="str">
        <x:v>Entregas cerradas con evidencia verificable por empresa por mes.</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2" hidden="0" customWidth="1"/>
    <x:col min="2" max="2" width="110" hidden="0" customWidth="1"/>
  </x:cols>
  <x:sheetData>
    <x:row r="1" ht="52" customHeight="1">
      <x:c r="A1" s="6" t="str">
        <x:v>Objeción</x:v>
      </x:c>
      <x:c r="B1" s="6" t="str">
        <x:v>Respuesta CEO</x:v>
      </x:c>
    </x:row>
    <x:row r="2" ht="52" customHeight="1">
      <x:c r="A2" s="16" t="str">
        <x:v>Ya tenemos ERP/TMS</x:v>
      </x:c>
      <x:c r="B2" s="24" t="str">
        <x:v>Perfecto. KargaX no reemplaza ERP/TMS. Entra en el hueco donde se pierden evidencias: receptor, hora, foto/firma, novedad y soporte descargable por entrega.</x:v>
      </x:c>
    </x:row>
    <x:row r="3" ht="52" customHeight="1">
      <x:c r="A3" s="16" t="str">
        <x:v>Eso es solo tracking</x:v>
      </x:c>
      <x:c r="B3" s="24" t="str">
        <x:v>No. Tracking dice dónde va. KargaX prueba qué se entregó, quién recibió, cuándo, con qué novedad y qué soporte queda para operaciones/contabilidad.</x:v>
      </x:c>
    </x:row>
    <x:row r="4" ht="52" customHeight="1">
      <x:c r="A4" s="16" t="str">
        <x:v>No tenemos tiempo de implementar</x:v>
      </x:c>
      <x:c r="B4" s="24" t="str">
        <x:v>No propongo implementación grande. Propongo 1 ruta, 1 bodega, 1 conductor, 7 días y KPI claro: entregas cerradas con evidencia.</x:v>
      </x:c>
    </x:row>
    <x:row r="5" ht="52" customHeight="1">
      <x:c r="A5" s="16" t="str">
        <x:v>Nos preocupa que el conductor no use otra app</x:v>
      </x:c>
      <x:c r="B5" s="24" t="str">
        <x:v>La demo debe probar fricción real: conductor solo confirma salida/cierre, receptor/foto/firma/novedad. Si el flujo toma más de lo que ahorra, no seguimos.</x:v>
      </x:c>
    </x:row>
    <x:row r="6" ht="52" customHeight="1">
      <x:c r="A6" s="16" t="str">
        <x:v>Esto suena a otro costo</x:v>
      </x:c>
      <x:c r="B6" s="24" t="str">
        <x:v>El costo que ataca KargaX son reclamos, descuentos, llamadas, re-entregas, liquidaciones manuales y tiempo de operaciones buscando soportes.</x:v>
      </x:c>
    </x:row>
    <x:row r="7" ht="52" customHeight="1">
      <x:c r="A7" s="16" t="str">
        <x:v>Mándame información</x:v>
      </x:c>
      <x:c r="B7" s="24" t="str">
        <x:v>Te mando resumen, pero el valor se entiende viendo 1 ruta real. Son 10 minutos y salimos con claridad de sí aplica o no.</x:v>
      </x:c>
    </x:row>
    <x:row r="8" ht="52" customHeight="1">
      <x:c r="A8" s="16" t="str">
        <x:v>Hablemos después</x:v>
      </x:c>
      <x:c r="B8" s="24" t="str">
        <x:v>De acuerdo. Antes de cerrar, ¿hoy el soporte de entrega queda listo en sistema o se reconstruye con chats/fotos/llamadas? Si es lo segundo, vale una demo corta.</x:v>
      </x:c>
    </x:row>
    <x:row r="9" ht="52" customHeight="1">
      <x:c r="A9" s="16" t="str">
        <x:v>Eso lo maneja el transportador externo</x:v>
      </x:c>
      <x:c r="B9" s="24" t="str">
        <x:v>Justamente: KargaX sirve para exigir evidencia estándar al proveedor sin depender de capturas sueltas ni formatos distintos.</x:v>
      </x:c>
    </x:row>
    <x:row r="10" ht="52" customHeight="1">
      <x:c r="A10" s="16" t="str">
        <x:v>Precio</x:v>
      </x:c>
      <x:c r="B10" s="24" t="str">
        <x:v>Si el volumen es pequeño, Growth/Scale. Si hay múltiples bodegas/proveedores/rutas, Enterprise. Primero validemos si reduce reclamos y seguimiento manual.</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8" hidden="0" customWidth="1"/>
    <x:col min="2" max="2" width="120" hidden="0" customWidth="1"/>
  </x:cols>
  <x:sheetData>
    <x:row r="1" ht="55" customHeight="1">
      <x:c r="A1" s="6" t="str">
        <x:v>Tipo</x:v>
      </x:c>
      <x:c r="B1" s="6" t="str">
        <x:v>Detalle</x:v>
      </x:c>
    </x:row>
    <x:row r="2" ht="55" customHeight="1">
      <x:c r="A2" s="16" t="str">
        <x:v>KargaX repo</x:v>
      </x:c>
      <x:c r="B2" s="24" t="str">
        <x:v>https://github.com/estebanpena038-source/kargax</x:v>
      </x:c>
    </x:row>
    <x:row r="3" ht="55" customHeight="1">
      <x:c r="A3" s="16" t="str">
        <x:v>Producto</x:v>
      </x:c>
      <x:c r="B3" s="24" t="str">
        <x:v>AGENTS.md: SaaS/logística, carga, bodegas, flota privada, evidencia de entrega, marketplace, wallet/liquidaciones, reportes y control operativo.</x:v>
      </x:c>
    </x:row>
    <x:row r="4" ht="55" customHeight="1">
      <x:c r="A4" s="16" t="str">
        <x:v>Growth KPI</x:v>
      </x:c>
      <x:c r="B4" s="24" t="str">
        <x:v>KARGAX_AI_OPERATING_SYSTEM/.agents/skills/kargax-commercial-growth/SKILL.md: KPI principal = entregas cerradas con evidencia verificable por empresa por mes.</x:v>
      </x:c>
    </x:row>
    <x:row r="5" ht="55" customHeight="1">
      <x:c r="A5" s="16" t="str">
        <x:v>Pricing</x:v>
      </x:c>
      <x:c r="B5" s="24" t="str">
        <x:v>KARGAX_AI_OPERATING_SYSTEM/.agents/skills/kargax-billing-pricing/SKILL.md: Free, Growth, Scale, Enterprise y regla de vender control operativo/evidencia.</x:v>
      </x:c>
    </x:row>
    <x:row r="6" ht="55" customHeight="1">
      <x:c r="A6" s="16" t="str">
        <x:v>Last-Mile</x:v>
      </x:c>
      <x:c r="B6" s="24" t="str">
        <x:v>LAST-MILLA/README.md: Control de margen para contratos, costos reales, evidencia, score de proveedor y renegociación.</x:v>
      </x:c>
    </x:row>
    <x:row r="7" ht="55" customHeight="1">
      <x:c r="A7" s="16" t="str">
        <x:v>Blacklist de leads previos</x:v>
      </x:c>
      <x:c r="B7" s="24" t="str">
        <x:v>Solla; Chiper; Colfrigos; Huevos Kikes; Italcol; Distraves; Altipal; Darnel; Ransa Colombia; Productos Ramo; JAMBO; Distribolivariana; Distribuidora Extra; Guival; Grupo RV; TELIOSS; Girasoles HORECA; FOMBISOL; Frideco; Sanamos Santander; SERVIMAR; OnFarma; CDC Logística; DISMAFUSA; OBRITEK; Agrebases; Inversiones Herrera; Metropolis Center; COMTUCAR; SRL Logísticos.</x:v>
      </x:c>
    </x:row>
    <x:row r="8" ht="55" customHeight="1">
      <x:c r="A8" s="16" t="str">
        <x:v>Criterio de verdad</x:v>
      </x:c>
      <x:c r="B8" s="24" t="str">
        <x:v>Cuando no se encontró persona/email/teléfono públicamente, se marcó como 'No encontrado públicamente'.</x:v>
      </x:c>
    </x:row>
    <x:row r="9" ht="55" customHeight="1">
      <x:c r="A9" s="16" t="str">
        <x:v>Fuentes por empresa</x:v>
      </x:c>
      <x:c r="B9" s="24" t="str">
        <x:v>Ver columna Source URLs en Leads_50.</x:v>
      </x:c>
    </x:row>
  </x:sheetData>
  <x:pageMargins left="0.7" right="0.7" top="0.75" bottom="0.75" header="0.3" footer="0.3"/>
</x:worksheet>
</file>