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order_open</t>
        </is>
      </c>
      <c r="E10" s="3" t="n">
        <v>2.231</v>
      </c>
      <c r="F10" s="3" t="n"/>
      <c r="G10" s="4" t="n">
        <v>0</v>
      </c>
      <c r="H10" s="2" t="inlineStr">
        <is>
          <t>pending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pending</t>
        </is>
      </c>
      <c r="N10" s="2" t="inlineStr">
        <is>
          <t>Runner-up on the full card (was headline on the draft). Fair 2.176 with in-house log5 (CIN 51.2% by records) ensembled with Stats Insider (48%). Ashcraft vs Abbott.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superseded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pending</t>
        </is>
      </c>
      <c r="N11" s="2" t="inlineStr">
        <is>
          <t>Superseded by the full-card re-rank (PIT side fell out of the top orders).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pending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pending</t>
        </is>
      </c>
      <c r="N12" s="2" t="inlineStr">
        <is>
          <t>Books: Cubs 1.62; Polymarket: Yankees favored (-11.67% pseudo-hold) - day-2 conflict. Saturday pitchers unresolved (Warren vs Imanaga was Friday's game, which NYY won 2-0). Refusal graded at Saturday's close.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pending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pending</t>
        </is>
      </c>
      <c r="N13" s="2" t="inlineStr">
        <is>
          <t>Only Polymarket quotes both sides; after its ledger-evidenced demotion to 0.45 it cannot anchor a fair line.</t>
        </is>
      </c>
    </row>
    <row r="14">
      <c r="A14" s="2" t="inlineStr">
        <is>
          <t>2026-08-01</t>
        </is>
      </c>
      <c r="B14" s="2" t="inlineStr">
        <is>
          <t>PHI @ BAL</t>
        </is>
      </c>
      <c r="C14" s="2" t="inlineStr">
        <is>
          <t>Orioles ML</t>
        </is>
      </c>
      <c r="D14" s="2" t="inlineStr">
        <is>
          <t>order_open</t>
        </is>
      </c>
      <c r="E14" s="3" t="n">
        <v>2.225</v>
      </c>
      <c r="F14" s="3" t="n"/>
      <c r="G14" s="4" t="n">
        <v>0</v>
      </c>
      <c r="H14" s="2" t="inlineStr">
        <is>
          <t>pending</t>
        </is>
      </c>
      <c r="I14" s="5" t="n">
        <v>0</v>
      </c>
      <c r="J14" s="6" t="n"/>
      <c r="K14" s="6" t="n"/>
      <c r="L14" s="2" t="inlineStr">
        <is>
          <t>clean</t>
        </is>
      </c>
      <c r="M14" s="2" t="inlineStr">
        <is>
          <t>pending</t>
        </is>
      </c>
      <c r="N14" s="2" t="inlineStr">
        <is>
          <t>Best bet of the full all-sports card. Market prices PHI -130 despite PHI 2-8 last ten and a hot Baltimore (ESPN Analytics 55.5% BAL). Fair 2.171; order fires at 2.225+. Sanchez vs Baz, 7:05 PM ET Camden Yards. Caveat: single-book price (FanDuel via Covers), BAL record stale in our in-house layer - model prob is ESPN-only.</t>
        </is>
      </c>
    </row>
    <row r="15">
      <c r="A15" s="2" t="inlineStr">
        <is>
          <t>2026-08-01</t>
        </is>
      </c>
      <c r="B15" s="2" t="inlineStr">
        <is>
          <t>SEA @ POR (MLS)</t>
        </is>
      </c>
      <c r="C15" s="2" t="inlineStr">
        <is>
          <t>Timbers ML</t>
        </is>
      </c>
      <c r="D15" s="2" t="inlineStr">
        <is>
          <t>order_open</t>
        </is>
      </c>
      <c r="E15" s="3" t="n">
        <v>2.273</v>
      </c>
      <c r="F15" s="3" t="n"/>
      <c r="G15" s="4" t="n">
        <v>0</v>
      </c>
      <c r="H15" s="2" t="inlineStr">
        <is>
          <t>pending</t>
        </is>
      </c>
      <c r="I15" s="5" t="n">
        <v>0</v>
      </c>
      <c r="J15" s="6" t="n"/>
      <c r="K15" s="6" t="n"/>
      <c r="L15" s="2" t="inlineStr">
        <is>
          <t>clean</t>
        </is>
      </c>
      <c r="M15" s="2" t="inlineStr">
        <is>
          <t>pending</t>
        </is>
      </c>
      <c r="N15" s="2" t="inlineStr">
        <is>
          <t>BEST BET - the only bar-clearing play on the 49-market card. Prediction market pays 2.273 (44c) on a side bet365 prices 2.05; fair 2.175 -&gt; +4.51% EV, robust under either price being true. Fill condition: Portland at 44c or better; if the ask has moved above 44c, the edge shrinks - engine minimum price 2.23 (45c). Providence Park, ~10:30 PM ET.</t>
        </is>
      </c>
    </row>
    <row r="17">
      <c r="A17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35">
      <c r="A35" s="21" t="inlineStr">
        <is>
          <t>[DIDN'T] Calibration: flagged-source fair lines (conflict / date trap / low-confidence close) missed the no-vig close by 4.93 pts on average vs 0.72 pts for clean sources — source hygiene IS calibration.</t>
        </is>
      </c>
    </row>
    <row r="37">
      <c r="A37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2026-07-31T23:12:02Z</dcterms:created>
  <dcterms:modified xsi:type="dcterms:W3CDTF">2026-07-31T23:12:02Z</dcterms:modified>
</cp:coreProperties>
</file>