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order_open</t>
        </is>
      </c>
      <c r="E16" s="3" t="n">
        <v>1.866</v>
      </c>
      <c r="F16" s="3" t="n"/>
      <c r="G16" s="4" t="n">
        <v>0</v>
      </c>
      <c r="H16" s="2" t="inlineStr">
        <is>
          <t>pending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pending</t>
        </is>
      </c>
      <c r="N16" s="2" t="inlineStr">
        <is>
          <t>BEST ORDER on a pass card - nothing is bettable at listed prices today. Fair 1.821 (market 0.5325 blended with in-house log5 0.6408 at 85/15); order fires only at 1.866+ (+2.5% EV bar). CAVEAT, stated plainly: 80% of sharp ML handle is on WSH fading ATL's rookie spot-starter JR Ritchie - our records-only log5 cannot see pitching. If the line moves toward the order, it is moving against the sharps. Bet the number or nothing.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order_open</t>
        </is>
      </c>
      <c r="E17" s="3" t="n">
        <v>1.666</v>
      </c>
      <c r="F17" s="3" t="n"/>
      <c r="G17" s="4" t="n">
        <v>0</v>
      </c>
      <c r="H17" s="2" t="inlineStr">
        <is>
          <t>pending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pending</t>
        </is>
      </c>
      <c r="N17" s="2" t="inlineStr">
        <is>
          <t>Fair 1.626 off the Caesars 1.625 board (DK is shaded to 1.541); in-house log5 agrees with the market (LAD 62.5%). BOS won Fri+Sat - if steam keeps pushing BOS, LAD 1.666+ becomes available. Bennett vs Sheehan.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order_open</t>
        </is>
      </c>
      <c r="E18" s="3" t="n">
        <v>1.925</v>
      </c>
      <c r="F18" s="3" t="n"/>
      <c r="G18" s="4" t="n">
        <v>0</v>
      </c>
      <c r="H18" s="2" t="inlineStr">
        <is>
          <t>pending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pending</t>
        </is>
      </c>
      <c r="N18" s="2" t="inlineStr">
        <is>
          <t>Strongest situational thesis on the card: Alcantara vs an emergency spot starter (Robert Stock), SportsGrid 56% MIA, in-house log5 55.5% MIA. Fair 1.878; needs +108 -&gt; +115ish to fire.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pending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pending</t>
        </is>
      </c>
      <c r="N19" s="2" t="inlineStr">
        <is>
          <t>Book prices CIN 1.676 (Burns 12-1, 2.40 ERA); Polymarket pays 1.818 on the same side - cross-source hold -3.07%. Degraded anchor + negative hold = unpriceable, never an arb (ledger rule, 3x validated). Graded against Sunday's close.</t>
        </is>
      </c>
    </row>
    <row r="21">
      <c r="A21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0">
      <c r="A40" s="21" t="inlineStr">
        <is>
          <t>[DIDN'T] Calibration: flagged-source fair lines (conflict / date trap / low-confidence close) missed the no-vig close by 4.93 pts on average vs 2.27 pts for clean sources — source hygiene IS calibration.</t>
        </is>
      </c>
    </row>
    <row r="42">
      <c r="A42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2026-08-02T22:59:30Z</dcterms:created>
  <dcterms:modified xsi:type="dcterms:W3CDTF">2026-08-02T22:59:30Z</dcterms:modified>
</cp:coreProperties>
</file>