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b\Desktop\Nueva carpeta\"/>
    </mc:Choice>
  </mc:AlternateContent>
  <xr:revisionPtr revIDLastSave="0" documentId="8_{C44E707E-AA4C-418E-9EF7-FFA3BE543025}" xr6:coauthVersionLast="47" xr6:coauthVersionMax="47" xr10:uidLastSave="{00000000-0000-0000-0000-000000000000}"/>
  <bookViews>
    <workbookView xWindow="-120" yWindow="-120" windowWidth="20730" windowHeight="11160" xr2:uid="{524C4556-CCEB-4160-B7DD-377430868C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4" i="1"/>
  <c r="E3" i="1"/>
</calcChain>
</file>

<file path=xl/sharedStrings.xml><?xml version="1.0" encoding="utf-8"?>
<sst xmlns="http://schemas.openxmlformats.org/spreadsheetml/2006/main" count="11" uniqueCount="11">
  <si>
    <t>Riesgo identificado</t>
  </si>
  <si>
    <t>Plan de mitigación</t>
  </si>
  <si>
    <t>Impacto (1 a 5)</t>
  </si>
  <si>
    <t>Probabilidad (%)</t>
  </si>
  <si>
    <t>Riesgo</t>
  </si>
  <si>
    <t>Probabilidad de que no se identifique correctamente los datos ingresados para la compra, lo que provocaría problemas en la entrega de los artículos</t>
  </si>
  <si>
    <t>Verificar que al ingresar los datos del cliente y completar la compra, los datos presentados sean consistentes con los ingresados</t>
  </si>
  <si>
    <t>Verificar que al ingresar a un artículo y seleccionar la opción de agregarlo al carro de compras, se pueda visualizar exitosamente en el carro de compras</t>
  </si>
  <si>
    <t>Verificar que al tener los artículos agregados en el carro, es posible finalizar la compra</t>
  </si>
  <si>
    <t>Probabilidad de que no se pueda enviar el pedido cargado en el carro de compras, lo que provocaría que los clientes no puedan comprar artículos de la tienda</t>
  </si>
  <si>
    <t>Probabilidad de que no se prueda agregar artículos al carro de compras, lo que provocaría que los clientes no puedan comprar artículos de la 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</si>
</sst>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9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A5F308-0333-4B82-B7A4-B3386B552E42}" name="Tabla3" displayName="Tabla3" ref="A2:E14" totalsRowShown="0" headerRowDxfId="8" headerRowBorderDxfId="6" tableBorderDxfId="7" totalsRowBorderDxfId="5">
  <autoFilter ref="A2:E14" xr:uid="{EBA5F308-0333-4B82-B7A4-B3386B552E42}"/>
  <tableColumns count="5">
    <tableColumn id="1" xr3:uid="{CDA84F0B-BC93-489F-8E9B-653725C167D4}" name="Riesgo identificado" dataDxfId="4"/>
    <tableColumn id="2" xr3:uid="{61E74CB5-657B-424E-BC8F-7F61F793F816}" name="Plan de mitigación" dataDxfId="3"/>
    <tableColumn id="3" xr3:uid="{F1D9C2CE-1AC2-4683-97D7-0C8ECF3BE12B}" name="Impacto (1 a 5)" dataDxfId="2"/>
    <tableColumn id="4" xr3:uid="{40F8CD13-56E1-446A-A70A-9A56149DDE2A}" name="Probabilidad (%)" dataDxfId="1" dataCellStyle="Porcentaje"/>
    <tableColumn id="5" xr3:uid="{A035814D-5183-46E1-847D-EF4054F7FCB2}" name="Riesgo" dataDxfId="0">
      <calculatedColumnFormula>Tabla3[[#This Row],[Impacto (1 a 5)]]*Tabla3[[#This Row],[Probabilidad (%)]]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5283-5EC4-4B59-A583-542A99E5AB17}">
  <dimension ref="A2:E14"/>
  <sheetViews>
    <sheetView tabSelected="1" workbookViewId="0">
      <selection activeCell="F4" sqref="F4"/>
    </sheetView>
  </sheetViews>
  <sheetFormatPr baseColWidth="10" defaultRowHeight="15" x14ac:dyDescent="0.25"/>
  <cols>
    <col min="1" max="1" width="39.7109375" customWidth="1"/>
    <col min="2" max="2" width="45.28515625" customWidth="1"/>
    <col min="3" max="3" width="14.7109375" customWidth="1"/>
  </cols>
  <sheetData>
    <row r="2" spans="1:5" x14ac:dyDescent="0.25">
      <c r="A2" s="1" t="s">
        <v>0</v>
      </c>
      <c r="B2" s="2" t="s">
        <v>1</v>
      </c>
      <c r="C2" s="3" t="s">
        <v>2</v>
      </c>
      <c r="D2" s="2" t="s">
        <v>3</v>
      </c>
      <c r="E2" s="2" t="s">
        <v>4</v>
      </c>
    </row>
    <row r="3" spans="1:5" ht="60" x14ac:dyDescent="0.25">
      <c r="A3" s="4" t="s">
        <v>10</v>
      </c>
      <c r="B3" s="5" t="s">
        <v>7</v>
      </c>
      <c r="C3" s="6">
        <v>5</v>
      </c>
      <c r="D3" s="7">
        <v>0.2</v>
      </c>
      <c r="E3" s="8">
        <f>Tabla3[[#This Row],[Impacto (1 a 5)]]*Tabla3[[#This Row],[Probabilidad (%)]]</f>
        <v>1</v>
      </c>
    </row>
    <row r="4" spans="1:5" ht="60" x14ac:dyDescent="0.25">
      <c r="A4" s="4" t="s">
        <v>5</v>
      </c>
      <c r="B4" s="5" t="s">
        <v>6</v>
      </c>
      <c r="C4" s="6">
        <v>4</v>
      </c>
      <c r="D4" s="7">
        <v>0.3</v>
      </c>
      <c r="E4" s="8">
        <f>Tabla3[[#This Row],[Impacto (1 a 5)]]*Tabla3[[#This Row],[Probabilidad (%)]]</f>
        <v>1.2</v>
      </c>
    </row>
    <row r="5" spans="1:5" ht="60" x14ac:dyDescent="0.25">
      <c r="A5" s="4" t="s">
        <v>9</v>
      </c>
      <c r="B5" s="5" t="s">
        <v>8</v>
      </c>
      <c r="C5" s="6">
        <v>5</v>
      </c>
      <c r="D5" s="7">
        <v>0.2</v>
      </c>
      <c r="E5" s="8">
        <f>Tabla3[[#This Row],[Impacto (1 a 5)]]*Tabla3[[#This Row],[Probabilidad (%)]]</f>
        <v>1</v>
      </c>
    </row>
    <row r="6" spans="1:5" x14ac:dyDescent="0.25">
      <c r="A6" s="4"/>
      <c r="B6" s="5"/>
      <c r="C6" s="6"/>
      <c r="D6" s="7"/>
      <c r="E6" s="8"/>
    </row>
    <row r="7" spans="1:5" x14ac:dyDescent="0.25">
      <c r="A7" s="4"/>
      <c r="B7" s="5"/>
      <c r="C7" s="6"/>
      <c r="D7" s="7"/>
      <c r="E7" s="8"/>
    </row>
    <row r="8" spans="1:5" x14ac:dyDescent="0.25">
      <c r="A8" s="4"/>
      <c r="B8" s="5"/>
      <c r="C8" s="6"/>
      <c r="D8" s="7"/>
      <c r="E8" s="8"/>
    </row>
    <row r="9" spans="1:5" x14ac:dyDescent="0.25">
      <c r="A9" s="4"/>
      <c r="B9" s="5"/>
      <c r="C9" s="6"/>
      <c r="D9" s="7"/>
      <c r="E9" s="8"/>
    </row>
    <row r="10" spans="1:5" x14ac:dyDescent="0.25">
      <c r="A10" s="9"/>
      <c r="B10" s="5"/>
      <c r="C10" s="6"/>
      <c r="D10" s="7"/>
      <c r="E10" s="8"/>
    </row>
    <row r="11" spans="1:5" x14ac:dyDescent="0.25">
      <c r="A11" s="9"/>
      <c r="B11" s="5"/>
      <c r="C11" s="6"/>
      <c r="D11" s="7"/>
      <c r="E11" s="8"/>
    </row>
    <row r="12" spans="1:5" x14ac:dyDescent="0.25">
      <c r="A12" s="9"/>
      <c r="B12" s="5"/>
      <c r="C12" s="6"/>
      <c r="D12" s="7"/>
      <c r="E12" s="8"/>
    </row>
    <row r="13" spans="1:5" x14ac:dyDescent="0.25">
      <c r="A13" s="9"/>
      <c r="B13" s="5"/>
      <c r="C13" s="6"/>
      <c r="D13" s="7"/>
      <c r="E13" s="8"/>
    </row>
    <row r="14" spans="1:5" x14ac:dyDescent="0.25">
      <c r="A14" s="10"/>
      <c r="B14" s="11"/>
      <c r="C14" s="12"/>
      <c r="D14" s="7"/>
      <c r="E14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Villa</dc:creator>
  <cp:lastModifiedBy>Esteban Villa</cp:lastModifiedBy>
  <dcterms:created xsi:type="dcterms:W3CDTF">2024-08-19T22:10:57Z</dcterms:created>
  <dcterms:modified xsi:type="dcterms:W3CDTF">2024-08-20T00:39:23Z</dcterms:modified>
</cp:coreProperties>
</file>