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isDatos\Itm\Base de datos\Assignment_2\Data\"/>
    </mc:Choice>
  </mc:AlternateContent>
  <xr:revisionPtr revIDLastSave="0" documentId="13_ncr:1_{D3F41821-C8C0-42F1-BC62-D1B60676705C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data" sheetId="1" r:id="rId1"/>
  </sheets>
  <definedNames>
    <definedName name="_xlnm._FilterDatabase" localSheetId="0" hidden="1">data!$A$1:$E$46</definedName>
  </definedNames>
  <calcPr calcId="0"/>
</workbook>
</file>

<file path=xl/sharedStrings.xml><?xml version="1.0" encoding="utf-8"?>
<sst xmlns="http://schemas.openxmlformats.org/spreadsheetml/2006/main" count="13" uniqueCount="9">
  <si>
    <t>id_programacion</t>
  </si>
  <si>
    <t>id_vehiculouno</t>
  </si>
  <si>
    <t>fecha</t>
  </si>
  <si>
    <t>id_cedulauno</t>
  </si>
  <si>
    <t>mtto_id_dos</t>
  </si>
  <si>
    <t>estado</t>
  </si>
  <si>
    <t>Terminado</t>
  </si>
  <si>
    <t>Pendiente</t>
  </si>
  <si>
    <t>obse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</si>
</sst>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showOutlineSymbols="0" showWhiteSpace="0" workbookViewId="0"/>
  </sheetViews>
  <sheetFormatPr baseColWidth="10" defaultColWidth="9" defaultRowHeight="14.25" x14ac:dyDescent="0.2"/>
  <cols>
    <col min="1" max="1" width="10.75" bestFit="1" customWidth="1"/>
    <col min="2" max="2" width="11.875" bestFit="1" customWidth="1"/>
    <col min="3" max="3" width="9.875" bestFit="1" customWidth="1"/>
    <col min="4" max="4" width="18.5" bestFit="1" customWidth="1"/>
    <col min="5" max="5" width="13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</row>
    <row r="2" spans="1:7" x14ac:dyDescent="0.2">
      <c r="A2">
        <v>100500</v>
      </c>
      <c r="B2">
        <v>4000</v>
      </c>
      <c r="C2" s="1">
        <v>43607</v>
      </c>
      <c r="D2">
        <v>32</v>
      </c>
      <c r="E2">
        <v>100050</v>
      </c>
      <c r="F2" t="s">
        <v>7</v>
      </c>
    </row>
    <row r="3" spans="1:7" x14ac:dyDescent="0.2">
      <c r="A3">
        <v>100501</v>
      </c>
      <c r="B3">
        <v>4001</v>
      </c>
      <c r="C3" s="1">
        <v>43577</v>
      </c>
      <c r="D3">
        <v>37</v>
      </c>
      <c r="E3">
        <v>100051</v>
      </c>
      <c r="F3" t="s">
        <v>7</v>
      </c>
    </row>
    <row r="4" spans="1:7" x14ac:dyDescent="0.2">
      <c r="A4">
        <v>100502</v>
      </c>
      <c r="B4">
        <v>4002</v>
      </c>
      <c r="C4" s="1">
        <v>43638</v>
      </c>
      <c r="D4">
        <v>42</v>
      </c>
      <c r="E4">
        <v>100052</v>
      </c>
      <c r="F4" t="s">
        <v>6</v>
      </c>
    </row>
    <row r="5" spans="1:7" x14ac:dyDescent="0.2">
      <c r="A5">
        <v>100503</v>
      </c>
      <c r="B5">
        <v>4003</v>
      </c>
      <c r="C5" s="1">
        <v>43668</v>
      </c>
      <c r="D5">
        <v>47</v>
      </c>
      <c r="E5">
        <v>100053</v>
      </c>
      <c r="F5" t="s">
        <v>6</v>
      </c>
    </row>
    <row r="6" spans="1:7" x14ac:dyDescent="0.2">
      <c r="A6">
        <v>100504</v>
      </c>
      <c r="B6">
        <v>4004</v>
      </c>
      <c r="C6" s="1">
        <v>43638</v>
      </c>
      <c r="D6">
        <v>51</v>
      </c>
      <c r="E6">
        <v>100054</v>
      </c>
      <c r="F6" t="s">
        <v>7</v>
      </c>
    </row>
    <row r="7" spans="1:7" x14ac:dyDescent="0.2">
      <c r="A7">
        <v>100505</v>
      </c>
      <c r="B7">
        <v>4005</v>
      </c>
      <c r="C7" s="1">
        <v>43546</v>
      </c>
      <c r="D7">
        <v>55</v>
      </c>
      <c r="E7">
        <v>100055</v>
      </c>
      <c r="F7" t="s">
        <v>7</v>
      </c>
    </row>
  </sheetData>
  <autoFilter ref="A1:E46" xr:uid="{3C1B6C37-6F10-4780-AA72-EBB74F153105}"/>
  <conditionalFormatting sqref="A2:A4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Jaime Valencia</cp:lastModifiedBy>
  <dcterms:modified xsi:type="dcterms:W3CDTF">2019-05-24T18:54:00Z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2019-05-22T18:45:30Z</dcterms:created>
  <cp:revision>0</cp:revision>
</cp:coreProperties>
</file>